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drawings/drawing155.xml" ContentType="application/vnd.openxmlformats-officedocument.drawing+xml"/>
  <Override PartName="/xl/drawings/drawing156.xml" ContentType="application/vnd.openxmlformats-officedocument.drawing+xml"/>
  <Override PartName="/xl/drawings/drawing157.xml" ContentType="application/vnd.openxmlformats-officedocument.drawing+xml"/>
  <Override PartName="/xl/drawings/drawing158.xml" ContentType="application/vnd.openxmlformats-officedocument.drawing+xml"/>
  <Override PartName="/xl/drawings/drawing159.xml" ContentType="application/vnd.openxmlformats-officedocument.drawing+xml"/>
  <Override PartName="/xl/drawings/drawing160.xml" ContentType="application/vnd.openxmlformats-officedocument.drawing+xml"/>
  <Override PartName="/xl/drawings/drawing161.xml" ContentType="application/vnd.openxmlformats-officedocument.drawing+xml"/>
  <Override PartName="/xl/drawings/drawing162.xml" ContentType="application/vnd.openxmlformats-officedocument.drawing+xml"/>
  <Override PartName="/xl/drawings/drawing163.xml" ContentType="application/vnd.openxmlformats-officedocument.drawing+xml"/>
  <Override PartName="/xl/drawings/drawing164.xml" ContentType="application/vnd.openxmlformats-officedocument.drawing+xml"/>
  <Override PartName="/xl/drawings/drawing16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S:\Opinium Drive\Client Folder\TUC\UK26319 TUC - Post GE Polling 2024\7. Tables and Report\"/>
    </mc:Choice>
  </mc:AlternateContent>
  <xr:revisionPtr revIDLastSave="0" documentId="13_ncr:1_{ED1DFF41-02D7-4626-A1AD-A42FB59F222A}" xr6:coauthVersionLast="47" xr6:coauthVersionMax="47" xr10:uidLastSave="{00000000-0000-0000-0000-000000000000}"/>
  <bookViews>
    <workbookView xWindow="-19310" yWindow="-110" windowWidth="19420" windowHeight="11500" activeTab="1" xr2:uid="{00000000-000D-0000-FFFF-FFFF00000000}"/>
  </bookViews>
  <sheets>
    <sheet name="FRONT PAGE" sheetId="197" r:id="rId1"/>
    <sheet name="Index" sheetId="196" r:id="rId2"/>
    <sheet name="regionR" sheetId="1" r:id="rId3"/>
    <sheet name="CONSTITUENCY_VOTE_Q" sheetId="2" r:id="rId4"/>
    <sheet name="DIRECTION" sheetId="3" r:id="rId5"/>
    <sheet name="Summary BETTERWORSE" sheetId="4" r:id="rId6"/>
    <sheet name="BETTERWORSE" sheetId="5" r:id="rId7"/>
    <sheet name="BETTERWORSE (2)" sheetId="6" r:id="rId8"/>
    <sheet name="BETTERWORSE (3)" sheetId="7" r:id="rId9"/>
    <sheet name="BETTERWORSE (4)" sheetId="8" r:id="rId10"/>
    <sheet name="Summary 2019CHANGE" sheetId="9" r:id="rId11"/>
    <sheet name="2019CHANGE" sheetId="10" r:id="rId12"/>
    <sheet name="2019CHANGE (2)" sheetId="11" r:id="rId13"/>
    <sheet name="2019CHANGE (3)" sheetId="12" r:id="rId14"/>
    <sheet name="2019CHANGE (4)" sheetId="13" r:id="rId15"/>
    <sheet name="2019CHANGE (5)" sheetId="14" r:id="rId16"/>
    <sheet name="2019CHANGE (6)" sheetId="15" r:id="rId17"/>
    <sheet name="2019CHANGE (7)" sheetId="16" r:id="rId18"/>
    <sheet name="ISSUES" sheetId="17" r:id="rId19"/>
    <sheet name="ELECTIONSTATEMENT1" sheetId="38" r:id="rId20"/>
    <sheet name="ELECTIONSTATEMENT2" sheetId="39" r:id="rId21"/>
    <sheet name="ELECTIONSTATEMENT5" sheetId="41" r:id="rId22"/>
    <sheet name="ELECTIONSTATEMENT6" sheetId="42" r:id="rId23"/>
    <sheet name="ELECTIONSTATEMENT7" sheetId="43" r:id="rId24"/>
    <sheet name="ELECTIONSTATEMENT8" sheetId="44" r:id="rId25"/>
    <sheet name="ELECTIONSTATEMENT9" sheetId="45" r:id="rId26"/>
    <sheet name="ELECTIONSTATEMENT11" sheetId="46" r:id="rId27"/>
    <sheet name="LabourOpen" sheetId="47" r:id="rId28"/>
    <sheet name="ToryOpen" sheetId="48" r:id="rId29"/>
    <sheet name="SNPOPEN" sheetId="49" r:id="rId30"/>
    <sheet name="LIBDEMOPEN" sheetId="50" r:id="rId31"/>
    <sheet name="REFORMOPEN" sheetId="51" r:id="rId32"/>
    <sheet name="GREENOPEN" sheetId="52" r:id="rId33"/>
    <sheet name="Attributes" sheetId="53" r:id="rId34"/>
    <sheet name="Summary Attributes_1" sheetId="54" r:id="rId35"/>
    <sheet name="Attributes_1" sheetId="55" r:id="rId36"/>
    <sheet name="Attributes_1 (2)" sheetId="56" r:id="rId37"/>
    <sheet name="Attributes_1 (3)" sheetId="57" r:id="rId38"/>
    <sheet name="Attributes_1 (4)" sheetId="58" r:id="rId39"/>
    <sheet name="Attributes_1 (5)" sheetId="59" r:id="rId40"/>
    <sheet name="Attributes_1 (6)" sheetId="60" r:id="rId41"/>
    <sheet name="Attributes_1 (7)" sheetId="61" r:id="rId42"/>
    <sheet name="Summary Attributes_2" sheetId="62" r:id="rId43"/>
    <sheet name="Attributes_2" sheetId="63" r:id="rId44"/>
    <sheet name="Attributes_2 (2)" sheetId="64" r:id="rId45"/>
    <sheet name="Attributes_2 (3)" sheetId="65" r:id="rId46"/>
    <sheet name="Attributes_2 (4)" sheetId="66" r:id="rId47"/>
    <sheet name="Attributes_2 (5)" sheetId="67" r:id="rId48"/>
    <sheet name="Attributes_2 (6)" sheetId="68" r:id="rId49"/>
    <sheet name="Attributes_2 (7)" sheetId="69" r:id="rId50"/>
    <sheet name="Summary Attributes_3" sheetId="70" r:id="rId51"/>
    <sheet name="Attributes_3" sheetId="71" r:id="rId52"/>
    <sheet name="Attributes_3 (2)" sheetId="72" r:id="rId53"/>
    <sheet name="Attributes_3 (3)" sheetId="73" r:id="rId54"/>
    <sheet name="Attributes_3 (4)" sheetId="74" r:id="rId55"/>
    <sheet name="Attributes_3 (5)" sheetId="75" r:id="rId56"/>
    <sheet name="Attributes_3 (6)" sheetId="76" r:id="rId57"/>
    <sheet name="Attributes_3 (7)" sheetId="77" r:id="rId58"/>
    <sheet name="Summary Attributes_4" sheetId="78" r:id="rId59"/>
    <sheet name="Attributes_4" sheetId="79" r:id="rId60"/>
    <sheet name="Attributes_4 (2)" sheetId="80" r:id="rId61"/>
    <sheet name="Attributes_4 (3)" sheetId="81" r:id="rId62"/>
    <sheet name="Attributes_4 (4)" sheetId="82" r:id="rId63"/>
    <sheet name="Attributes_4 (5)" sheetId="83" r:id="rId64"/>
    <sheet name="Attributes_4 (6)" sheetId="84" r:id="rId65"/>
    <sheet name="Attributes_4 (7)" sheetId="85" r:id="rId66"/>
    <sheet name="Summary Attributes_5" sheetId="86" r:id="rId67"/>
    <sheet name="Attributes_5" sheetId="87" r:id="rId68"/>
    <sheet name="Attributes_5 (2)" sheetId="88" r:id="rId69"/>
    <sheet name="Attributes_5 (3)" sheetId="89" r:id="rId70"/>
    <sheet name="Attributes_5 (4)" sheetId="90" r:id="rId71"/>
    <sheet name="Attributes_5 (5)" sheetId="91" r:id="rId72"/>
    <sheet name="Attributes_5 (6)" sheetId="92" r:id="rId73"/>
    <sheet name="Attributes_5 (7)" sheetId="93" r:id="rId74"/>
    <sheet name="Summary Attributes_6" sheetId="94" r:id="rId75"/>
    <sheet name="Attributes_6" sheetId="95" r:id="rId76"/>
    <sheet name="Attributes_6 (2)" sheetId="96" r:id="rId77"/>
    <sheet name="Attributes_6 (3)" sheetId="97" r:id="rId78"/>
    <sheet name="Attributes_6 (4)" sheetId="98" r:id="rId79"/>
    <sheet name="Attributes_6 (5)" sheetId="99" r:id="rId80"/>
    <sheet name="Attributes_6 (6)" sheetId="100" r:id="rId81"/>
    <sheet name="Attributes_6 (7)" sheetId="101" r:id="rId82"/>
    <sheet name="Summary Attributes_7" sheetId="102" r:id="rId83"/>
    <sheet name="Attributes_7" sheetId="103" r:id="rId84"/>
    <sheet name="Attributes_7 (2)" sheetId="104" r:id="rId85"/>
    <sheet name="Attributes_7 (3)" sheetId="105" r:id="rId86"/>
    <sheet name="Attributes_7 (4)" sheetId="106" r:id="rId87"/>
    <sheet name="Attributes_7 (5)" sheetId="107" r:id="rId88"/>
    <sheet name="Attributes_7 (6)" sheetId="108" r:id="rId89"/>
    <sheet name="Attributes_7 (7)" sheetId="109" r:id="rId90"/>
    <sheet name="Summary Attributes_8" sheetId="110" r:id="rId91"/>
    <sheet name="Attributes_8" sheetId="111" r:id="rId92"/>
    <sheet name="Attributes_8 (2)" sheetId="112" r:id="rId93"/>
    <sheet name="Attributes_8 (3)" sheetId="113" r:id="rId94"/>
    <sheet name="Attributes_8 (4)" sheetId="114" r:id="rId95"/>
    <sheet name="Attributes_8 (5)" sheetId="115" r:id="rId96"/>
    <sheet name="Attributes_8 (6)" sheetId="116" r:id="rId97"/>
    <sheet name="Attributes_8 (7)" sheetId="117" r:id="rId98"/>
    <sheet name="Summary Attributes_9" sheetId="118" r:id="rId99"/>
    <sheet name="Attributes_9" sheetId="119" r:id="rId100"/>
    <sheet name="Attributes_9 (2)" sheetId="120" r:id="rId101"/>
    <sheet name="Attributes_9 (3)" sheetId="121" r:id="rId102"/>
    <sheet name="Attributes_9 (4)" sheetId="122" r:id="rId103"/>
    <sheet name="Attributes_9 (5)" sheetId="123" r:id="rId104"/>
    <sheet name="Attributes_9 (6)" sheetId="124" r:id="rId105"/>
    <sheet name="Attributes_9 (7)" sheetId="125" r:id="rId106"/>
    <sheet name="Summary Attributes_10" sheetId="126" r:id="rId107"/>
    <sheet name="Attributes_10" sheetId="127" r:id="rId108"/>
    <sheet name="Attributes_10 (2)" sheetId="128" r:id="rId109"/>
    <sheet name="Attributes_10 (3)" sheetId="129" r:id="rId110"/>
    <sheet name="Attributes_10 (4)" sheetId="130" r:id="rId111"/>
    <sheet name="Attributes_10 (5)" sheetId="131" r:id="rId112"/>
    <sheet name="Attributes_10 (6)" sheetId="132" r:id="rId113"/>
    <sheet name="Attributes_10 (7)" sheetId="133" r:id="rId114"/>
    <sheet name="TORYCONCERNS" sheetId="134" r:id="rId115"/>
    <sheet name="LABSTATEMENT1" sheetId="136" r:id="rId116"/>
    <sheet name="LABSTATEMENT2" sheetId="137" r:id="rId117"/>
    <sheet name="LABSTATEMENT3" sheetId="138" r:id="rId118"/>
    <sheet name="LABSTATEMENT5" sheetId="140" r:id="rId119"/>
    <sheet name="LABSTATEMENT8" sheetId="142" r:id="rId120"/>
    <sheet name="LABSTATEMENT9" sheetId="143" r:id="rId121"/>
    <sheet name="LABSTATEMENT11" sheetId="144" r:id="rId122"/>
    <sheet name="CONSTATEMENT1" sheetId="145" r:id="rId123"/>
    <sheet name="CONSTATEMENT2" sheetId="146" r:id="rId124"/>
    <sheet name="CONSTATEMENT3" sheetId="147" r:id="rId125"/>
    <sheet name="CONSTATEMENT4" sheetId="148" r:id="rId126"/>
    <sheet name="CONSTATEMENT5" sheetId="149" r:id="rId127"/>
    <sheet name="Summary Policiesgrid" sheetId="150" r:id="rId128"/>
    <sheet name="Policiesgrid" sheetId="151" r:id="rId129"/>
    <sheet name="Policiesgrid (2)" sheetId="152" r:id="rId130"/>
    <sheet name="Policiesgrid (3)" sheetId="153" r:id="rId131"/>
    <sheet name="Policiesgrid (4)" sheetId="154" r:id="rId132"/>
    <sheet name="Policiesgrid (5)" sheetId="155" r:id="rId133"/>
    <sheet name="Policiesgrid (6)" sheetId="156" r:id="rId134"/>
    <sheet name="Policiesgrid (7)" sheetId="157" r:id="rId135"/>
    <sheet name="Policiesgrid (8)" sheetId="158" r:id="rId136"/>
    <sheet name="Policiesgrid (9)" sheetId="159" r:id="rId137"/>
    <sheet name="Policiesgrid (10)" sheetId="160" r:id="rId138"/>
    <sheet name="Policiesgrid (11)" sheetId="161" r:id="rId139"/>
    <sheet name="Policiesgrid (12)" sheetId="162" r:id="rId140"/>
    <sheet name="Policiesgrid (13)" sheetId="163" r:id="rId141"/>
    <sheet name="Policiesgrid (14)" sheetId="164" r:id="rId142"/>
    <sheet name="Policiesgrid (15)" sheetId="165" r:id="rId143"/>
    <sheet name="Policiesgrid (16)" sheetId="166" r:id="rId144"/>
    <sheet name="Policiesgrid (17)" sheetId="167" r:id="rId145"/>
    <sheet name="POLICIESLAB" sheetId="168" r:id="rId146"/>
    <sheet name="LABMISSIONS" sheetId="177" r:id="rId147"/>
    <sheet name="PRIORITY" sheetId="178" r:id="rId148"/>
    <sheet name="UNIONQ2" sheetId="179" r:id="rId149"/>
    <sheet name="UNIONOPEN" sheetId="180" r:id="rId150"/>
    <sheet name="Summary TRUST" sheetId="181" r:id="rId151"/>
    <sheet name="TRUST" sheetId="182" r:id="rId152"/>
    <sheet name="TRUST (2)" sheetId="183" r:id="rId153"/>
    <sheet name="TRUST (3)" sheetId="184" r:id="rId154"/>
    <sheet name="TRUST (4)" sheetId="185" r:id="rId155"/>
    <sheet name="TRUST (5)" sheetId="186" r:id="rId156"/>
    <sheet name="TRUST (6)" sheetId="187" r:id="rId157"/>
    <sheet name="TRUST (7)" sheetId="188" r:id="rId158"/>
    <sheet name="TRUST (8)" sheetId="189" r:id="rId159"/>
    <sheet name="TRUST (9)" sheetId="190" r:id="rId160"/>
    <sheet name="NEWS1" sheetId="191" r:id="rId161"/>
    <sheet name="NEWS2" sheetId="192" r:id="rId162"/>
    <sheet name="NEWS3" sheetId="193" r:id="rId163"/>
    <sheet name="NEWS4" sheetId="194" r:id="rId164"/>
    <sheet name="PARTID" sheetId="195" r:id="rId165"/>
  </sheets>
  <externalReferences>
    <externalReference r:id="rId166"/>
    <externalReference r:id="rId167"/>
  </externalReferences>
  <definedNames>
    <definedName name="Client">'[1]FRONT PAGE'!$A$6</definedName>
    <definedName name="ClientName">'[2]FRONT PAGE'!$A$6</definedName>
    <definedName name="ClientName1">'FRONT PAGE'!$A$6</definedName>
    <definedName name="OPDT001">regionR!$A$1</definedName>
    <definedName name="OPDT002">CONSTITUENCY_VOTE_Q!$A$1</definedName>
    <definedName name="OPDT003">DIRECTION!$A$1</definedName>
    <definedName name="OPDT004">'Summary BETTERWORSE'!$A$1</definedName>
    <definedName name="OPDT005">BETTERWORSE!$A$1</definedName>
    <definedName name="OPDT006">'BETTERWORSE (2)'!$A$1</definedName>
    <definedName name="OPDT007">'BETTERWORSE (3)'!$A$1</definedName>
    <definedName name="OPDT008">'BETTERWORSE (4)'!$A$1</definedName>
    <definedName name="OPDT009">'Summary 2019CHANGE'!$A$1</definedName>
    <definedName name="OPDT010">'2019CHANGE'!$A$1</definedName>
    <definedName name="OPDT011">'2019CHANGE (2)'!$A$1</definedName>
    <definedName name="OPDT012">'2019CHANGE (3)'!$A$1</definedName>
    <definedName name="OPDT013">'2019CHANGE (4)'!$A$1</definedName>
    <definedName name="OPDT014">'2019CHANGE (5)'!$A$1</definedName>
    <definedName name="OPDT015">'2019CHANGE (6)'!$A$1</definedName>
    <definedName name="OPDT016">'2019CHANGE (7)'!$A$1</definedName>
    <definedName name="OPDT017">ISSUES!$A$1</definedName>
    <definedName name="OPDT018">#REF!</definedName>
    <definedName name="OPDT019">#REF!</definedName>
    <definedName name="OPDT020">#REF!</definedName>
    <definedName name="OPDT021">#REF!</definedName>
    <definedName name="OPDT022">#REF!</definedName>
    <definedName name="OPDT023">#REF!</definedName>
    <definedName name="OPDT024">#REF!</definedName>
    <definedName name="OPDT025">#REF!</definedName>
    <definedName name="OPDT026">#REF!</definedName>
    <definedName name="OPDT027">#REF!</definedName>
    <definedName name="OPDT028">#REF!</definedName>
    <definedName name="OPDT029">#REF!</definedName>
    <definedName name="OPDT030">#REF!</definedName>
    <definedName name="OPDT031">#REF!</definedName>
    <definedName name="OPDT032">#REF!</definedName>
    <definedName name="OPDT033">#REF!</definedName>
    <definedName name="OPDT034">#REF!</definedName>
    <definedName name="OPDT035">#REF!</definedName>
    <definedName name="OPDT036">#REF!</definedName>
    <definedName name="OPDT037">#REF!</definedName>
    <definedName name="OPDT038">ELECTIONSTATEMENT1!$A$1</definedName>
    <definedName name="OPDT039">ELECTIONSTATEMENT2!$A$1</definedName>
    <definedName name="OPDT040">#REF!</definedName>
    <definedName name="OPDT041">ELECTIONSTATEMENT5!$A$1</definedName>
    <definedName name="OPDT042">ELECTIONSTATEMENT6!$A$1</definedName>
    <definedName name="OPDT043">ELECTIONSTATEMENT7!$A$1</definedName>
    <definedName name="OPDT044">ELECTIONSTATEMENT8!$A$1</definedName>
    <definedName name="OPDT045">ELECTIONSTATEMENT9!$A$1</definedName>
    <definedName name="OPDT046">ELECTIONSTATEMENT11!$A$1</definedName>
    <definedName name="OPDT047">LabourOpen!$A$1</definedName>
    <definedName name="OPDT048">ToryOpen!$A$1</definedName>
    <definedName name="OPDT049">SNPOPEN!$A$1</definedName>
    <definedName name="OPDT050">LIBDEMOPEN!$A$1</definedName>
    <definedName name="OPDT051">REFORMOPEN!$A$1</definedName>
    <definedName name="OPDT052">GREENOPEN!$A$1</definedName>
    <definedName name="OPDT053">Attributes!$A$1</definedName>
    <definedName name="OPDT054">'Summary Attributes_1'!$A$1</definedName>
    <definedName name="OPDT055">Attributes_1!$A$1</definedName>
    <definedName name="OPDT056">'Attributes_1 (2)'!$A$1</definedName>
    <definedName name="OPDT057">'Attributes_1 (3)'!$A$1</definedName>
    <definedName name="OPDT058">'Attributes_1 (4)'!$A$1</definedName>
    <definedName name="OPDT059">'Attributes_1 (5)'!$A$1</definedName>
    <definedName name="OPDT060">'Attributes_1 (6)'!$A$1</definedName>
    <definedName name="OPDT061">'Attributes_1 (7)'!$A$1</definedName>
    <definedName name="OPDT062">'Summary Attributes_2'!$A$1</definedName>
    <definedName name="OPDT063">Attributes_2!$A$1</definedName>
    <definedName name="OPDT064">'Attributes_2 (2)'!$A$1</definedName>
    <definedName name="OPDT065">'Attributes_2 (3)'!$A$1</definedName>
    <definedName name="OPDT066">'Attributes_2 (4)'!$A$1</definedName>
    <definedName name="OPDT067">'Attributes_2 (5)'!$A$1</definedName>
    <definedName name="OPDT068">'Attributes_2 (6)'!$A$1</definedName>
    <definedName name="OPDT069">'Attributes_2 (7)'!$A$1</definedName>
    <definedName name="OPDT070">'Summary Attributes_3'!$A$1</definedName>
    <definedName name="OPDT071">Attributes_3!$A$1</definedName>
    <definedName name="OPDT072">'Attributes_3 (2)'!$A$1</definedName>
    <definedName name="OPDT073">'Attributes_3 (3)'!$A$1</definedName>
    <definedName name="OPDT074">'Attributes_3 (4)'!$A$1</definedName>
    <definedName name="OPDT075">'Attributes_3 (5)'!$A$1</definedName>
    <definedName name="OPDT076">'Attributes_3 (6)'!$A$1</definedName>
    <definedName name="OPDT077">'Attributes_3 (7)'!$A$1</definedName>
    <definedName name="OPDT078">'Summary Attributes_4'!$A$1</definedName>
    <definedName name="OPDT079">Attributes_4!$A$1</definedName>
    <definedName name="OPDT080">'Attributes_4 (2)'!$A$1</definedName>
    <definedName name="OPDT081">'Attributes_4 (3)'!$A$1</definedName>
    <definedName name="OPDT082">'Attributes_4 (4)'!$A$1</definedName>
    <definedName name="OPDT083">'Attributes_4 (5)'!$A$1</definedName>
    <definedName name="OPDT084">'Attributes_4 (6)'!$A$1</definedName>
    <definedName name="OPDT085">'Attributes_4 (7)'!$A$1</definedName>
    <definedName name="OPDT086">'Summary Attributes_5'!$A$1</definedName>
    <definedName name="OPDT087">Attributes_5!$A$1</definedName>
    <definedName name="OPDT088">'Attributes_5 (2)'!$A$1</definedName>
    <definedName name="OPDT089">'Attributes_5 (3)'!$A$1</definedName>
    <definedName name="OPDT090">'Attributes_5 (4)'!$A$1</definedName>
    <definedName name="OPDT091">'Attributes_5 (5)'!$A$1</definedName>
    <definedName name="OPDT092">'Attributes_5 (6)'!$A$1</definedName>
    <definedName name="OPDT093">'Attributes_5 (7)'!$A$1</definedName>
    <definedName name="OPDT094">'Summary Attributes_6'!$A$1</definedName>
    <definedName name="OPDT095">Attributes_6!$A$1</definedName>
    <definedName name="OPDT096">'Attributes_6 (2)'!$A$1</definedName>
    <definedName name="OPDT097">'Attributes_6 (3)'!$A$1</definedName>
    <definedName name="OPDT098">'Attributes_6 (4)'!$A$1</definedName>
    <definedName name="OPDT099">'Attributes_6 (5)'!$A$1</definedName>
    <definedName name="OPDT100">'Attributes_6 (6)'!$A$1</definedName>
    <definedName name="OPDT101">'Attributes_6 (7)'!$A$1</definedName>
    <definedName name="OPDT102">'Summary Attributes_7'!$A$1</definedName>
    <definedName name="OPDT103">Attributes_7!$A$1</definedName>
    <definedName name="OPDT104">'Attributes_7 (2)'!$A$1</definedName>
    <definedName name="OPDT105">'Attributes_7 (3)'!$A$1</definedName>
    <definedName name="OPDT106">'Attributes_7 (4)'!$A$1</definedName>
    <definedName name="OPDT107">'Attributes_7 (5)'!$A$1</definedName>
    <definedName name="OPDT108">'Attributes_7 (6)'!$A$1</definedName>
    <definedName name="OPDT109">'Attributes_7 (7)'!$A$1</definedName>
    <definedName name="OPDT110">'Summary Attributes_8'!$A$1</definedName>
    <definedName name="OPDT111">Attributes_8!$A$1</definedName>
    <definedName name="OPDT112">'Attributes_8 (2)'!$A$1</definedName>
    <definedName name="OPDT113">'Attributes_8 (3)'!$A$1</definedName>
    <definedName name="OPDT114">'Attributes_8 (4)'!$A$1</definedName>
    <definedName name="OPDT115">'Attributes_8 (5)'!$A$1</definedName>
    <definedName name="OPDT116">'Attributes_8 (6)'!$A$1</definedName>
    <definedName name="OPDT117">'Attributes_8 (7)'!$A$1</definedName>
    <definedName name="OPDT118">'Summary Attributes_9'!$A$1</definedName>
    <definedName name="OPDT119">Attributes_9!$A$1</definedName>
    <definedName name="OPDT120">'Attributes_9 (2)'!$A$1</definedName>
    <definedName name="OPDT121">'Attributes_9 (3)'!$A$1</definedName>
    <definedName name="OPDT122">'Attributes_9 (4)'!$A$1</definedName>
    <definedName name="OPDT123">'Attributes_9 (5)'!$A$1</definedName>
    <definedName name="OPDT124">'Attributes_9 (6)'!$A$1</definedName>
    <definedName name="OPDT125">'Attributes_9 (7)'!$A$1</definedName>
    <definedName name="OPDT126">'Summary Attributes_10'!$A$1</definedName>
    <definedName name="OPDT127">Attributes_10!$A$1</definedName>
    <definedName name="OPDT128">'Attributes_10 (2)'!$A$1</definedName>
    <definedName name="OPDT129">'Attributes_10 (3)'!$A$1</definedName>
    <definedName name="OPDT130">'Attributes_10 (4)'!$A$1</definedName>
    <definedName name="OPDT131">'Attributes_10 (5)'!$A$1</definedName>
    <definedName name="OPDT132">'Attributes_10 (6)'!$A$1</definedName>
    <definedName name="OPDT133">'Attributes_10 (7)'!$A$1</definedName>
    <definedName name="OPDT134">TORYCONCERNS!$A$1</definedName>
    <definedName name="OPDT135">#REF!</definedName>
    <definedName name="OPDT136">LABSTATEMENT1!$A$1</definedName>
    <definedName name="OPDT137">LABSTATEMENT2!$A$1</definedName>
    <definedName name="OPDT138">LABSTATEMENT3!$A$1</definedName>
    <definedName name="OPDT139">#REF!</definedName>
    <definedName name="OPDT140">LABSTATEMENT5!$A$1</definedName>
    <definedName name="OPDT141">#REF!</definedName>
    <definedName name="OPDT142">LABSTATEMENT8!$A$1</definedName>
    <definedName name="OPDT143">LABSTATEMENT9!$A$1</definedName>
    <definedName name="OPDT144">LABSTATEMENT11!$A$1</definedName>
    <definedName name="OPDT145">CONSTATEMENT1!$A$1</definedName>
    <definedName name="OPDT146">CONSTATEMENT2!$A$1</definedName>
    <definedName name="OPDT147">CONSTATEMENT3!$A$1</definedName>
    <definedName name="OPDT148">CONSTATEMENT4!$A$1</definedName>
    <definedName name="OPDT149">CONSTATEMENT5!$A$1</definedName>
    <definedName name="OPDT150">'Summary Policiesgrid'!$A$1</definedName>
    <definedName name="OPDT151">Policiesgrid!$A$1</definedName>
    <definedName name="OPDT152">'Policiesgrid (2)'!$A$1</definedName>
    <definedName name="OPDT153">'Policiesgrid (3)'!$A$1</definedName>
    <definedName name="OPDT154">'Policiesgrid (4)'!$A$1</definedName>
    <definedName name="OPDT155">'Policiesgrid (5)'!$A$1</definedName>
    <definedName name="OPDT156">'Policiesgrid (6)'!$A$1</definedName>
    <definedName name="OPDT157">'Policiesgrid (7)'!$A$1</definedName>
    <definedName name="OPDT158">'Policiesgrid (8)'!$A$1</definedName>
    <definedName name="OPDT159">'Policiesgrid (9)'!$A$1</definedName>
    <definedName name="OPDT160">'Policiesgrid (10)'!$A$1</definedName>
    <definedName name="OPDT161">'Policiesgrid (11)'!$A$1</definedName>
    <definedName name="OPDT162">'Policiesgrid (12)'!$A$1</definedName>
    <definedName name="OPDT163">'Policiesgrid (13)'!$A$1</definedName>
    <definedName name="OPDT164">'Policiesgrid (14)'!$A$1</definedName>
    <definedName name="OPDT165">'Policiesgrid (15)'!$A$1</definedName>
    <definedName name="OPDT166">'Policiesgrid (16)'!$A$1</definedName>
    <definedName name="OPDT167">'Policiesgrid (17)'!$A$1</definedName>
    <definedName name="OPDT168">POLICIESLAB!$A$1</definedName>
    <definedName name="OPDT169">#REF!</definedName>
    <definedName name="OPDT170">#REF!</definedName>
    <definedName name="OPDT171">#REF!</definedName>
    <definedName name="OPDT172">#REF!</definedName>
    <definedName name="OPDT173">#REF!</definedName>
    <definedName name="OPDT174">#REF!</definedName>
    <definedName name="OPDT175">#REF!</definedName>
    <definedName name="OPDT176">#REF!</definedName>
    <definedName name="OPDT177">LABMISSIONS!$A$1</definedName>
    <definedName name="OPDT178">PRIORITY!$A$1</definedName>
    <definedName name="OPDT179">UNIONQ2!$A$1</definedName>
    <definedName name="OPDT180">UNIONOPEN!$A$1</definedName>
    <definedName name="OPDT181">'Summary TRUST'!$A$1</definedName>
    <definedName name="OPDT182">TRUST!$A$1</definedName>
    <definedName name="OPDT183">'TRUST (2)'!$A$1</definedName>
    <definedName name="OPDT184">'TRUST (3)'!$A$1</definedName>
    <definedName name="OPDT185">'TRUST (4)'!$A$1</definedName>
    <definedName name="OPDT186">'TRUST (5)'!$A$1</definedName>
    <definedName name="OPDT187">'TRUST (6)'!$A$1</definedName>
    <definedName name="OPDT188">'TRUST (7)'!$A$1</definedName>
    <definedName name="OPDT189">'TRUST (8)'!$A$1</definedName>
    <definedName name="OPDT190">'TRUST (9)'!$A$1</definedName>
    <definedName name="OPDT191">NEWS1!$A$1</definedName>
    <definedName name="OPDT192">NEWS2!$A$1</definedName>
    <definedName name="OPDT193">NEWS3!$A$1</definedName>
    <definedName name="OPDT194">NEWS4!$A$1</definedName>
    <definedName name="OPDT195">PARTID!$A$1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96" l="1"/>
  <c r="A5" i="196"/>
</calcChain>
</file>

<file path=xl/sharedStrings.xml><?xml version="1.0" encoding="utf-8"?>
<sst xmlns="http://schemas.openxmlformats.org/spreadsheetml/2006/main" count="7875" uniqueCount="805">
  <si>
    <t>Q:regionR. Region</t>
  </si>
  <si>
    <t>2024 Vote</t>
  </si>
  <si>
    <t>EU Ref vote</t>
  </si>
  <si>
    <t>Age</t>
  </si>
  <si>
    <t>Region</t>
  </si>
  <si>
    <t>Which of the following best describes you?</t>
  </si>
  <si>
    <t>Total</t>
  </si>
  <si>
    <t>Conservative</t>
  </si>
  <si>
    <t>Labour</t>
  </si>
  <si>
    <t>Lib Dem</t>
  </si>
  <si>
    <t>Green</t>
  </si>
  <si>
    <t>Reform</t>
  </si>
  <si>
    <t>Remain</t>
  </si>
  <si>
    <t>Leave</t>
  </si>
  <si>
    <t>18-24</t>
  </si>
  <si>
    <t>25-34</t>
  </si>
  <si>
    <t>35-44</t>
  </si>
  <si>
    <t>45-54</t>
  </si>
  <si>
    <t>55-64</t>
  </si>
  <si>
    <t>65+</t>
  </si>
  <si>
    <t>18-34</t>
  </si>
  <si>
    <t>35-54</t>
  </si>
  <si>
    <t>55+</t>
  </si>
  <si>
    <t>65-74</t>
  </si>
  <si>
    <t>75+</t>
  </si>
  <si>
    <t>18-30</t>
  </si>
  <si>
    <t>North</t>
  </si>
  <si>
    <t>Mids</t>
  </si>
  <si>
    <t>London</t>
  </si>
  <si>
    <t>South</t>
  </si>
  <si>
    <t>Wales</t>
  </si>
  <si>
    <t>Scotland</t>
  </si>
  <si>
    <t>Northern Ireland</t>
  </si>
  <si>
    <t>I am currently a member of a trade union</t>
  </si>
  <si>
    <t>I am not a trade union member now, but have been in the past (not including National Union of Students)</t>
  </si>
  <si>
    <t>I have never been a trade union member</t>
  </si>
  <si>
    <t>Don't know</t>
  </si>
  <si>
    <t>Prefer not to say</t>
  </si>
  <si>
    <t xml:space="preserve">Q:CONSTITUENCY_VOTE_Q. These are the parties with candidates that stood in your constituency in the general election on Thursday. How did you vote? </t>
  </si>
  <si>
    <t>Conservative Party</t>
  </si>
  <si>
    <t>Labour Party</t>
  </si>
  <si>
    <t>Liberal Democrats</t>
  </si>
  <si>
    <t>Scottish National Party (SNP)</t>
  </si>
  <si>
    <t>Plaid Cymru</t>
  </si>
  <si>
    <t>Green Party</t>
  </si>
  <si>
    <t>Reform UK</t>
  </si>
  <si>
    <t>The Speaker Lindsay Hoyle</t>
  </si>
  <si>
    <t>An independent candidate</t>
  </si>
  <si>
    <t>Some other party</t>
  </si>
  <si>
    <t>Don’t know</t>
  </si>
  <si>
    <t>Q:DIRECTION. Generally speaking, do you think that things in this country have been going in the right direction, or do you feel things have been going in the wrong direction?</t>
  </si>
  <si>
    <t>Right direction</t>
  </si>
  <si>
    <t>Wrong direction</t>
  </si>
  <si>
    <t>Q:BETTERWORSE. Overall do you think that each of the following things are getting better or worse?</t>
  </si>
  <si>
    <t>The UK economy</t>
  </si>
  <si>
    <t>My personal financial circumstances</t>
  </si>
  <si>
    <t>The NHS</t>
  </si>
  <si>
    <t>Public services</t>
  </si>
  <si>
    <t>Improving</t>
  </si>
  <si>
    <t>Getting worse</t>
  </si>
  <si>
    <t>Q:BETTERWORSE. Overall do you think that each of the following things are getting better or worse?
 The UK economy</t>
  </si>
  <si>
    <t>Q:BETTERWORSE. Overall do you think that each of the following things are getting better or worse?
 My personal financial circumstances</t>
  </si>
  <si>
    <t>Q:BETTERWORSE. Overall do you think that each of the following things are getting better or worse?
 The NHS</t>
  </si>
  <si>
    <t>Q:BETTERWORSE. Overall do you think that each of the following things are getting better or worse?
 Public services</t>
  </si>
  <si>
    <t>Q:2019CHANGE. Since 2019, do you think the following public services have got much worse, worse, stayed the same, got better or got much better?</t>
  </si>
  <si>
    <t>Schools</t>
  </si>
  <si>
    <t>Early years childcare</t>
  </si>
  <si>
    <t>Social care</t>
  </si>
  <si>
    <t>Public transport</t>
  </si>
  <si>
    <t>Policing and criminal justice</t>
  </si>
  <si>
    <t>Local council services</t>
  </si>
  <si>
    <t>Got much better</t>
  </si>
  <si>
    <t>Got better</t>
  </si>
  <si>
    <t>Stayed the same</t>
  </si>
  <si>
    <t>Got worse</t>
  </si>
  <si>
    <t>Got much worse</t>
  </si>
  <si>
    <t>NET: Got better</t>
  </si>
  <si>
    <t>NET: Got worse</t>
  </si>
  <si>
    <t>Q:2019CHANGE. Since 2019, do you think the following public services have got much worse, worse, stayed the same, got better or got much better?
 The NHS</t>
  </si>
  <si>
    <t>Q:2019CHANGE. Since 2019, do you think the following public services have got much worse, worse, stayed the same, got better or got much better?
 Schools</t>
  </si>
  <si>
    <t>Q:2019CHANGE. Since 2019, do you think the following public services have got much worse, worse, stayed the same, got better or got much better?
 Early years childcare</t>
  </si>
  <si>
    <t>Q:2019CHANGE. Since 2019, do you think the following public services have got much worse, worse, stayed the same, got better or got much better?
 Social care</t>
  </si>
  <si>
    <t>Q:2019CHANGE. Since 2019, do you think the following public services have got much worse, worse, stayed the same, got better or got much better?
 Public transport</t>
  </si>
  <si>
    <t>Q:2019CHANGE. Since 2019, do you think the following public services have got much worse, worse, stayed the same, got better or got much better?
 Policing and criminal justice</t>
  </si>
  <si>
    <t>Q:2019CHANGE. Since 2019, do you think the following public services have got much worse, worse, stayed the same, got better or got much better?
 Local council services</t>
  </si>
  <si>
    <t xml:space="preserve">Q:ISSUES. What THREE issues were most important to how you voted? Please select up to three options. </t>
  </si>
  <si>
    <t>Education</t>
  </si>
  <si>
    <t>Crime</t>
  </si>
  <si>
    <t>Infrastructure like railways, roads and phone networks</t>
  </si>
  <si>
    <t>Good quality jobs</t>
  </si>
  <si>
    <t>Cost of living</t>
  </si>
  <si>
    <t>Poverty and inequality</t>
  </si>
  <si>
    <t>Pay and workers’ rights</t>
  </si>
  <si>
    <t>Tax</t>
  </si>
  <si>
    <t>Housing</t>
  </si>
  <si>
    <t>Immigration</t>
  </si>
  <si>
    <t>Scottish independence</t>
  </si>
  <si>
    <t>Climate change and the environment</t>
  </si>
  <si>
    <t>Brexit and Britain's relationship with the EU</t>
  </si>
  <si>
    <t>Security and terrorism</t>
  </si>
  <si>
    <t>Something else, please specify:</t>
  </si>
  <si>
    <t>The Conservative Party</t>
  </si>
  <si>
    <t>The Labour Party</t>
  </si>
  <si>
    <t>The Liberal Democrats</t>
  </si>
  <si>
    <t>The Green Party</t>
  </si>
  <si>
    <t>[1] 1</t>
  </si>
  <si>
    <t>[2] 2</t>
  </si>
  <si>
    <t>[3] 3</t>
  </si>
  <si>
    <t>[4] 4</t>
  </si>
  <si>
    <t>[6] 6</t>
  </si>
  <si>
    <t>[7] 7</t>
  </si>
  <si>
    <t>[8] 8</t>
  </si>
  <si>
    <t>[9] 9</t>
  </si>
  <si>
    <t>Average</t>
  </si>
  <si>
    <t>Q:ELECTIONSTATEMENT1. Please read the two statements below and indicate which you agree with more using the scale.</t>
  </si>
  <si>
    <t>Britain's public services need more staff to ensure our public services are high quality</t>
  </si>
  <si>
    <t>–</t>
  </si>
  <si>
    <t>Neither</t>
  </si>
  <si>
    <t>We can manage with current staffing levels</t>
  </si>
  <si>
    <t>Q:ELECTIONSTATEMENT2. Please read the two statements below and indicate which you agree with more using the scale.</t>
  </si>
  <si>
    <t>Public sector workers deserve better pay and conditions</t>
  </si>
  <si>
    <t>Public sector workers have decent pay and conditions already</t>
  </si>
  <si>
    <t>Q:ELECTIONSTATEMENT5. Please read the two statements below and indicate which you agree with more using the scale.</t>
  </si>
  <si>
    <t>The government should strengthen workers’ rights to improve pay and life at work</t>
  </si>
  <si>
    <t>We should not tie businesses up in red tape which could hurt the economy</t>
  </si>
  <si>
    <t>Q:ELECTIONSTATEMENT6. Please read the two statements below and indicate which you agree with more using the scale.</t>
  </si>
  <si>
    <t>Politicians should stop blaming their own failures on public services and housing on migrants</t>
  </si>
  <si>
    <t>High levels of migration put pressure on housing and public services</t>
  </si>
  <si>
    <t>Q:ELECTIONSTATEMENT7. Please read the two statements below and indicate which you agree with more using the scale.</t>
  </si>
  <si>
    <t>We need a plan to tackle climate change and protect jobs along the way</t>
  </si>
  <si>
    <t>We should scrap our net zero target because it is piling costs onto workers and consumers</t>
  </si>
  <si>
    <t>Q:ELECTIONSTATEMENT8. Please read the two statements below and indicate which you agree with more using the scale.</t>
  </si>
  <si>
    <t>We should prioritise getting the country back on its feet by investing in public services</t>
  </si>
  <si>
    <t>We should prioritise sticking to tough fiscal rules to protect the economy</t>
  </si>
  <si>
    <t>Q:ELECTIONSTATEMENT9. Please read the two statements below and indicate which you agree with more using the scale.</t>
  </si>
  <si>
    <t>Trade unions have too much power in this country</t>
  </si>
  <si>
    <t>Trade unions provide a vital voice that ensures benefits for all workers as well as union members</t>
  </si>
  <si>
    <t>Q:ELECTIONSTATEMENT11. Please read the two statements below and indicate which you agree with more using the scale.</t>
  </si>
  <si>
    <t>Politicians are generally only interested in themselves and they’re all the same</t>
  </si>
  <si>
    <t>Politicians are usually in it for the right reasons and different parties have different views on the best way to run the country</t>
  </si>
  <si>
    <t>Q:LabourOpen. In a few words, what was the main thing you heard from the LABOUR party during the election campaign?</t>
  </si>
  <si>
    <t>Q:ToryOpen. In a few words, what was the main thing you heard from the CONSERVATIVE party during the election campaign?</t>
  </si>
  <si>
    <t>Q:SNPOPEN. In a few words, what was the main thing you heard from the SCOTTISH NATIONAL PARTY during the election campaign?</t>
  </si>
  <si>
    <t>Q:LIBDEMOPEN. In a few words, what was the main thing you heard from the LIBERAL DEMOCRAT party during the election campaign?</t>
  </si>
  <si>
    <t>Q:REFORMOPEN. In a few words, what was the main thing you heard from REFORM UK during the election campaign?</t>
  </si>
  <si>
    <t>Q:GREENOPEN. In a few words, what was the main thing you heard from the GREEN party during the election campaign?</t>
  </si>
  <si>
    <t>Q:Attributes. When thinking about which party you voted for, which TWO of the following attributes or qualities of the party were most important to you?</t>
  </si>
  <si>
    <t>On the side of ordinary working people</t>
  </si>
  <si>
    <t>Has a long-term plan for change</t>
  </si>
  <si>
    <t>Stands up for the UK</t>
  </si>
  <si>
    <t>Can be trusted with the economy</t>
  </si>
  <si>
    <t>Makes promises it can keep</t>
  </si>
  <si>
    <t>Competent</t>
  </si>
  <si>
    <t>Can be trusted to keep the UK safe</t>
  </si>
  <si>
    <t>Can be trusted with Britain's public services</t>
  </si>
  <si>
    <t>Other, please specify :</t>
  </si>
  <si>
    <t>Q:Attributes_1. How well or badly do you think the phrase  “On the side of working people”  describes each of the following political parties?</t>
  </si>
  <si>
    <t>The Scottish National Party (SNP)</t>
  </si>
  <si>
    <t>Very well</t>
  </si>
  <si>
    <t>Quite well</t>
  </si>
  <si>
    <t>Not too well</t>
  </si>
  <si>
    <t>Not well at all</t>
  </si>
  <si>
    <t>NET: Well</t>
  </si>
  <si>
    <t>NET: Not well</t>
  </si>
  <si>
    <t>Q:Attributes_1. How well or badly do you think the phrase  “On the side of working people”  describes each of the following political parties?
 The Labour Party</t>
  </si>
  <si>
    <t>Q:Attributes_1. How well or badly do you think the phrase  “On the side of working people”  describes each of the following political parties?
 The Conservative Party</t>
  </si>
  <si>
    <t>Q:Attributes_1. How well or badly do you think the phrase  “On the side of working people”  describes each of the following political parties?
 The Liberal Democrats</t>
  </si>
  <si>
    <t>Q:Attributes_1. How well or badly do you think the phrase  “On the side of working people”  describes each of the following political parties?
 Reform UK</t>
  </si>
  <si>
    <t>Q:Attributes_1. How well or badly do you think the phrase  “On the side of working people”  describes each of the following political parties?
 The Scottish National Party (SNP)</t>
  </si>
  <si>
    <t>Q:Attributes_1. How well or badly do you think the phrase  “On the side of working people”  describes each of the following political parties?
 Plaid Cymru</t>
  </si>
  <si>
    <t>Q:Attributes_1. How well or badly do you think the phrase  “On the side of working people”  describes each of the following political parties?
 The Green Party</t>
  </si>
  <si>
    <t>Q:Attributes_2. How well or badly do you think the phrase  “Competent”  describes each of the following political parties?</t>
  </si>
  <si>
    <t>Q:Attributes_2. How well or badly do you think the phrase  “Competent”  describes each of the following political parties?
 The Labour Party</t>
  </si>
  <si>
    <t>Q:Attributes_2. How well or badly do you think the phrase  “Competent”  describes each of the following political parties?
 The Conservative Party</t>
  </si>
  <si>
    <t>Q:Attributes_2. How well or badly do you think the phrase  “Competent”  describes each of the following political parties?
 The Liberal Democrats</t>
  </si>
  <si>
    <t>Q:Attributes_2. How well or badly do you think the phrase  “Competent”  describes each of the following political parties?
 Reform UK</t>
  </si>
  <si>
    <t>Q:Attributes_2. How well or badly do you think the phrase  “Competent”  describes each of the following political parties?
 The Scottish National Party (SNP)</t>
  </si>
  <si>
    <t>Q:Attributes_2. How well or badly do you think the phrase  “Competent”  describes each of the following political parties?
 Plaid Cymru</t>
  </si>
  <si>
    <t>Q:Attributes_2. How well or badly do you think the phrase  “Competent”  describes each of the following political parties?
 The Green Party</t>
  </si>
  <si>
    <t>Q:Attributes_3. How well or badly do you think the phrase  “Stands up for the UK”  describes each of the following political parties?</t>
  </si>
  <si>
    <t>Q:Attributes_3. How well or badly do you think the phrase  “Stands up for the UK”  describes each of the following political parties?
 The Labour Party</t>
  </si>
  <si>
    <t>Q:Attributes_3. How well or badly do you think the phrase  “Stands up for the UK”  describes each of the following political parties?
 The Conservative Party</t>
  </si>
  <si>
    <t>Q:Attributes_3. How well or badly do you think the phrase  “Stands up for the UK”  describes each of the following political parties?
 The Liberal Democrats</t>
  </si>
  <si>
    <t>Q:Attributes_3. How well or badly do you think the phrase  “Stands up for the UK”  describes each of the following political parties?
 Reform UK</t>
  </si>
  <si>
    <t>Q:Attributes_3. How well or badly do you think the phrase  “Stands up for the UK”  describes each of the following political parties?
 The Scottish National Party (SNP)</t>
  </si>
  <si>
    <t>Q:Attributes_3. How well or badly do you think the phrase  “Stands up for the UK”  describes each of the following political parties?
 Plaid Cymru</t>
  </si>
  <si>
    <t>Q:Attributes_3. How well or badly do you think the phrase  “Stands up for the UK”  describes each of the following political parties?
 The Green Party</t>
  </si>
  <si>
    <t>Q:Attributes_4. How well or badly do you think the phrase  “Can be trusted to keep the UK safe”  describes each of the following political parties?</t>
  </si>
  <si>
    <t>Q:Attributes_4. How well or badly do you think the phrase  “Can be trusted to keep the UK safe”  describes each of the following political parties?
 The Labour Party</t>
  </si>
  <si>
    <t>Q:Attributes_4. How well or badly do you think the phrase  “Can be trusted to keep the UK safe”  describes each of the following political parties?
 The Conservative Party</t>
  </si>
  <si>
    <t>Q:Attributes_4. How well or badly do you think the phrase  “Can be trusted to keep the UK safe”  describes each of the following political parties?
 The Liberal Democrats</t>
  </si>
  <si>
    <t>Q:Attributes_4. How well or badly do you think the phrase  “Can be trusted to keep the UK safe”  describes each of the following political parties?
 Reform UK</t>
  </si>
  <si>
    <t>Q:Attributes_4. How well or badly do you think the phrase  “Can be trusted to keep the UK safe”  describes each of the following political parties?
 The Scottish National Party (SNP)</t>
  </si>
  <si>
    <t>Q:Attributes_4. How well or badly do you think the phrase  “Can be trusted to keep the UK safe”  describes each of the following political parties?
 Plaid Cymru</t>
  </si>
  <si>
    <t>Q:Attributes_4. How well or badly do you think the phrase  “Can be trusted to keep the UK safe”  describes each of the following political parties?
 The Green Party</t>
  </si>
  <si>
    <t>Q:Attributes_5. How well or badly do you think the phrase  “Can be trusted with the economy”  describes each of the following political parties?</t>
  </si>
  <si>
    <t>Q:Attributes_5. How well or badly do you think the phrase  “Can be trusted with the economy”  describes each of the following political parties?
 The Labour Party</t>
  </si>
  <si>
    <t>Q:Attributes_5. How well or badly do you think the phrase  “Can be trusted with the economy”  describes each of the following political parties?
 The Conservative Party</t>
  </si>
  <si>
    <t>Q:Attributes_5. How well or badly do you think the phrase  “Can be trusted with the economy”  describes each of the following political parties?
 The Liberal Democrats</t>
  </si>
  <si>
    <t>Q:Attributes_5. How well or badly do you think the phrase  “Can be trusted with the economy”  describes each of the following political parties?
 Reform UK</t>
  </si>
  <si>
    <t>Q:Attributes_5. How well or badly do you think the phrase  “Can be trusted with the economy”  describes each of the following political parties?
 The Scottish National Party (SNP)</t>
  </si>
  <si>
    <t>Q:Attributes_5. How well or badly do you think the phrase  “Can be trusted with the economy”  describes each of the following political parties?
 Plaid Cymru</t>
  </si>
  <si>
    <t>Q:Attributes_5. How well or badly do you think the phrase  “Can be trusted with the economy”  describes each of the following political parties?
 The Green Party</t>
  </si>
  <si>
    <t>Q:Attributes_6. How well or badly do you think the phrase  “Will improve my family’s finances”  describes each of the following political parties?</t>
  </si>
  <si>
    <t>Q:Attributes_6. How well or badly do you think the phrase  “Will improve my family’s finances”  describes each of the following political parties?
 The Labour Party</t>
  </si>
  <si>
    <t>Q:Attributes_6. How well or badly do you think the phrase  “Will improve my family’s finances”  describes each of the following political parties?
 The Conservative Party</t>
  </si>
  <si>
    <t>Q:Attributes_6. How well or badly do you think the phrase  “Will improve my family’s finances”  describes each of the following political parties?
 The Liberal Democrats</t>
  </si>
  <si>
    <t>Q:Attributes_6. How well or badly do you think the phrase  “Will improve my family’s finances”  describes each of the following political parties?
 Reform UK</t>
  </si>
  <si>
    <t>Q:Attributes_6. How well or badly do you think the phrase  “Will improve my family’s finances”  describes each of the following political parties?
 The Scottish National Party (SNP)</t>
  </si>
  <si>
    <t>Q:Attributes_6. How well or badly do you think the phrase  “Will improve my family’s finances”  describes each of the following political parties?
 Plaid Cymru</t>
  </si>
  <si>
    <t>Q:Attributes_6. How well or badly do you think the phrase  “Will improve my family’s finances”  describes each of the following political parties?
 The Green Party</t>
  </si>
  <si>
    <t>Q:Attributes_7. How well or badly do you think the phrase  “Will make my working life better”  describes each of the following political parties?</t>
  </si>
  <si>
    <t>Q:Attributes_7. How well or badly do you think the phrase  “Will make my working life better”  describes each of the following political parties?
 The Labour Party</t>
  </si>
  <si>
    <t>Q:Attributes_7. How well or badly do you think the phrase  “Will make my working life better”  describes each of the following political parties?
 The Conservative Party</t>
  </si>
  <si>
    <t>Q:Attributes_7. How well or badly do you think the phrase  “Will make my working life better”  describes each of the following political parties?
 The Liberal Democrats</t>
  </si>
  <si>
    <t>Q:Attributes_7. How well or badly do you think the phrase  “Will make my working life better”  describes each of the following political parties?
 Reform UK</t>
  </si>
  <si>
    <t>Q:Attributes_7. How well or badly do you think the phrase  “Will make my working life better”  describes each of the following political parties?
 The Scottish National Party (SNP)</t>
  </si>
  <si>
    <t>Q:Attributes_7. How well or badly do you think the phrase  “Will make my working life better”  describes each of the following political parties?
 Plaid Cymru</t>
  </si>
  <si>
    <t>Q:Attributes_7. How well or badly do you think the phrase  “Will make my working life better”  describes each of the following political parties?
 The Green Party</t>
  </si>
  <si>
    <t>Q:Attributes_8. How well or badly do you think the phrase  “Makes promises it can keep”  describes each of the following political parties?</t>
  </si>
  <si>
    <t>Q:Attributes_8. How well or badly do you think the phrase  “Makes promises it can keep”  describes each of the following political parties?
 The Labour Party</t>
  </si>
  <si>
    <t>Q:Attributes_8. How well or badly do you think the phrase  “Makes promises it can keep”  describes each of the following political parties?
 The Conservative Party</t>
  </si>
  <si>
    <t>Q:Attributes_8. How well or badly do you think the phrase  “Makes promises it can keep”  describes each of the following political parties?
 The Liberal Democrats</t>
  </si>
  <si>
    <t>Q:Attributes_8. How well or badly do you think the phrase  “Makes promises it can keep”  describes each of the following political parties?
 Reform UK</t>
  </si>
  <si>
    <t>Q:Attributes_8. How well or badly do you think the phrase  “Makes promises it can keep”  describes each of the following political parties?
 The Scottish National Party (SNP)</t>
  </si>
  <si>
    <t>Q:Attributes_8. How well or badly do you think the phrase  “Makes promises it can keep”  describes each of the following political parties?
 Plaid Cymru</t>
  </si>
  <si>
    <t>Q:Attributes_8. How well or badly do you think the phrase  “Makes promises it can keep”  describes each of the following political parties?
 The Green Party</t>
  </si>
  <si>
    <t>Q:Attributes_9. How well or badly do you think the phrase  “Can be trusted with Britain's public services”  describes each of the following political parties?</t>
  </si>
  <si>
    <t>Q:Attributes_9. How well or badly do you think the phrase  “Can be trusted with Britain's public services”  describes each of the following political parties?
 The Labour Party</t>
  </si>
  <si>
    <t>Q:Attributes_9. How well or badly do you think the phrase  “Can be trusted with Britain's public services”  describes each of the following political parties?
 The Conservative Party</t>
  </si>
  <si>
    <t>Q:Attributes_9. How well or badly do you think the phrase  “Can be trusted with Britain's public services”  describes each of the following political parties?
 The Liberal Democrats</t>
  </si>
  <si>
    <t>Q:Attributes_9. How well or badly do you think the phrase  “Can be trusted with Britain's public services”  describes each of the following political parties?
 Reform UK</t>
  </si>
  <si>
    <t>Q:Attributes_9. How well or badly do you think the phrase  “Can be trusted with Britain's public services”  describes each of the following political parties?
 The Scottish National Party (SNP)</t>
  </si>
  <si>
    <t>Q:Attributes_9. How well or badly do you think the phrase  “Can be trusted with Britain's public services”  describes each of the following political parties?
 Plaid Cymru</t>
  </si>
  <si>
    <t>Q:Attributes_9. How well or badly do you think the phrase  “Can be trusted with Britain's public services”  describes each of the following political parties?
 The Green Party</t>
  </si>
  <si>
    <t>Q:Attributes_10. How well or badly do you think the phrase  “Has a long-term plan for change”  describes each of the following political parties?</t>
  </si>
  <si>
    <t>Q:Attributes_10. How well or badly do you think the phrase  “Has a long-term plan for change”  describes each of the following political parties?
 The Labour Party</t>
  </si>
  <si>
    <t>Q:Attributes_10. How well or badly do you think the phrase  “Has a long-term plan for change”  describes each of the following political parties?
 The Conservative Party</t>
  </si>
  <si>
    <t>Q:Attributes_10. How well or badly do you think the phrase  “Has a long-term plan for change”  describes each of the following political parties?
 The Liberal Democrats</t>
  </si>
  <si>
    <t>Q:Attributes_10. How well or badly do you think the phrase  “Has a long-term plan for change”  describes each of the following political parties?
 Reform UK</t>
  </si>
  <si>
    <t>Q:Attributes_10. How well or badly do you think the phrase  “Has a long-term plan for change”  describes each of the following political parties?
 The Scottish National Party (SNP)</t>
  </si>
  <si>
    <t>Q:Attributes_10. How well or badly do you think the phrase  “Has a long-term plan for change”  describes each of the following political parties?
 Plaid Cymru</t>
  </si>
  <si>
    <t>Q:Attributes_10. How well or badly do you think the phrase  “Has a long-term plan for change”  describes each of the following political parties?
 The Green Party</t>
  </si>
  <si>
    <t>Q:TORYCONCERNS. Below are some CONCERNS that some people had about the Conservative Party during the election campaign. Which, if any, were the TWO BIGGEST concerns for you?</t>
  </si>
  <si>
    <t>Recent Conservative governments have been corrupt and break the rules they set</t>
  </si>
  <si>
    <t>Conservative MPs don’t understand ordinary working people’s lives</t>
  </si>
  <si>
    <t>Conservatives have put their party above the needs of the country</t>
  </si>
  <si>
    <t>Conservative Party changing their leader too frequently has led to too much political instability</t>
  </si>
  <si>
    <t>The Conservatives have significantly reduced the quality of our public services</t>
  </si>
  <si>
    <t>The Conservatives have managed the economy badly and I feel worse off</t>
  </si>
  <si>
    <t>I don’t trust the Conservatives to manage the public services</t>
  </si>
  <si>
    <t>Conservatives don’t have a credible plan for Britain</t>
  </si>
  <si>
    <t>Other</t>
  </si>
  <si>
    <t>Don't have any concerns about the Conservative party</t>
  </si>
  <si>
    <t>Q:LABSTATEMENT1. Please read the two statements below and indicate which you agree with more using the scale.</t>
  </si>
  <si>
    <t>[1] Labour should be more LEFT wing</t>
  </si>
  <si>
    <t>[2] -</t>
  </si>
  <si>
    <t>[3] Neither</t>
  </si>
  <si>
    <t>[4] -</t>
  </si>
  <si>
    <t>[5] Labour should be more RIGHT wing</t>
  </si>
  <si>
    <t>NET: More LEFT wing</t>
  </si>
  <si>
    <t>NET: More RIGHT wing</t>
  </si>
  <si>
    <t>Q:LABSTATEMENT2. Please read the two statements below and indicate which you agree with more using the scale.</t>
  </si>
  <si>
    <t>[1] Labour is too close to big business and the banks</t>
  </si>
  <si>
    <t>[5] Labour should do more to help big business and the banks succeed</t>
  </si>
  <si>
    <t>NET: Labour is too close to big business and the banks</t>
  </si>
  <si>
    <t>NET: Labour should do more to help big business and the banks succeed</t>
  </si>
  <si>
    <t>Q:LABSTATEMENT3. Please read the two statements below and indicate which you agree with more using the scale.</t>
  </si>
  <si>
    <t>[1] Labour should make sure that Britain attracts the immigrants our economy needs to grow</t>
  </si>
  <si>
    <t>[5] Labour should make sure immigration comes down even if it's bad for the economy</t>
  </si>
  <si>
    <t>NET: Labour should make sure that Britain attracts the immigrants our economy needs to grow</t>
  </si>
  <si>
    <t>NET: Labour should make sure immigration comes down even if it's bad for the economy</t>
  </si>
  <si>
    <t>Q:LABSTATEMENT5. Please read the two statements below and indicate which you agree with more using the scale.</t>
  </si>
  <si>
    <t>[1] Labour should try to make a success of Brexit</t>
  </si>
  <si>
    <t>[5] Labour should aim to rejoin the EU as soon as possible</t>
  </si>
  <si>
    <t>NET: Labour should try to make a success of Brexit</t>
  </si>
  <si>
    <t>NET: Labour should aim to rejoin the EU as soon as possible</t>
  </si>
  <si>
    <t>Q:LABSTATEMENT8. Please read the two statements below and indicate which you agree with more using the scale.</t>
  </si>
  <si>
    <t>[1] Labour should invest in our public services, running them for public good not for profit</t>
  </si>
  <si>
    <t>[5] Labour should cut spending on public services and allow them to be run for profit</t>
  </si>
  <si>
    <t>Q:LABSTATEMENT9. Please read the two statements below and indicate which you agree with more using the scale.</t>
  </si>
  <si>
    <t>[1] Labour can be trusted to deliver in government.</t>
  </si>
  <si>
    <t>[5] Labour doesn't know how to get things done.</t>
  </si>
  <si>
    <t>NET: Labour can be trusted to deliver in government</t>
  </si>
  <si>
    <t>NET: Labour doesn't know how to get things done.</t>
  </si>
  <si>
    <t>Q:LABSTATEMENT11. Please read the two statements below and indicate which you agree with more using the scale.</t>
  </si>
  <si>
    <t>[1] Labour should take significant action to urgently improve public services</t>
  </si>
  <si>
    <t>[5] Public services will take time to reform and Labour should only make small and gradual changes</t>
  </si>
  <si>
    <t>NET: Labour should take significant action to urgently improve public services</t>
  </si>
  <si>
    <t>NET: Public services will take time to reform and Labour should only make small and gradual changes</t>
  </si>
  <si>
    <t>Q:CONSTATEMENT1. Please read the two statements below and indicate which you agree with more using the scale.</t>
  </si>
  <si>
    <t>[1] The Conservatives can no longer be trusted to manage the economy</t>
  </si>
  <si>
    <t>[4] –</t>
  </si>
  <si>
    <t>[5] The Conservatives do a good job of managing the economy when they are elected to government</t>
  </si>
  <si>
    <t>NET: The Conservatives can no longer be trusted to manage the economy</t>
  </si>
  <si>
    <t>NET: The Conservatives do a good job of managing the economy when they are elected to government</t>
  </si>
  <si>
    <t>Q:CONSTATEMENT2. Please read the two statements below and indicate which you agree with more using the scale.</t>
  </si>
  <si>
    <t>[1] The Conservatives are dishonest and are only interested in making themselves and their friends rich</t>
  </si>
  <si>
    <t>[5] Everyone makes mistakes, but the Conservatives generally make the best decisions for the country</t>
  </si>
  <si>
    <t>NET: The Conservatives are dishonest and are only interested in making themselves and their friends rich</t>
  </si>
  <si>
    <t>NET: Everyone makes mistakes, but the Conservatives generally make the best decisions for the country</t>
  </si>
  <si>
    <t>Q:CONSTATEMENT3. Please read the two statements below and indicate which you agree with more using the scale.</t>
  </si>
  <si>
    <t>[1] The Conservatives can’t be trusted to improve public services</t>
  </si>
  <si>
    <t>[5] The Conservatives are the best party to manage our public services</t>
  </si>
  <si>
    <t>NET: The Conservatives can’t be trusted to improve public services</t>
  </si>
  <si>
    <t>NET: The Conservatives are the best party to manage our public services</t>
  </si>
  <si>
    <t>Q:CONSTATEMENT4. Please read the two statements below and indicate which you agree with more using the scale.</t>
  </si>
  <si>
    <t>[1] The Conservative Party was a dealt an impossible hand due to governing during the pandemic and the war in Ukraine</t>
  </si>
  <si>
    <t>[5] The Conservative Party might have faced some challenges whilst in government, but the government’s decisions made matters significantly worse</t>
  </si>
  <si>
    <t>NET: The Conservative Party was a dealt an impossible hand due to governing during the pandemic and the war in Ukraine</t>
  </si>
  <si>
    <t>NET: The Conservative Party might have faced some challenges whilst in government, but the government’s decisions made matters significantly worse</t>
  </si>
  <si>
    <t>Q:CONSTATEMENT5. Please read the two statements below and indicate which you agree with more using the scale.</t>
  </si>
  <si>
    <t>[1] The Conservative Party have delivered Brexit and the UK is feeling the benefit</t>
  </si>
  <si>
    <t>[5] The Conservative Party have failed to deliver on the potential of Brexit</t>
  </si>
  <si>
    <t>NET: The Conservative Party have delivered Brexit and the UK is feeling the benefit</t>
  </si>
  <si>
    <t>NET: The Conservative Party have failed to deliver on the potential of Brexit</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</si>
  <si>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t>
  </si>
  <si>
    <t>Ensure the national minimum wage rises to be a real living wage</t>
  </si>
  <si>
    <t>Ensure all workers over the age of 18 are paid the full minimum wage, not a lower rate for younger workers</t>
  </si>
  <si>
    <t>Ban zero hours contracts by offering all workers a contract that reflects their normal hours of work and compensation for cancelled shifts</t>
  </si>
  <si>
    <t>Ensure all workers have the right to sick pay, paid from the first day of sickness</t>
  </si>
  <si>
    <t>Ban employers from firing workers if they do not accept a contract on worse terms and conditions</t>
  </si>
  <si>
    <t>Ensure all workers are protected from being unfairly sacked from their first day in a job (at the moment workers have to wait two years for this protection)</t>
  </si>
  <si>
    <t>Introduce a single enforcement body to make sure that workers’ rights are properly enforced</t>
  </si>
  <si>
    <t>Give trade unions a right to access any workplace to tell workers about the benefits of joining a trade union</t>
  </si>
  <si>
    <t>Allow trade union members to vote in trade union elections and ballots using electronic voting technology</t>
  </si>
  <si>
    <t>Guarantee no rise in the rate of income tax, VAT or National Insurance</t>
  </si>
  <si>
    <t>Deliver economic stability with tough spending rules, so we can grow our economy and keep taxes, inflation and mortgages as low as possible</t>
  </si>
  <si>
    <t>Cut NHS waiting times with 40,000 more appointments each week, during evenings and weekends, paid for by cracking down on tax avoidance and non-dom loopholes</t>
  </si>
  <si>
    <t>Launch a new Border Security Command with hundreds of new specialist investigators and use counter-terror powers to smash criminal boat gangs</t>
  </si>
  <si>
    <t>Set up Great British Energy, a publicly-owned clean power company, to cut bills for good and boost energy security, paid for by a windfall tax on oil and gas giants</t>
  </si>
  <si>
    <t>Crack down on antisocial behaviour, with more neighbourhood police paid for by ending wasteful contracts, tough new penalties for offenders, and a new network of youth hubs</t>
  </si>
  <si>
    <t>Recruit 6,500 new teachers in key subjects to set children up for life, work and the future, paid for by ending tax breaks for private schools</t>
  </si>
  <si>
    <t>3,000 new primary school-based nurseries and free breakfast clubs in every primary school</t>
  </si>
  <si>
    <t>[0] 0 – Strongly oppose</t>
  </si>
  <si>
    <t>[5] 5 – neither support nor oppose</t>
  </si>
  <si>
    <t>[10] 10 – Strongly support</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</si>
  <si>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Ensure the national minimum wage rises to be a real living wage</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</si>
  <si>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Ensure all workers over the age of 18 are paid the full minimum wage, not a lower rate for younger workers</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</si>
  <si>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Ban zero hours contracts by offering all workers a contract that reflects their normal hours of work and compensation for cancelled shifts</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</si>
  <si>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Ensure all workers have the right to sick pay, paid from the first day of sickness</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</si>
  <si>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Ban employers from firing workers if they do not accept a contract on worse terms and conditions</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</si>
  <si>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Ensure all workers are protected from being unfairly sacked from their first day in a job (at the moment workers have to wait two years for this protection)</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</si>
  <si>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Introduce a single enforcement body to make sure that workers’ rights are properly enforced</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</si>
  <si>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Give trade unions a right to access any workplace to tell workers about the benefits of joining a trade union</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</si>
  <si>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Allow trade union members to vote in trade union elections and ballots using electronic voting technology</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</si>
  <si>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Guarantee no rise in the rate of income tax, VAT or National Insurance</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</si>
  <si>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Deliver economic stability with tough spending rules, so we can grow our economy and keep taxes, inflation and mortgages as low as possible</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</si>
  <si>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Cut NHS waiting times with 40,000 more appointments each week, during evenings and weekends, paid for by cracking down on tax avoidance and non-dom loopholes</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</si>
  <si>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Launch a new Border Security Command with hundreds of new specialist investigators and use counter-terror powers to smash criminal boat gangs</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</si>
  <si>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Set up Great British Energy, a publicly-owned clean power company, to cut bills for good and boost energy security, paid for by a windfall tax on oil and gas giants</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</si>
  <si>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Crack down on antisocial behaviour, with more neighbourhood police paid for by ending wasteful contracts, tough new penalties for offenders, and a new network of youth hubs</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</si>
  <si>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Recruit 6,500 new teachers in key subjects to set children up for life, work and the future, paid for by ending tax breaks for private schools</t>
  </si>
  <si>
    <t>Q:Policiesgrid. 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3,000 new primary school-based nurseries and free breakfast clubs in every primary school</t>
  </si>
  <si>
    <t>Q:POLICIESLAB. Below is a list of commitments Keir Starmer and the Labour Party have made. Of course, they may not keep all of them, but which THREE are so important that if they didn't do it, you would stop supporting them? Please select up to three options</t>
  </si>
  <si>
    <t>Cut NHS waiting times with 40,000 more appointments each week, during evenings and weekends, paid for by cracking down on tax avoidance and non-dom loopholes.</t>
  </si>
  <si>
    <t>Guarantee no rise in the rate of income tax, VAT or National Insurance.</t>
  </si>
  <si>
    <t>Set up Great British Energy, a publicly-owned clean power company, to cut bills for good and boost energy security, paid for by a windfall tax on oil and gas giants.</t>
  </si>
  <si>
    <t>Put failing water companies under special measures to clean up our water. Giving regulators new powers to block the payment of bonuses to executives who pollute our waterways and bring criminal charges against persistent law breakers.</t>
  </si>
  <si>
    <t>Deliver economic stability with tough spending rules, so we can grow our economy and keep taxes, inflation and mortgages as low as possible.</t>
  </si>
  <si>
    <t>Launch a new Border Security Command with hundreds of new specialist investigators and use counter-terror powers to smash criminal boat gangs.</t>
  </si>
  <si>
    <t>Crack down on antisocial behaviour, with more neighbourhood police paid for by ending wasteful contracts, tough new penalties for offenders, and a new network of youth hubs.</t>
  </si>
  <si>
    <t>Expand workers’ rights including by raising the minimum wage, banning exploitative zero hours contracts, strengthening statutory sick pay, granting day one employment rights, improving redundancy rights and more.</t>
  </si>
  <si>
    <t>Tackle the dentistry crisis with a rescue plan to provide 700,000 more urgent dental appointments and recruit new dentists to areas that need them most.</t>
  </si>
  <si>
    <t>Recruit 6,500 new teachers in key subjects to set children up for life, work and the future, paid for by ending tax breaks for private schools.</t>
  </si>
  <si>
    <t>Reforming the planning system to build 1.5 million new homes</t>
  </si>
  <si>
    <t>A National Wealth Fund to invest in jobs</t>
  </si>
  <si>
    <t>None of the above</t>
  </si>
  <si>
    <t>Tackling crime and anti-social behaviour</t>
  </si>
  <si>
    <t>Q:LABMISSIONS. The Labour Party says it is committed to “mission driven government” and the options below are the five “missions for government” the party set out. Please rank them based on what priority you think a Labour government should give each one where 1 is the most important and 5 is the least important.</t>
  </si>
  <si>
    <t>Kickstart economic growth - to secure the highest sustained growth in the G7 – with good jobs and productivity growth in every part of the country making everyone, not just a few, better off.</t>
  </si>
  <si>
    <t>Make Britain a clean energy superpower - to cut bills, create jobs and deliver security with cheaper, zero-carbon electricity by 2030, accelerating to net zero.</t>
  </si>
  <si>
    <t>Take back our streets - by halving serious violent crime and raising confidence in the police and criminal justice system to its highest levels.</t>
  </si>
  <si>
    <t>Break down barriers to opportunity - by reforming our childcare and education systems, to make sure there is no class ceiling on the ambitions of young people in Britain.</t>
  </si>
  <si>
    <t>Build an NHS fit for the future - that is there when people need it; with fewer lives lost to the biggest killers; in a fairer Britain, where everyone lives well for longer.</t>
  </si>
  <si>
    <t>Q:PRIORITY. Which 3 issues from the list below do you think the government should prioritise tackling first?</t>
  </si>
  <si>
    <t>Dealing with the cost of living</t>
  </si>
  <si>
    <t>Bringing down waiting lists</t>
  </si>
  <si>
    <t>Reducing illegal immigration</t>
  </si>
  <si>
    <t>Filling staff vacancies in education, health and social care</t>
  </si>
  <si>
    <t>Building more housing</t>
  </si>
  <si>
    <t>Improving the quality of work in Britain</t>
  </si>
  <si>
    <t>Improving educational standards</t>
  </si>
  <si>
    <t>Improving transport links in my area - such as buses and trains</t>
  </si>
  <si>
    <t>Q:UNIONQ2. You said previously that you are currently a member of a trade union. What - if any - contact about the general election did you have from your union during the campaign?</t>
  </si>
  <si>
    <t>A letter or leaflet</t>
  </si>
  <si>
    <t>A phone call</t>
  </si>
  <si>
    <t>An email or text message</t>
  </si>
  <si>
    <t>Contact while at work</t>
  </si>
  <si>
    <t>Social media, such as Facebook or Twitter</t>
  </si>
  <si>
    <t>None of these</t>
  </si>
  <si>
    <t>Q:UNIONOPEN. What do you recall your union saying about the general election during the campaign?</t>
  </si>
  <si>
    <t>Can't remember</t>
  </si>
  <si>
    <t>Q:TRUST. Please imagine that you had an issue with your work and were seeking advice from each of these people. To what extent would you trust what they had to say?</t>
  </si>
  <si>
    <t>The chief executive / head of your organisation</t>
  </si>
  <si>
    <t>A trade union rep from your area</t>
  </si>
  <si>
    <t>A trade union rep from your workplace</t>
  </si>
  <si>
    <t>A trade union leader</t>
  </si>
  <si>
    <t>Someone running a local community organization</t>
  </si>
  <si>
    <t>Your colleagues at work</t>
  </si>
  <si>
    <t>A manager at work</t>
  </si>
  <si>
    <t>Your local MP</t>
  </si>
  <si>
    <t>A national charity</t>
  </si>
  <si>
    <t>Would trust a great deal</t>
  </si>
  <si>
    <t>Would trust a fair amount</t>
  </si>
  <si>
    <t>Would trust a little</t>
  </si>
  <si>
    <t>Would not trust at all</t>
  </si>
  <si>
    <t>NET: Would trust great deal / fair amount</t>
  </si>
  <si>
    <t>NET: Would trust a little / would not trust at all</t>
  </si>
  <si>
    <t>Q:TRUST. Please imagine that you had an issue with your work and were seeking advice from each of these people. To what extent would you trust what they had to say?
 The chief executive / head of your organisation</t>
  </si>
  <si>
    <t>Q:TRUST. Please imagine that you had an issue with your work and were seeking advice from each of these people. To what extent would you trust what they had to say?
 A trade union rep from your area</t>
  </si>
  <si>
    <t>Q:TRUST. Please imagine that you had an issue with your work and were seeking advice from each of these people. To what extent would you trust what they had to say?
 A trade union rep from your workplace</t>
  </si>
  <si>
    <t>Q:TRUST. Please imagine that you had an issue with your work and were seeking advice from each of these people. To what extent would you trust what they had to say?
 A trade union leader</t>
  </si>
  <si>
    <t>Q:TRUST. Please imagine that you had an issue with your work and were seeking advice from each of these people. To what extent would you trust what they had to say?
 Someone running a local community organization</t>
  </si>
  <si>
    <t>Q:TRUST. Please imagine that you had an issue with your work and were seeking advice from each of these people. To what extent would you trust what they had to say?
 Your colleagues at work</t>
  </si>
  <si>
    <t>Q:TRUST. Please imagine that you had an issue with your work and were seeking advice from each of these people. To what extent would you trust what they had to say?
 A manager at work</t>
  </si>
  <si>
    <t>Q:TRUST. Please imagine that you had an issue with your work and were seeking advice from each of these people. To what extent would you trust what they had to say?
 Your local MP</t>
  </si>
  <si>
    <t>Q:TRUST. Please imagine that you had an issue with your work and were seeking advice from each of these people. To what extent would you trust what they had to say?
 A national charity</t>
  </si>
  <si>
    <t>Q:NEWS1. Which of the following do you get news from once a week or more?</t>
  </si>
  <si>
    <t>Television</t>
  </si>
  <si>
    <t>Radio</t>
  </si>
  <si>
    <t>Newspaper website or app</t>
  </si>
  <si>
    <t>Facebook</t>
  </si>
  <si>
    <t>News app on a smartphone or tablet (e.g. Apple News)</t>
  </si>
  <si>
    <t>Twitter / X</t>
  </si>
  <si>
    <t>Printed newspaper</t>
  </si>
  <si>
    <t>Other social media</t>
  </si>
  <si>
    <t>TikTok</t>
  </si>
  <si>
    <t>Online-only news sites (e.g. PoliticsJoe)</t>
  </si>
  <si>
    <t>Somewhere else, please specify:</t>
  </si>
  <si>
    <t>Q:NEWS2. Which of the following have you done on social media in the past week?  Please select all that apply.</t>
  </si>
  <si>
    <t>Browsed Facebook</t>
  </si>
  <si>
    <t>Browsed Instagram</t>
  </si>
  <si>
    <t>Posted something on Facebook</t>
  </si>
  <si>
    <t>Browsed Twitter</t>
  </si>
  <si>
    <t>Browsed TikTok</t>
  </si>
  <si>
    <t>Posted something on Instagram</t>
  </si>
  <si>
    <t>Browsed another social media platform like Snapchat</t>
  </si>
  <si>
    <t>Posted something on Twitter</t>
  </si>
  <si>
    <t>Posted something on TikTok</t>
  </si>
  <si>
    <t>Posted something on another social media platform like Snapchat</t>
  </si>
  <si>
    <t>N/A- Do not often read newspapers</t>
  </si>
  <si>
    <t>Q:NEWS3. Which daily newspaper do you read most often? Either online or the paper version and either the daily or Sunday versions</t>
  </si>
  <si>
    <t>Daily Mail</t>
  </si>
  <si>
    <t>The Guardian</t>
  </si>
  <si>
    <t>The Sun</t>
  </si>
  <si>
    <t>Daily Mirror/Record</t>
  </si>
  <si>
    <t>The Times</t>
  </si>
  <si>
    <t>The Daily Telegraph</t>
  </si>
  <si>
    <t>Daily Express</t>
  </si>
  <si>
    <t>The Independent</t>
  </si>
  <si>
    <t>The Financial Times</t>
  </si>
  <si>
    <t>The Star</t>
  </si>
  <si>
    <t>The Scotsman</t>
  </si>
  <si>
    <t>Any regional newspaper</t>
  </si>
  <si>
    <t>Don't read newspapers</t>
  </si>
  <si>
    <t>Q:NEWS4. Which TV, radio, and online news and opinion channels do you watch and listen to?</t>
  </si>
  <si>
    <t>BBC News</t>
  </si>
  <si>
    <t>ITV News</t>
  </si>
  <si>
    <t>Sky News</t>
  </si>
  <si>
    <t>BBC national and local radio</t>
  </si>
  <si>
    <t>Channel 4 News</t>
  </si>
  <si>
    <t>GB News</t>
  </si>
  <si>
    <t>Channel 5 News</t>
  </si>
  <si>
    <t>Local commercial radio</t>
  </si>
  <si>
    <t>LBC</t>
  </si>
  <si>
    <t>Talk Radio</t>
  </si>
  <si>
    <t>Talk TV</t>
  </si>
  <si>
    <t>Times Radio</t>
  </si>
  <si>
    <t>Politics JOE</t>
  </si>
  <si>
    <t>Triggernometry</t>
  </si>
  <si>
    <t>Novara Media</t>
  </si>
  <si>
    <t>N/A – I don’t watch or listen to news from any of these sources</t>
  </si>
  <si>
    <t>Q:PARTID. Many people think of themselves as being supporters of or affiliated to a particular political party even if they don’t always support or vote for that party. Generally speaking, do you think of yourself as any of the following?</t>
  </si>
  <si>
    <t>Liberal Democrat</t>
  </si>
  <si>
    <t>Scottish National Party</t>
  </si>
  <si>
    <t>Another party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</si>
  <si>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</si>
  <si>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</si>
  <si>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</si>
  <si>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</si>
  <si>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</si>
  <si>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</si>
  <si>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</si>
  <si>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</si>
  <si>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</si>
  <si>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</si>
  <si>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</si>
  <si>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UK Adults
 Share of total (Unweighted)</t>
  </si>
  <si>
    <t>Base: UK Adults
 Share of total (Weighted)</t>
  </si>
  <si>
    <t>Return to index</t>
  </si>
  <si>
    <t>regionR</t>
  </si>
  <si>
    <t>CONSTITUENCY_VOTE_Q</t>
  </si>
  <si>
    <t xml:space="preserve">These are the parties with candidates that stood in your constituency in the general election on Thursday. How did you vote? </t>
  </si>
  <si>
    <t>DIRECTION</t>
  </si>
  <si>
    <t>Generally speaking, do you think that things in this country have been going in the right direction, or do you feel things have been going in the wrong direction?</t>
  </si>
  <si>
    <t>Summary BETTERWORSE</t>
  </si>
  <si>
    <t>Overall do you think that each of the following things are getting better or worse?</t>
  </si>
  <si>
    <t>BETTERWORSE</t>
  </si>
  <si>
    <t>Overall do you think that each of the following things are getting better or worse?
 The UK economy</t>
  </si>
  <si>
    <t>BETTERWORSE (2)</t>
  </si>
  <si>
    <t>Overall do you think that each of the following things are getting better or worse?
 My personal financial circumstances</t>
  </si>
  <si>
    <t>BETTERWORSE (3)</t>
  </si>
  <si>
    <t>Overall do you think that each of the following things are getting better or worse?
 The NHS</t>
  </si>
  <si>
    <t>BETTERWORSE (4)</t>
  </si>
  <si>
    <t>Overall do you think that each of the following things are getting better or worse?
 Public services</t>
  </si>
  <si>
    <t>Summary 2019CHANGE</t>
  </si>
  <si>
    <t>Since 2019, do you think the following public services have got much worse, worse, stayed the same, got better or got much better?</t>
  </si>
  <si>
    <t>2019CHANGE</t>
  </si>
  <si>
    <t>Since 2019, do you think the following public services have got much worse, worse, stayed the same, got better or got much better?
 The NHS</t>
  </si>
  <si>
    <t>2019CHANGE (2)</t>
  </si>
  <si>
    <t>Since 2019, do you think the following public services have got much worse, worse, stayed the same, got better or got much better?
 Schools</t>
  </si>
  <si>
    <t>2019CHANGE (3)</t>
  </si>
  <si>
    <t>Since 2019, do you think the following public services have got much worse, worse, stayed the same, got better or got much better?
 Early years childcare</t>
  </si>
  <si>
    <t>2019CHANGE (4)</t>
  </si>
  <si>
    <t>Since 2019, do you think the following public services have got much worse, worse, stayed the same, got better or got much better?
 Social care</t>
  </si>
  <si>
    <t>2019CHANGE (5)</t>
  </si>
  <si>
    <t>Since 2019, do you think the following public services have got much worse, worse, stayed the same, got better or got much better?
 Public transport</t>
  </si>
  <si>
    <t>2019CHANGE (6)</t>
  </si>
  <si>
    <t>Since 2019, do you think the following public services have got much worse, worse, stayed the same, got better or got much better?
 Policing and criminal justice</t>
  </si>
  <si>
    <t>2019CHANGE (7)</t>
  </si>
  <si>
    <t>Since 2019, do you think the following public services have got much worse, worse, stayed the same, got better or got much better?
 Local council services</t>
  </si>
  <si>
    <t>ISSUES</t>
  </si>
  <si>
    <t xml:space="preserve">What THREE issues were most important to how you voted? Please select up to three options. </t>
  </si>
  <si>
    <t>ELECTIONSTATEMENT1</t>
  </si>
  <si>
    <t>Please read the two statements below and indicate which you agree with more using the scale.</t>
  </si>
  <si>
    <t>ELECTIONSTATEMENT2</t>
  </si>
  <si>
    <t>ELECTIONSTATEMENT5</t>
  </si>
  <si>
    <t>ELECTIONSTATEMENT6</t>
  </si>
  <si>
    <t>ELECTIONSTATEMENT7</t>
  </si>
  <si>
    <t>ELECTIONSTATEMENT8</t>
  </si>
  <si>
    <t>ELECTIONSTATEMENT9</t>
  </si>
  <si>
    <t>ELECTIONSTATEMENT11</t>
  </si>
  <si>
    <t>LabourOpen</t>
  </si>
  <si>
    <t>In a few words, what was the main thing you heard from the LABOUR party during the election campaign?</t>
  </si>
  <si>
    <t>ToryOpen</t>
  </si>
  <si>
    <t>In a few words, what was the main thing you heard from the CONSERVATIVE party during the election campaign?</t>
  </si>
  <si>
    <t>SNPOPEN</t>
  </si>
  <si>
    <t>In a few words, what was the main thing you heard from the SCOTTISH NATIONAL PARTY during the election campaign?</t>
  </si>
  <si>
    <t>LIBDEMOPEN</t>
  </si>
  <si>
    <t>In a few words, what was the main thing you heard from the LIBERAL DEMOCRAT party during the election campaign?</t>
  </si>
  <si>
    <t>REFORMOPEN</t>
  </si>
  <si>
    <t>In a few words, what was the main thing you heard from REFORM UK during the election campaign?</t>
  </si>
  <si>
    <t>GREENOPEN</t>
  </si>
  <si>
    <t>In a few words, what was the main thing you heard from the GREEN party during the election campaign?</t>
  </si>
  <si>
    <t>Attributes</t>
  </si>
  <si>
    <t>When thinking about which party you voted for, which TWO of the following attributes or qualities of the party were most important to you?</t>
  </si>
  <si>
    <t>Summary Attributes_1</t>
  </si>
  <si>
    <t>How well or badly do you think the phrase  “On the side of working people”  describes each of the following political parties?</t>
  </si>
  <si>
    <t>Attributes_1</t>
  </si>
  <si>
    <t>How well or badly do you think the phrase  “On the side of working people”  describes each of the following political parties?
 The Labour Party</t>
  </si>
  <si>
    <t>Attributes_1 (2)</t>
  </si>
  <si>
    <t>How well or badly do you think the phrase  “On the side of working people”  describes each of the following political parties?
 The Conservative Party</t>
  </si>
  <si>
    <t>Attributes_1 (3)</t>
  </si>
  <si>
    <t>How well or badly do you think the phrase  “On the side of working people”  describes each of the following political parties?
 The Liberal Democrats</t>
  </si>
  <si>
    <t>Attributes_1 (4)</t>
  </si>
  <si>
    <t>How well or badly do you think the phrase  “On the side of working people”  describes each of the following political parties?
 Reform UK</t>
  </si>
  <si>
    <t>Attributes_1 (5)</t>
  </si>
  <si>
    <t>How well or badly do you think the phrase  “On the side of working people”  describes each of the following political parties?
 The Scottish National Party (SNP)</t>
  </si>
  <si>
    <t>Attributes_1 (6)</t>
  </si>
  <si>
    <t>How well or badly do you think the phrase  “On the side of working people”  describes each of the following political parties?
 Plaid Cymru</t>
  </si>
  <si>
    <t>Attributes_1 (7)</t>
  </si>
  <si>
    <t>How well or badly do you think the phrase  “On the side of working people”  describes each of the following political parties?
 The Green Party</t>
  </si>
  <si>
    <t>Summary Attributes_2</t>
  </si>
  <si>
    <t>How well or badly do you think the phrase  “Competent”  describes each of the following political parties?</t>
  </si>
  <si>
    <t>Attributes_2</t>
  </si>
  <si>
    <t>How well or badly do you think the phrase  “Competent”  describes each of the following political parties?
 The Labour Party</t>
  </si>
  <si>
    <t>Attributes_2 (2)</t>
  </si>
  <si>
    <t>How well or badly do you think the phrase  “Competent”  describes each of the following political parties?
 The Conservative Party</t>
  </si>
  <si>
    <t>Attributes_2 (3)</t>
  </si>
  <si>
    <t>How well or badly do you think the phrase  “Competent”  describes each of the following political parties?
 The Liberal Democrats</t>
  </si>
  <si>
    <t>Attributes_2 (4)</t>
  </si>
  <si>
    <t>How well or badly do you think the phrase  “Competent”  describes each of the following political parties?
 Reform UK</t>
  </si>
  <si>
    <t>Attributes_2 (5)</t>
  </si>
  <si>
    <t>How well or badly do you think the phrase  “Competent”  describes each of the following political parties?
 The Scottish National Party (SNP)</t>
  </si>
  <si>
    <t>Attributes_2 (6)</t>
  </si>
  <si>
    <t>How well or badly do you think the phrase  “Competent”  describes each of the following political parties?
 Plaid Cymru</t>
  </si>
  <si>
    <t>Attributes_2 (7)</t>
  </si>
  <si>
    <t>How well or badly do you think the phrase  “Competent”  describes each of the following political parties?
 The Green Party</t>
  </si>
  <si>
    <t>Summary Attributes_3</t>
  </si>
  <si>
    <t>How well or badly do you think the phrase  “Stands up for the UK”  describes each of the following political parties?</t>
  </si>
  <si>
    <t>Attributes_3</t>
  </si>
  <si>
    <t>How well or badly do you think the phrase  “Stands up for the UK”  describes each of the following political parties?
 The Labour Party</t>
  </si>
  <si>
    <t>Attributes_3 (2)</t>
  </si>
  <si>
    <t>How well or badly do you think the phrase  “Stands up for the UK”  describes each of the following political parties?
 The Conservative Party</t>
  </si>
  <si>
    <t>Attributes_3 (3)</t>
  </si>
  <si>
    <t>How well or badly do you think the phrase  “Stands up for the UK”  describes each of the following political parties?
 The Liberal Democrats</t>
  </si>
  <si>
    <t>Attributes_3 (4)</t>
  </si>
  <si>
    <t>How well or badly do you think the phrase  “Stands up for the UK”  describes each of the following political parties?
 Reform UK</t>
  </si>
  <si>
    <t>Attributes_3 (5)</t>
  </si>
  <si>
    <t>How well or badly do you think the phrase  “Stands up for the UK”  describes each of the following political parties?
 The Scottish National Party (SNP)</t>
  </si>
  <si>
    <t>Attributes_3 (6)</t>
  </si>
  <si>
    <t>How well or badly do you think the phrase  “Stands up for the UK”  describes each of the following political parties?
 Plaid Cymru</t>
  </si>
  <si>
    <t>Attributes_3 (7)</t>
  </si>
  <si>
    <t>How well or badly do you think the phrase  “Stands up for the UK”  describes each of the following political parties?
 The Green Party</t>
  </si>
  <si>
    <t>Summary Attributes_4</t>
  </si>
  <si>
    <t>How well or badly do you think the phrase  “Can be trusted to keep the UK safe”  describes each of the following political parties?</t>
  </si>
  <si>
    <t>Attributes_4</t>
  </si>
  <si>
    <t>How well or badly do you think the phrase  “Can be trusted to keep the UK safe”  describes each of the following political parties?
 The Labour Party</t>
  </si>
  <si>
    <t>Attributes_4 (2)</t>
  </si>
  <si>
    <t>How well or badly do you think the phrase  “Can be trusted to keep the UK safe”  describes each of the following political parties?
 The Conservative Party</t>
  </si>
  <si>
    <t>Attributes_4 (3)</t>
  </si>
  <si>
    <t>How well or badly do you think the phrase  “Can be trusted to keep the UK safe”  describes each of the following political parties?
 The Liberal Democrats</t>
  </si>
  <si>
    <t>Attributes_4 (4)</t>
  </si>
  <si>
    <t>How well or badly do you think the phrase  “Can be trusted to keep the UK safe”  describes each of the following political parties?
 Reform UK</t>
  </si>
  <si>
    <t>Attributes_4 (5)</t>
  </si>
  <si>
    <t>How well or badly do you think the phrase  “Can be trusted to keep the UK safe”  describes each of the following political parties?
 The Scottish National Party (SNP)</t>
  </si>
  <si>
    <t>Attributes_4 (6)</t>
  </si>
  <si>
    <t>How well or badly do you think the phrase  “Can be trusted to keep the UK safe”  describes each of the following political parties?
 Plaid Cymru</t>
  </si>
  <si>
    <t>Attributes_4 (7)</t>
  </si>
  <si>
    <t>How well or badly do you think the phrase  “Can be trusted to keep the UK safe”  describes each of the following political parties?
 The Green Party</t>
  </si>
  <si>
    <t>Summary Attributes_5</t>
  </si>
  <si>
    <t>How well or badly do you think the phrase  “Can be trusted with the economy”  describes each of the following political parties?</t>
  </si>
  <si>
    <t>Attributes_5</t>
  </si>
  <si>
    <t>How well or badly do you think the phrase  “Can be trusted with the economy”  describes each of the following political parties?
 The Labour Party</t>
  </si>
  <si>
    <t>Attributes_5 (2)</t>
  </si>
  <si>
    <t>How well or badly do you think the phrase  “Can be trusted with the economy”  describes each of the following political parties?
 The Conservative Party</t>
  </si>
  <si>
    <t>Attributes_5 (3)</t>
  </si>
  <si>
    <t>How well or badly do you think the phrase  “Can be trusted with the economy”  describes each of the following political parties?
 The Liberal Democrats</t>
  </si>
  <si>
    <t>Attributes_5 (4)</t>
  </si>
  <si>
    <t>How well or badly do you think the phrase  “Can be trusted with the economy”  describes each of the following political parties?
 Reform UK</t>
  </si>
  <si>
    <t>Attributes_5 (5)</t>
  </si>
  <si>
    <t>How well or badly do you think the phrase  “Can be trusted with the economy”  describes each of the following political parties?
 The Scottish National Party (SNP)</t>
  </si>
  <si>
    <t>Attributes_5 (6)</t>
  </si>
  <si>
    <t>How well or badly do you think the phrase  “Can be trusted with the economy”  describes each of the following political parties?
 Plaid Cymru</t>
  </si>
  <si>
    <t>Attributes_5 (7)</t>
  </si>
  <si>
    <t>How well or badly do you think the phrase  “Can be trusted with the economy”  describes each of the following political parties?
 The Green Party</t>
  </si>
  <si>
    <t>Summary Attributes_6</t>
  </si>
  <si>
    <t>How well or badly do you think the phrase  “Will improve my family’s finances”  describes each of the following political parties?</t>
  </si>
  <si>
    <t>Attributes_6</t>
  </si>
  <si>
    <t>How well or badly do you think the phrase  “Will improve my family’s finances”  describes each of the following political parties?
 The Labour Party</t>
  </si>
  <si>
    <t>Attributes_6 (2)</t>
  </si>
  <si>
    <t>How well or badly do you think the phrase  “Will improve my family’s finances”  describes each of the following political parties?
 The Conservative Party</t>
  </si>
  <si>
    <t>Attributes_6 (3)</t>
  </si>
  <si>
    <t>How well or badly do you think the phrase  “Will improve my family’s finances”  describes each of the following political parties?
 The Liberal Democrats</t>
  </si>
  <si>
    <t>Attributes_6 (4)</t>
  </si>
  <si>
    <t>How well or badly do you think the phrase  “Will improve my family’s finances”  describes each of the following political parties?
 Reform UK</t>
  </si>
  <si>
    <t>Attributes_6 (5)</t>
  </si>
  <si>
    <t>How well or badly do you think the phrase  “Will improve my family’s finances”  describes each of the following political parties?
 The Scottish National Party (SNP)</t>
  </si>
  <si>
    <t>Attributes_6 (6)</t>
  </si>
  <si>
    <t>How well or badly do you think the phrase  “Will improve my family’s finances”  describes each of the following political parties?
 Plaid Cymru</t>
  </si>
  <si>
    <t>Attributes_6 (7)</t>
  </si>
  <si>
    <t>How well or badly do you think the phrase  “Will improve my family’s finances”  describes each of the following political parties?
 The Green Party</t>
  </si>
  <si>
    <t>Summary Attributes_7</t>
  </si>
  <si>
    <t>How well or badly do you think the phrase  “Will make my working life better”  describes each of the following political parties?</t>
  </si>
  <si>
    <t>Attributes_7</t>
  </si>
  <si>
    <t>How well or badly do you think the phrase  “Will make my working life better”  describes each of the following political parties?
 The Labour Party</t>
  </si>
  <si>
    <t>Attributes_7 (2)</t>
  </si>
  <si>
    <t>How well or badly do you think the phrase  “Will make my working life better”  describes each of the following political parties?
 The Conservative Party</t>
  </si>
  <si>
    <t>Attributes_7 (3)</t>
  </si>
  <si>
    <t>How well or badly do you think the phrase  “Will make my working life better”  describes each of the following political parties?
 The Liberal Democrats</t>
  </si>
  <si>
    <t>Attributes_7 (4)</t>
  </si>
  <si>
    <t>How well or badly do you think the phrase  “Will make my working life better”  describes each of the following political parties?
 Reform UK</t>
  </si>
  <si>
    <t>Attributes_7 (5)</t>
  </si>
  <si>
    <t>How well or badly do you think the phrase  “Will make my working life better”  describes each of the following political parties?
 The Scottish National Party (SNP)</t>
  </si>
  <si>
    <t>Attributes_7 (6)</t>
  </si>
  <si>
    <t>How well or badly do you think the phrase  “Will make my working life better”  describes each of the following political parties?
 Plaid Cymru</t>
  </si>
  <si>
    <t>Attributes_7 (7)</t>
  </si>
  <si>
    <t>How well or badly do you think the phrase  “Will make my working life better”  describes each of the following political parties?
 The Green Party</t>
  </si>
  <si>
    <t>Summary Attributes_8</t>
  </si>
  <si>
    <t>How well or badly do you think the phrase  “Makes promises it can keep”  describes each of the following political parties?</t>
  </si>
  <si>
    <t>Attributes_8</t>
  </si>
  <si>
    <t>How well or badly do you think the phrase  “Makes promises it can keep”  describes each of the following political parties?
 The Labour Party</t>
  </si>
  <si>
    <t>Attributes_8 (2)</t>
  </si>
  <si>
    <t>How well or badly do you think the phrase  “Makes promises it can keep”  describes each of the following political parties?
 The Conservative Party</t>
  </si>
  <si>
    <t>Attributes_8 (3)</t>
  </si>
  <si>
    <t>How well or badly do you think the phrase  “Makes promises it can keep”  describes each of the following political parties?
 The Liberal Democrats</t>
  </si>
  <si>
    <t>Attributes_8 (4)</t>
  </si>
  <si>
    <t>How well or badly do you think the phrase  “Makes promises it can keep”  describes each of the following political parties?
 Reform UK</t>
  </si>
  <si>
    <t>Attributes_8 (5)</t>
  </si>
  <si>
    <t>How well or badly do you think the phrase  “Makes promises it can keep”  describes each of the following political parties?
 The Scottish National Party (SNP)</t>
  </si>
  <si>
    <t>Attributes_8 (6)</t>
  </si>
  <si>
    <t>How well or badly do you think the phrase  “Makes promises it can keep”  describes each of the following political parties?
 Plaid Cymru</t>
  </si>
  <si>
    <t>Attributes_8 (7)</t>
  </si>
  <si>
    <t>How well or badly do you think the phrase  “Makes promises it can keep”  describes each of the following political parties?
 The Green Party</t>
  </si>
  <si>
    <t>Summary Attributes_9</t>
  </si>
  <si>
    <t>How well or badly do you think the phrase  “Can be trusted with Britain's public services”  describes each of the following political parties?</t>
  </si>
  <si>
    <t>Attributes_9</t>
  </si>
  <si>
    <t>How well or badly do you think the phrase  “Can be trusted with Britain's public services”  describes each of the following political parties?
 The Labour Party</t>
  </si>
  <si>
    <t>Attributes_9 (2)</t>
  </si>
  <si>
    <t>How well or badly do you think the phrase  “Can be trusted with Britain's public services”  describes each of the following political parties?
 The Conservative Party</t>
  </si>
  <si>
    <t>Attributes_9 (3)</t>
  </si>
  <si>
    <t>How well or badly do you think the phrase  “Can be trusted with Britain's public services”  describes each of the following political parties?
 The Liberal Democrats</t>
  </si>
  <si>
    <t>Attributes_9 (4)</t>
  </si>
  <si>
    <t>How well or badly do you think the phrase  “Can be trusted with Britain's public services”  describes each of the following political parties?
 Reform UK</t>
  </si>
  <si>
    <t>Attributes_9 (5)</t>
  </si>
  <si>
    <t>How well or badly do you think the phrase  “Can be trusted with Britain's public services”  describes each of the following political parties?
 The Scottish National Party (SNP)</t>
  </si>
  <si>
    <t>Attributes_9 (6)</t>
  </si>
  <si>
    <t>How well or badly do you think the phrase  “Can be trusted with Britain's public services”  describes each of the following political parties?
 Plaid Cymru</t>
  </si>
  <si>
    <t>Attributes_9 (7)</t>
  </si>
  <si>
    <t>How well or badly do you think the phrase  “Can be trusted with Britain's public services”  describes each of the following political parties?
 The Green Party</t>
  </si>
  <si>
    <t>Summary Attributes_10</t>
  </si>
  <si>
    <t>How well or badly do you think the phrase  “Has a long-term plan for change”  describes each of the following political parties?</t>
  </si>
  <si>
    <t>Attributes_10</t>
  </si>
  <si>
    <t>How well or badly do you think the phrase  “Has a long-term plan for change”  describes each of the following political parties?
 The Labour Party</t>
  </si>
  <si>
    <t>Attributes_10 (2)</t>
  </si>
  <si>
    <t>How well or badly do you think the phrase  “Has a long-term plan for change”  describes each of the following political parties?
 The Conservative Party</t>
  </si>
  <si>
    <t>Attributes_10 (3)</t>
  </si>
  <si>
    <t>How well or badly do you think the phrase  “Has a long-term plan for change”  describes each of the following political parties?
 The Liberal Democrats</t>
  </si>
  <si>
    <t>Attributes_10 (4)</t>
  </si>
  <si>
    <t>How well or badly do you think the phrase  “Has a long-term plan for change”  describes each of the following political parties?
 Reform UK</t>
  </si>
  <si>
    <t>Attributes_10 (5)</t>
  </si>
  <si>
    <t>How well or badly do you think the phrase  “Has a long-term plan for change”  describes each of the following political parties?
 The Scottish National Party (SNP)</t>
  </si>
  <si>
    <t>Attributes_10 (6)</t>
  </si>
  <si>
    <t>How well or badly do you think the phrase  “Has a long-term plan for change”  describes each of the following political parties?
 Plaid Cymru</t>
  </si>
  <si>
    <t>Attributes_10 (7)</t>
  </si>
  <si>
    <t>How well or badly do you think the phrase  “Has a long-term plan for change”  describes each of the following political parties?
 The Green Party</t>
  </si>
  <si>
    <t>TORYCONCERNS</t>
  </si>
  <si>
    <t>Below are some CONCERNS that some people had about the Conservative Party during the election campaign. Which, if any, were the TWO BIGGEST concerns for you?</t>
  </si>
  <si>
    <t>LABSTATEMENT1</t>
  </si>
  <si>
    <t>LABSTATEMENT2</t>
  </si>
  <si>
    <t>LABSTATEMENT3</t>
  </si>
  <si>
    <t>LABSTATEMENT5</t>
  </si>
  <si>
    <t>LABSTATEMENT8</t>
  </si>
  <si>
    <t>LABSTATEMENT9</t>
  </si>
  <si>
    <t>LABSTATEMENT11</t>
  </si>
  <si>
    <t>CONSTATEMENT1</t>
  </si>
  <si>
    <t>CONSTATEMENT2</t>
  </si>
  <si>
    <t>CONSTATEMENT3</t>
  </si>
  <si>
    <t>CONSTATEMENT4</t>
  </si>
  <si>
    <t>CONSTATEMENT5</t>
  </si>
  <si>
    <t>Summary Policiesgrid</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</si>
  <si>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t>
  </si>
  <si>
    <t>Policiesgrid</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</si>
  <si>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Ensure the national minimum wage rises to be a real living wage</t>
  </si>
  <si>
    <t>Policiesgrid (2)</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</si>
  <si>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Ensure all workers over the age of 18 are paid the full minimum wage, not a lower rate for younger workers</t>
  </si>
  <si>
    <t>Policiesgrid (3)</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</si>
  <si>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Ban zero hours contracts by offering all workers a contract that reflects their normal hours of work and compensation for cancelled shifts</t>
  </si>
  <si>
    <t>Policiesgrid (4)</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</si>
  <si>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Ensure all workers have the right to sick pay, paid from the first day of sickness</t>
  </si>
  <si>
    <t>Policiesgrid (5)</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</si>
  <si>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Ban employers from firing workers if they do not accept a contract on worse terms and conditions</t>
  </si>
  <si>
    <t>Policiesgrid (6)</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</si>
  <si>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Ensure all workers are protected from being unfairly sacked from their first day in a job (at the moment workers have to wait two years for this protection)</t>
  </si>
  <si>
    <t>Policiesgrid (7)</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</si>
  <si>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Introduce a single enforcement body to make sure that workers’ rights are properly enforced</t>
  </si>
  <si>
    <t>Policiesgrid (8)</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</si>
  <si>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Give trade unions a right to access any workplace to tell workers about the benefits of joining a trade union</t>
  </si>
  <si>
    <t>Policiesgrid (9)</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</si>
  <si>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Allow trade union members to vote in trade union elections and ballots using electronic voting technology</t>
  </si>
  <si>
    <t>Policiesgrid (10)</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</si>
  <si>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Guarantee no rise in the rate of income tax, VAT or National Insurance</t>
  </si>
  <si>
    <t>Policiesgrid (11)</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</si>
  <si>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Deliver economic stability with tough spending rules, so we can grow our economy and keep taxes, inflation and mortgages as low as possible</t>
  </si>
  <si>
    <t>Policiesgrid (12)</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</si>
  <si>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Cut NHS waiting times with 40,000 more appointments each week, during evenings and weekends, paid for by cracking down on tax avoidance and non-dom loopholes</t>
  </si>
  <si>
    <t>Policiesgrid (13)</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</si>
  <si>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Launch a new Border Security Command with hundreds of new specialist investigators and use counter-terror powers to smash criminal boat gangs</t>
  </si>
  <si>
    <t>Policiesgrid (14)</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</si>
  <si>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Set up Great British Energy, a publicly-owned clean power company, to cut bills for good and boost energy security, paid for by a windfall tax on oil and gas giants</t>
  </si>
  <si>
    <t>Policiesgrid (15)</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</si>
  <si>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Crack down on antisocial behaviour, with more neighbourhood police paid for by ending wasteful contracts, tough new penalties for offenders, and a new network of youth hubs</t>
  </si>
  <si>
    <t>Policiesgrid (16)</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</si>
  <si>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Recruit 6,500 new teachers in key subjects to set children up for life, work and the future, paid for by ending tax breaks for private schools</t>
  </si>
  <si>
    <t>Policiesgrid (17)</t>
  </si>
  <si>
    <t>Here are some policies that have been discussed in the election. For each one, please tell us whether you support or oppose the policy using the scale. 10 means you strongly support the policy, 0 means you strongly oppose the policy, and 5 means you neither support nor oppose the policy.
 3,000 new primary school-based nurseries and free breakfast clubs in every primary school</t>
  </si>
  <si>
    <t>POLICIESLAB</t>
  </si>
  <si>
    <t>Below is a list of commitments Keir Starmer and the Labour Party have made. Of course, they may not keep all of them, but which THREE are so important that if they didn't do it, you would stop supporting them? Please select up to three options</t>
  </si>
  <si>
    <t>LABMISSIONS</t>
  </si>
  <si>
    <t>The Labour Party says it is committed to “mission driven government” and the options below are the five “missions for government” the party set out. Please rank them based on what priority you think a Labour government should give each one where 1 is the most important and 5 is the least important.</t>
  </si>
  <si>
    <t>PRIORITY</t>
  </si>
  <si>
    <t>Which 3 issues from the list below do you think the government should prioritise tackling first?</t>
  </si>
  <si>
    <t>Base: Current Union Members
 Share of total (Unweighted)</t>
  </si>
  <si>
    <t>Base: Current Union Members
 Share of total (Weighted)</t>
  </si>
  <si>
    <t>UNIONQ2</t>
  </si>
  <si>
    <t>You said previously that you are currently a member of a trade union. What - if any - contact about the general election did you have from your union during the campaign?</t>
  </si>
  <si>
    <t>UNIONOPEN</t>
  </si>
  <si>
    <t>What do you recall your union saying about the general election during the campaign?</t>
  </si>
  <si>
    <t>Summary TRUST</t>
  </si>
  <si>
    <t>Please imagine that you had an issue with your work and were seeking advice from each of these people. To what extent would you trust what they had to say?</t>
  </si>
  <si>
    <t>TRUST</t>
  </si>
  <si>
    <t>Please imagine that you had an issue with your work and were seeking advice from each of these people. To what extent would you trust what they had to say?
 The chief executive / head of your organisation</t>
  </si>
  <si>
    <t>TRUST (2)</t>
  </si>
  <si>
    <t>Please imagine that you had an issue with your work and were seeking advice from each of these people. To what extent would you trust what they had to say?
 A trade union rep from your area</t>
  </si>
  <si>
    <t>TRUST (3)</t>
  </si>
  <si>
    <t>Please imagine that you had an issue with your work and were seeking advice from each of these people. To what extent would you trust what they had to say?
 A trade union rep from your workplace</t>
  </si>
  <si>
    <t>TRUST (4)</t>
  </si>
  <si>
    <t>Please imagine that you had an issue with your work and were seeking advice from each of these people. To what extent would you trust what they had to say?
 A trade union leader</t>
  </si>
  <si>
    <t>TRUST (5)</t>
  </si>
  <si>
    <t>Please imagine that you had an issue with your work and were seeking advice from each of these people. To what extent would you trust what they had to say?
 Someone running a local community organization</t>
  </si>
  <si>
    <t>TRUST (6)</t>
  </si>
  <si>
    <t>Please imagine that you had an issue with your work and were seeking advice from each of these people. To what extent would you trust what they had to say?
 Your colleagues at work</t>
  </si>
  <si>
    <t>TRUST (7)</t>
  </si>
  <si>
    <t>Please imagine that you had an issue with your work and were seeking advice from each of these people. To what extent would you trust what they had to say?
 A manager at work</t>
  </si>
  <si>
    <t>TRUST (8)</t>
  </si>
  <si>
    <t>Please imagine that you had an issue with your work and were seeking advice from each of these people. To what extent would you trust what they had to say?
 Your local MP</t>
  </si>
  <si>
    <t>TRUST (9)</t>
  </si>
  <si>
    <t>Please imagine that you had an issue with your work and were seeking advice from each of these people. To what extent would you trust what they had to say?
 A national charity</t>
  </si>
  <si>
    <t>NEWS1</t>
  </si>
  <si>
    <t>Which of the following do you get news from once a week or more?</t>
  </si>
  <si>
    <t>NEWS2</t>
  </si>
  <si>
    <t>Which of the following have you done on social media in the past week?  Please select all that apply.</t>
  </si>
  <si>
    <t>NEWS3</t>
  </si>
  <si>
    <t>Which daily newspaper do you read most often? Either online or the paper version and either the daily or Sunday versions</t>
  </si>
  <si>
    <t>NEWS4</t>
  </si>
  <si>
    <t>Which TV, radio, and online news and opinion channels do you watch and listen to?</t>
  </si>
  <si>
    <t>PARTID</t>
  </si>
  <si>
    <t>Many people think of themselves as being supporters of or affiliated to a particular political party even if they don’t always support or vote for that party. Generally speaking, do you think of yourself as any of the following?</t>
  </si>
  <si>
    <t>TUC</t>
  </si>
  <si>
    <t>Post GE Poll 2024</t>
  </si>
  <si>
    <t>UK26319</t>
  </si>
  <si>
    <t>5th - 10th July 2024</t>
  </si>
  <si>
    <t>Weighted to be nationally and politically representative</t>
  </si>
  <si>
    <t>3129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</si>
</sst>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1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2" xfId="19" applyBorder="1">
      <alignment horizontal="left" vertical="center" wrapText="1"/>
    </xf>
    <xf numFmtId="0" fontId="5" fillId="9" borderId="8" xfId="16" applyFill="1"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4" xfId="16" applyFill="1" applyBorder="1">
      <alignment horizontal="right" vertical="center" wrapText="1"/>
    </xf>
    <xf numFmtId="0" fontId="5" fillId="0" borderId="7" xfId="19" applyBorder="1">
      <alignment horizontal="left" vertical="center" wrapText="1"/>
    </xf>
    <xf numFmtId="0" fontId="5" fillId="0" borderId="14" xfId="19" applyBorder="1">
      <alignment horizontal="left" vertical="center" wrapText="1"/>
    </xf>
    <xf numFmtId="0" fontId="5" fillId="0" borderId="7" xfId="16" applyBorder="1">
      <alignment horizontal="right" vertical="center" wrapText="1"/>
    </xf>
    <xf numFmtId="0" fontId="5" fillId="0" borderId="14" xfId="16" applyBorder="1">
      <alignment horizontal="right" vertical="center" wrapText="1"/>
    </xf>
    <xf numFmtId="0" fontId="5" fillId="0" borderId="9" xfId="16" applyBorder="1">
      <alignment horizontal="right" vertical="center" wrapText="1"/>
    </xf>
    <xf numFmtId="0" fontId="5" fillId="0" borderId="8" xfId="16" applyBorder="1">
      <alignment horizontal="right" vertical="center" wrapText="1"/>
    </xf>
    <xf numFmtId="164" fontId="5" fillId="0" borderId="2" xfId="16" applyNumberFormat="1" applyBorder="1">
      <alignment horizontal="right" vertical="center" wrapText="1"/>
    </xf>
    <xf numFmtId="164" fontId="5" fillId="0" borderId="7" xfId="16" applyNumberFormat="1" applyBorder="1">
      <alignment horizontal="right" vertical="center" wrapText="1"/>
    </xf>
    <xf numFmtId="164" fontId="5" fillId="0" borderId="14" xfId="16" applyNumberFormat="1" applyBorder="1">
      <alignment horizontal="right" vertical="center" wrapText="1"/>
    </xf>
    <xf numFmtId="164" fontId="5" fillId="0" borderId="9" xfId="16" applyNumberFormat="1" applyBorder="1">
      <alignment horizontal="right" vertical="center" wrapText="1"/>
    </xf>
    <xf numFmtId="164" fontId="5" fillId="0" borderId="8" xfId="16" applyNumberFormat="1" applyBorder="1">
      <alignment horizontal="right" vertical="center" wrapText="1"/>
    </xf>
    <xf numFmtId="164" fontId="5" fillId="0" borderId="0" xfId="16" applyNumberFormat="1">
      <alignment horizontal="right" vertical="center" wrapText="1"/>
    </xf>
    <xf numFmtId="164" fontId="5" fillId="0" borderId="4" xfId="16" applyNumberFormat="1" applyBorder="1">
      <alignment horizontal="right" vertical="center" wrapText="1"/>
    </xf>
    <xf numFmtId="0" fontId="5" fillId="0" borderId="3" xfId="19" applyBorder="1">
      <alignment horizontal="left" vertical="center" wrapText="1"/>
    </xf>
    <xf numFmtId="164" fontId="5" fillId="0" borderId="6" xfId="16" applyNumberFormat="1" applyBorder="1">
      <alignment horizontal="right" vertical="center" wrapText="1"/>
    </xf>
    <xf numFmtId="164" fontId="5" fillId="0" borderId="10" xfId="16" applyNumberFormat="1" applyBorder="1">
      <alignment horizontal="right" vertical="center" wrapText="1"/>
    </xf>
    <xf numFmtId="164" fontId="5" fillId="0" borderId="3" xfId="16" applyNumberFormat="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9" borderId="7" xfId="19" applyFill="1"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9" borderId="14" xfId="19" applyFill="1" applyBorder="1">
      <alignment horizontal="left" vertical="center" wrapText="1"/>
    </xf>
    <xf numFmtId="0" fontId="5" fillId="0" borderId="14" xfId="19" applyBorder="1">
      <alignment horizontal="left" vertical="center" wrapText="1"/>
    </xf>
    <xf numFmtId="0" fontId="5" fillId="0" borderId="7" xfId="19" applyBorder="1">
      <alignment horizontal="left" vertical="center" wrapText="1"/>
    </xf>
  </cellXfs>
  <cellStyles count="29">
    <cellStyle name="Heading 1 2" xfId="26" xr:uid="{B42AFD64-BBAB-484F-A9E4-465F6221BD04}"/>
    <cellStyle name="Heading 2 2" xfId="24" xr:uid="{2A7A16FA-AE17-4913-953E-3A69E80C67E0}"/>
    <cellStyle name="Heading 4 2" xfId="27" xr:uid="{75D177A6-CBFB-479C-B90A-1A667CA86FCA}"/>
    <cellStyle name="Hyperlink" xfId="28" builtinId="8"/>
    <cellStyle name="Normal" xfId="0" builtinId="0"/>
    <cellStyle name="Normal 2" xfId="25" xr:uid="{DC5493B3-6F8E-40B2-98F4-C14E690AFCB3}"/>
    <cellStyle name="Normal 4" xfId="23" xr:uid="{D56B773C-73CA-4786-AD51-2861DD8D465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sharedStrings" Target="sharedString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calcChain" Target="calcChain.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2" Type="http://schemas.openxmlformats.org/officeDocument/2006/relationships/customXml" Target="../customXml/item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customXml" Target="../customXml/item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3.emf"/></Relationships>
</file>

<file path=xl/drawings/_rels/drawing8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0.xml.rels><?xml version="1.0" encoding="UTF-8" standalone="yes"?>
<Relationships xmlns="http://schemas.openxmlformats.org/package/2006/relationships"><Relationship Id="rId1" Type="http://schemas.openxmlformats.org/officeDocument/2006/relationships/image" Target="../media/image3.emf"/></Relationships>
</file>

<file path=xl/drawings/_rels/drawing91.xml.rels><?xml version="1.0" encoding="UTF-8" standalone="yes"?>
<Relationships xmlns="http://schemas.openxmlformats.org/package/2006/relationships"><Relationship Id="rId1" Type="http://schemas.openxmlformats.org/officeDocument/2006/relationships/image" Target="../media/image3.emf"/></Relationships>
</file>

<file path=xl/drawings/_rels/drawing92.xml.rels><?xml version="1.0" encoding="UTF-8" standalone="yes"?>
<Relationships xmlns="http://schemas.openxmlformats.org/package/2006/relationships"><Relationship Id="rId1" Type="http://schemas.openxmlformats.org/officeDocument/2006/relationships/image" Target="../media/image3.emf"/></Relationships>
</file>

<file path=xl/drawings/_rels/drawing93.xml.rels><?xml version="1.0" encoding="UTF-8" standalone="yes"?>
<Relationships xmlns="http://schemas.openxmlformats.org/package/2006/relationships"><Relationship Id="rId1" Type="http://schemas.openxmlformats.org/officeDocument/2006/relationships/image" Target="../media/image3.emf"/></Relationships>
</file>

<file path=xl/drawings/_rels/drawing9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5.xml.rels><?xml version="1.0" encoding="UTF-8" standalone="yes"?>
<Relationships xmlns="http://schemas.openxmlformats.org/package/2006/relationships"><Relationship Id="rId1" Type="http://schemas.openxmlformats.org/officeDocument/2006/relationships/image" Target="../media/image3.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FF2F6B56-53AD-4745-9889-247F93CCD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EE174692-084C-4734-5D9E-5704BDAD3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4929" name="Picture 1">
          <a:extLst>
            <a:ext uri="{FF2B5EF4-FFF2-40B4-BE49-F238E27FC236}">
              <a16:creationId xmlns:a16="http://schemas.microsoft.com/office/drawing/2014/main" id="{1F0BFCB5-E59F-F326-5BF5-6665A6910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5953" name="Picture 1">
          <a:extLst>
            <a:ext uri="{FF2B5EF4-FFF2-40B4-BE49-F238E27FC236}">
              <a16:creationId xmlns:a16="http://schemas.microsoft.com/office/drawing/2014/main" id="{1C53F546-9CA3-6237-0719-E8222607E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6977" name="Picture 1">
          <a:extLst>
            <a:ext uri="{FF2B5EF4-FFF2-40B4-BE49-F238E27FC236}">
              <a16:creationId xmlns:a16="http://schemas.microsoft.com/office/drawing/2014/main" id="{1A9EE46B-739A-8B5D-2CFC-891130921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8001" name="Picture 1">
          <a:extLst>
            <a:ext uri="{FF2B5EF4-FFF2-40B4-BE49-F238E27FC236}">
              <a16:creationId xmlns:a16="http://schemas.microsoft.com/office/drawing/2014/main" id="{C362D3C0-1548-0D9F-5824-F78C56AFF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9025" name="Picture 1">
          <a:extLst>
            <a:ext uri="{FF2B5EF4-FFF2-40B4-BE49-F238E27FC236}">
              <a16:creationId xmlns:a16="http://schemas.microsoft.com/office/drawing/2014/main" id="{7002B280-46AF-F995-F4F3-CDA1993C7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0049" name="Picture 1">
          <a:extLst>
            <a:ext uri="{FF2B5EF4-FFF2-40B4-BE49-F238E27FC236}">
              <a16:creationId xmlns:a16="http://schemas.microsoft.com/office/drawing/2014/main" id="{CF30B4E8-DAF0-A1FD-F14D-DCF31BA47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1073" name="Picture 1">
          <a:extLst>
            <a:ext uri="{FF2B5EF4-FFF2-40B4-BE49-F238E27FC236}">
              <a16:creationId xmlns:a16="http://schemas.microsoft.com/office/drawing/2014/main" id="{96CABED0-755B-1909-3413-661A93199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2097" name="Picture 1">
          <a:extLst>
            <a:ext uri="{FF2B5EF4-FFF2-40B4-BE49-F238E27FC236}">
              <a16:creationId xmlns:a16="http://schemas.microsoft.com/office/drawing/2014/main" id="{F893DB48-0AF3-5D1D-DAA2-F0FEA63E7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21" name="Picture 1">
          <a:extLst>
            <a:ext uri="{FF2B5EF4-FFF2-40B4-BE49-F238E27FC236}">
              <a16:creationId xmlns:a16="http://schemas.microsoft.com/office/drawing/2014/main" id="{AD3E1672-CA62-24FC-F63F-89F09E8B6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4145" name="Picture 1">
          <a:extLst>
            <a:ext uri="{FF2B5EF4-FFF2-40B4-BE49-F238E27FC236}">
              <a16:creationId xmlns:a16="http://schemas.microsoft.com/office/drawing/2014/main" id="{626F3294-C1D0-FA43-435E-F125B480D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3CEA6887-1F76-1144-09EF-ECE8E6D03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5169" name="Picture 1">
          <a:extLst>
            <a:ext uri="{FF2B5EF4-FFF2-40B4-BE49-F238E27FC236}">
              <a16:creationId xmlns:a16="http://schemas.microsoft.com/office/drawing/2014/main" id="{BAEEF4D3-4CB9-3A62-0166-DEAA12CF0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6193" name="Picture 1">
          <a:extLst>
            <a:ext uri="{FF2B5EF4-FFF2-40B4-BE49-F238E27FC236}">
              <a16:creationId xmlns:a16="http://schemas.microsoft.com/office/drawing/2014/main" id="{686DD1F9-296B-CF0B-A2DB-23F21DA3A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7217" name="Picture 1">
          <a:extLst>
            <a:ext uri="{FF2B5EF4-FFF2-40B4-BE49-F238E27FC236}">
              <a16:creationId xmlns:a16="http://schemas.microsoft.com/office/drawing/2014/main" id="{1654AEC9-23F5-14AA-1F05-A10456F46E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8241" name="Picture 1">
          <a:extLst>
            <a:ext uri="{FF2B5EF4-FFF2-40B4-BE49-F238E27FC236}">
              <a16:creationId xmlns:a16="http://schemas.microsoft.com/office/drawing/2014/main" id="{F8EA748F-C12F-2A30-DF5E-2D69A5F2E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9265" name="Picture 1">
          <a:extLst>
            <a:ext uri="{FF2B5EF4-FFF2-40B4-BE49-F238E27FC236}">
              <a16:creationId xmlns:a16="http://schemas.microsoft.com/office/drawing/2014/main" id="{CDFEF951-FEE9-3205-C557-7E3C7DC0B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0289" name="Picture 1">
          <a:extLst>
            <a:ext uri="{FF2B5EF4-FFF2-40B4-BE49-F238E27FC236}">
              <a16:creationId xmlns:a16="http://schemas.microsoft.com/office/drawing/2014/main" id="{99FF7BF9-6372-554B-62FD-84A6CB1D2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2337" name="Picture 1">
          <a:extLst>
            <a:ext uri="{FF2B5EF4-FFF2-40B4-BE49-F238E27FC236}">
              <a16:creationId xmlns:a16="http://schemas.microsoft.com/office/drawing/2014/main" id="{6885F3BF-091A-081E-E51F-967C4882C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61" name="Picture 1">
          <a:extLst>
            <a:ext uri="{FF2B5EF4-FFF2-40B4-BE49-F238E27FC236}">
              <a16:creationId xmlns:a16="http://schemas.microsoft.com/office/drawing/2014/main" id="{6631FC82-6970-C0FE-FE98-98360F16C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4385" name="Picture 1">
          <a:extLst>
            <a:ext uri="{FF2B5EF4-FFF2-40B4-BE49-F238E27FC236}">
              <a16:creationId xmlns:a16="http://schemas.microsoft.com/office/drawing/2014/main" id="{13D6F572-90AA-C9E2-01BA-6A52059D4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6433" name="Picture 1">
          <a:extLst>
            <a:ext uri="{FF2B5EF4-FFF2-40B4-BE49-F238E27FC236}">
              <a16:creationId xmlns:a16="http://schemas.microsoft.com/office/drawing/2014/main" id="{4CC8FD54-431F-3195-C949-79CDABF2C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279FA881-3F0D-FA79-9705-6B4B299E8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8481" name="Picture 1">
          <a:extLst>
            <a:ext uri="{FF2B5EF4-FFF2-40B4-BE49-F238E27FC236}">
              <a16:creationId xmlns:a16="http://schemas.microsoft.com/office/drawing/2014/main" id="{5E2F984B-762D-A358-0734-A69117ACF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9505" name="Picture 1">
          <a:extLst>
            <a:ext uri="{FF2B5EF4-FFF2-40B4-BE49-F238E27FC236}">
              <a16:creationId xmlns:a16="http://schemas.microsoft.com/office/drawing/2014/main" id="{A786A1BE-9610-7ED8-7C98-B8A44758E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0529" name="Picture 1">
          <a:extLst>
            <a:ext uri="{FF2B5EF4-FFF2-40B4-BE49-F238E27FC236}">
              <a16:creationId xmlns:a16="http://schemas.microsoft.com/office/drawing/2014/main" id="{AB687C15-6A94-8217-DBD7-78D4BC12A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1553" name="Picture 1">
          <a:extLst>
            <a:ext uri="{FF2B5EF4-FFF2-40B4-BE49-F238E27FC236}">
              <a16:creationId xmlns:a16="http://schemas.microsoft.com/office/drawing/2014/main" id="{B33860C6-63EB-4FDD-FBCD-D65532496A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2577" name="Picture 1">
          <a:extLst>
            <a:ext uri="{FF2B5EF4-FFF2-40B4-BE49-F238E27FC236}">
              <a16:creationId xmlns:a16="http://schemas.microsoft.com/office/drawing/2014/main" id="{FD359FDC-E0CA-D301-1DFA-801EF8A177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01" name="Picture 1">
          <a:extLst>
            <a:ext uri="{FF2B5EF4-FFF2-40B4-BE49-F238E27FC236}">
              <a16:creationId xmlns:a16="http://schemas.microsoft.com/office/drawing/2014/main" id="{383C3CE5-FAE9-D305-5FC0-C33F81865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4625" name="Picture 1">
          <a:extLst>
            <a:ext uri="{FF2B5EF4-FFF2-40B4-BE49-F238E27FC236}">
              <a16:creationId xmlns:a16="http://schemas.microsoft.com/office/drawing/2014/main" id="{0659C4BA-24CC-F973-F240-B7D3D67FF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5649" name="Picture 1">
          <a:extLst>
            <a:ext uri="{FF2B5EF4-FFF2-40B4-BE49-F238E27FC236}">
              <a16:creationId xmlns:a16="http://schemas.microsoft.com/office/drawing/2014/main" id="{87336332-7C23-548C-4DEC-5A6628246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6673" name="Picture 1">
          <a:extLst>
            <a:ext uri="{FF2B5EF4-FFF2-40B4-BE49-F238E27FC236}">
              <a16:creationId xmlns:a16="http://schemas.microsoft.com/office/drawing/2014/main" id="{A77B02BD-8B1E-84E7-B0CA-8A508296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7697" name="Picture 1">
          <a:extLst>
            <a:ext uri="{FF2B5EF4-FFF2-40B4-BE49-F238E27FC236}">
              <a16:creationId xmlns:a16="http://schemas.microsoft.com/office/drawing/2014/main" id="{DB209F25-7328-A06F-AC30-6B764FA6F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2D8D8624-2D09-1FB6-0D8F-DB9088A86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8721" name="Picture 1">
          <a:extLst>
            <a:ext uri="{FF2B5EF4-FFF2-40B4-BE49-F238E27FC236}">
              <a16:creationId xmlns:a16="http://schemas.microsoft.com/office/drawing/2014/main" id="{FA32E4DC-D23E-76B5-9F5E-B22BE78CDB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9745" name="Picture 1">
          <a:extLst>
            <a:ext uri="{FF2B5EF4-FFF2-40B4-BE49-F238E27FC236}">
              <a16:creationId xmlns:a16="http://schemas.microsoft.com/office/drawing/2014/main" id="{9C5C0D76-AB05-E89D-6DCE-42BED8963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0769" name="Picture 1">
          <a:extLst>
            <a:ext uri="{FF2B5EF4-FFF2-40B4-BE49-F238E27FC236}">
              <a16:creationId xmlns:a16="http://schemas.microsoft.com/office/drawing/2014/main" id="{B37D0B33-59EA-2225-7FD2-D8380D78F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1793" name="Picture 1">
          <a:extLst>
            <a:ext uri="{FF2B5EF4-FFF2-40B4-BE49-F238E27FC236}">
              <a16:creationId xmlns:a16="http://schemas.microsoft.com/office/drawing/2014/main" id="{1F59801D-595B-9353-801F-BCD677A83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2817" name="Picture 1">
          <a:extLst>
            <a:ext uri="{FF2B5EF4-FFF2-40B4-BE49-F238E27FC236}">
              <a16:creationId xmlns:a16="http://schemas.microsoft.com/office/drawing/2014/main" id="{6DCBD542-87AA-4046-EAAC-2188267970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41" name="Picture 1">
          <a:extLst>
            <a:ext uri="{FF2B5EF4-FFF2-40B4-BE49-F238E27FC236}">
              <a16:creationId xmlns:a16="http://schemas.microsoft.com/office/drawing/2014/main" id="{F939AF09-89FB-24DF-862F-5A25258F8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4865" name="Picture 1">
          <a:extLst>
            <a:ext uri="{FF2B5EF4-FFF2-40B4-BE49-F238E27FC236}">
              <a16:creationId xmlns:a16="http://schemas.microsoft.com/office/drawing/2014/main" id="{4C57F208-DFCE-C372-C2EA-128116DE2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5889" name="Picture 1">
          <a:extLst>
            <a:ext uri="{FF2B5EF4-FFF2-40B4-BE49-F238E27FC236}">
              <a16:creationId xmlns:a16="http://schemas.microsoft.com/office/drawing/2014/main" id="{C7A8CE0C-4157-042E-5414-BFA1A2BAC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6913" name="Picture 1">
          <a:extLst>
            <a:ext uri="{FF2B5EF4-FFF2-40B4-BE49-F238E27FC236}">
              <a16:creationId xmlns:a16="http://schemas.microsoft.com/office/drawing/2014/main" id="{8B52B72D-2E3D-E0CC-C0FC-F1E94EF67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7937" name="Picture 1">
          <a:extLst>
            <a:ext uri="{FF2B5EF4-FFF2-40B4-BE49-F238E27FC236}">
              <a16:creationId xmlns:a16="http://schemas.microsoft.com/office/drawing/2014/main" id="{3F4052E7-4BDE-047C-DA0E-3FC580CECF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1EA444A6-2D42-D78A-6C27-EF97EE590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8961" name="Picture 1">
          <a:extLst>
            <a:ext uri="{FF2B5EF4-FFF2-40B4-BE49-F238E27FC236}">
              <a16:creationId xmlns:a16="http://schemas.microsoft.com/office/drawing/2014/main" id="{CCEE4E19-8C77-A28A-DA47-53E5AD901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9985" name="Picture 1">
          <a:extLst>
            <a:ext uri="{FF2B5EF4-FFF2-40B4-BE49-F238E27FC236}">
              <a16:creationId xmlns:a16="http://schemas.microsoft.com/office/drawing/2014/main" id="{DD6C5B3C-84A2-8543-0489-F7D70E3AE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1009" name="Picture 1">
          <a:extLst>
            <a:ext uri="{FF2B5EF4-FFF2-40B4-BE49-F238E27FC236}">
              <a16:creationId xmlns:a16="http://schemas.microsoft.com/office/drawing/2014/main" id="{B1A87A56-CC5E-A267-6DD0-1FBDFCFC3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2033" name="Picture 1">
          <a:extLst>
            <a:ext uri="{FF2B5EF4-FFF2-40B4-BE49-F238E27FC236}">
              <a16:creationId xmlns:a16="http://schemas.microsoft.com/office/drawing/2014/main" id="{84EF1773-3335-2995-311D-4AD530E9B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3057" name="Picture 1">
          <a:extLst>
            <a:ext uri="{FF2B5EF4-FFF2-40B4-BE49-F238E27FC236}">
              <a16:creationId xmlns:a16="http://schemas.microsoft.com/office/drawing/2014/main" id="{26F3E1E9-FBBD-CC6C-850C-8007C7BFF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81" name="Picture 1">
          <a:extLst>
            <a:ext uri="{FF2B5EF4-FFF2-40B4-BE49-F238E27FC236}">
              <a16:creationId xmlns:a16="http://schemas.microsoft.com/office/drawing/2014/main" id="{173F82A9-5D05-BD99-38E7-C77EE62FC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5105" name="Picture 1">
          <a:extLst>
            <a:ext uri="{FF2B5EF4-FFF2-40B4-BE49-F238E27FC236}">
              <a16:creationId xmlns:a16="http://schemas.microsoft.com/office/drawing/2014/main" id="{78E65945-ED9A-30F3-086A-411BF45CB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21" name="Picture 1">
          <a:extLst>
            <a:ext uri="{FF2B5EF4-FFF2-40B4-BE49-F238E27FC236}">
              <a16:creationId xmlns:a16="http://schemas.microsoft.com/office/drawing/2014/main" id="{E149CEFF-551D-614B-267B-9C227C652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5345" name="Picture 1">
          <a:extLst>
            <a:ext uri="{FF2B5EF4-FFF2-40B4-BE49-F238E27FC236}">
              <a16:creationId xmlns:a16="http://schemas.microsoft.com/office/drawing/2014/main" id="{50AF5C01-497C-F061-BE1C-88A2B779E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6369" name="Picture 1">
          <a:extLst>
            <a:ext uri="{FF2B5EF4-FFF2-40B4-BE49-F238E27FC236}">
              <a16:creationId xmlns:a16="http://schemas.microsoft.com/office/drawing/2014/main" id="{85A1721C-59AF-F40E-7C8F-59E72E3D8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2E985848-FE3C-F82D-E6C8-4236E3F49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7393" name="Picture 1">
          <a:extLst>
            <a:ext uri="{FF2B5EF4-FFF2-40B4-BE49-F238E27FC236}">
              <a16:creationId xmlns:a16="http://schemas.microsoft.com/office/drawing/2014/main" id="{7CA8AA7E-A914-191F-D2A3-8809E3AAB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8417" name="Picture 1">
          <a:extLst>
            <a:ext uri="{FF2B5EF4-FFF2-40B4-BE49-F238E27FC236}">
              <a16:creationId xmlns:a16="http://schemas.microsoft.com/office/drawing/2014/main" id="{C6069425-4EA2-5B98-F300-A01BDA35A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9441" name="Picture 1">
          <a:extLst>
            <a:ext uri="{FF2B5EF4-FFF2-40B4-BE49-F238E27FC236}">
              <a16:creationId xmlns:a16="http://schemas.microsoft.com/office/drawing/2014/main" id="{42C6D070-833E-C047-9DC4-59A693263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0465" name="Picture 1">
          <a:extLst>
            <a:ext uri="{FF2B5EF4-FFF2-40B4-BE49-F238E27FC236}">
              <a16:creationId xmlns:a16="http://schemas.microsoft.com/office/drawing/2014/main" id="{A6A51C4B-C1D5-76D0-0DB6-0B3718825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1489" name="Picture 1">
          <a:extLst>
            <a:ext uri="{FF2B5EF4-FFF2-40B4-BE49-F238E27FC236}">
              <a16:creationId xmlns:a16="http://schemas.microsoft.com/office/drawing/2014/main" id="{5C24AE54-BD84-65BA-E69A-2BCCF8394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2513" name="Picture 1">
          <a:extLst>
            <a:ext uri="{FF2B5EF4-FFF2-40B4-BE49-F238E27FC236}">
              <a16:creationId xmlns:a16="http://schemas.microsoft.com/office/drawing/2014/main" id="{D7B66CCC-EA91-B04C-4C81-0B4F3FAAB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3537" name="Picture 1">
          <a:extLst>
            <a:ext uri="{FF2B5EF4-FFF2-40B4-BE49-F238E27FC236}">
              <a16:creationId xmlns:a16="http://schemas.microsoft.com/office/drawing/2014/main" id="{242825FB-B1E0-B902-064A-8CA68895C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61" name="Picture 1">
          <a:extLst>
            <a:ext uri="{FF2B5EF4-FFF2-40B4-BE49-F238E27FC236}">
              <a16:creationId xmlns:a16="http://schemas.microsoft.com/office/drawing/2014/main" id="{018243EC-D87D-5D0A-8D17-524496503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5585" name="Picture 1">
          <a:extLst>
            <a:ext uri="{FF2B5EF4-FFF2-40B4-BE49-F238E27FC236}">
              <a16:creationId xmlns:a16="http://schemas.microsoft.com/office/drawing/2014/main" id="{1B05BEBE-B62F-266E-502C-0AB95CA08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6609" name="Picture 1">
          <a:extLst>
            <a:ext uri="{FF2B5EF4-FFF2-40B4-BE49-F238E27FC236}">
              <a16:creationId xmlns:a16="http://schemas.microsoft.com/office/drawing/2014/main" id="{40E9BCEB-87E1-BDA0-7EFF-79C0F769C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7FF09D9E-59BD-9012-E6D4-426894207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7633" name="Picture 1">
          <a:extLst>
            <a:ext uri="{FF2B5EF4-FFF2-40B4-BE49-F238E27FC236}">
              <a16:creationId xmlns:a16="http://schemas.microsoft.com/office/drawing/2014/main" id="{AFDD355C-273E-6D62-E1F5-78EB2B005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8657" name="Picture 1">
          <a:extLst>
            <a:ext uri="{FF2B5EF4-FFF2-40B4-BE49-F238E27FC236}">
              <a16:creationId xmlns:a16="http://schemas.microsoft.com/office/drawing/2014/main" id="{A8B4BAD1-C96A-9951-0CA7-EF5D66053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9681" name="Picture 1">
          <a:extLst>
            <a:ext uri="{FF2B5EF4-FFF2-40B4-BE49-F238E27FC236}">
              <a16:creationId xmlns:a16="http://schemas.microsoft.com/office/drawing/2014/main" id="{1A9A948E-33CC-6A67-01D2-A38CEF2A6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0705" name="Picture 1">
          <a:extLst>
            <a:ext uri="{FF2B5EF4-FFF2-40B4-BE49-F238E27FC236}">
              <a16:creationId xmlns:a16="http://schemas.microsoft.com/office/drawing/2014/main" id="{183B5A9D-823A-FCBE-0339-09F4EF441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1729" name="Picture 1">
          <a:extLst>
            <a:ext uri="{FF2B5EF4-FFF2-40B4-BE49-F238E27FC236}">
              <a16:creationId xmlns:a16="http://schemas.microsoft.com/office/drawing/2014/main" id="{F171738B-C7D3-44EF-8098-B03BEEEC1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2753" name="Picture 1">
          <a:extLst>
            <a:ext uri="{FF2B5EF4-FFF2-40B4-BE49-F238E27FC236}">
              <a16:creationId xmlns:a16="http://schemas.microsoft.com/office/drawing/2014/main" id="{B3BE2BBE-C38F-E1C8-AB94-EB948DEA4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C3DFF9E5-C568-F8A0-6D14-8C0C55BAA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2C93EF0B-2D17-7070-CF62-980A0E704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C8B93A1C-58AC-C635-380B-950E19482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1291517</xdr:colOff>
      <xdr:row>3</xdr:row>
      <xdr:rowOff>111256</xdr:rowOff>
    </xdr:to>
    <xdr:pic>
      <xdr:nvPicPr>
        <xdr:cNvPr id="2" name="Picture 1">
          <a:extLst>
            <a:ext uri="{FF2B5EF4-FFF2-40B4-BE49-F238E27FC236}">
              <a16:creationId xmlns:a16="http://schemas.microsoft.com/office/drawing/2014/main" id="{9FE528A0-CB89-4CF5-A55F-199CF76D5F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808C28B6-1A06-B14E-A4EF-A1B8F3525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5BA1017E-594C-F4D0-BB9D-D91BAECA5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3BECB1D3-C6E5-8B4E-4F37-1904DA148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C6A252EC-D080-F8BE-AA12-A4B62DCAA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1FD61455-7CF4-26BA-383C-C778808E9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629A1C64-6C00-DB5F-9280-8E1801A04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24BF8772-1246-A11A-091C-EC6BDDD3C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A28A9F30-9974-076C-5EB9-FE8843D25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18CCBBCE-DCD2-844A-AA1E-AD5FD1E0E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EE2C0FFC-3206-768C-2631-7365F322F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B1C7AADB-B7CE-E63C-3907-2DD2FF5BE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AAEC4ABF-20A2-E33F-B10E-62269FD79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C0511CD9-7648-E03D-6883-DF6D51654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0D32D3BF-EA5A-E659-60C6-A4899A8CC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7497EC55-C053-3971-4DAA-7DADC25DC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F7D292B8-283C-ADFC-86D0-66E2EAFC0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A9793133-2D15-7A81-ECB0-1F8C15396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1C4B4D37-3B8B-E3D2-E5F4-9235F350F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5BEB9536-BEB9-A4CF-9588-F7794AF35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50190529-92D2-0A19-7DC9-93F0C7D18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194DE33C-A838-3D33-5510-BBF44B77E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CEA5E664-3228-0F3E-1CF1-13ECE022F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7C52EB9E-2C14-0AE2-ACE2-C33A3C479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6AA3CC85-15C4-B672-FE04-F37D27FE8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9DBCFF49-4B32-79CA-A178-50DF1BD53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D2F54B6D-2D51-4009-A1E5-059BC7FDC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C76E570C-EB7A-4EDA-1FAE-5257C8D38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E7102EBD-15F5-43CF-07EF-7D564E050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50010482-1D57-F5C8-1478-7A4A31D60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95DF92B7-006B-04E9-829C-8FDF48642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C65F8F66-E0E1-F631-9F2A-78A51197A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EE47D54A-C5C7-20C8-C9E0-7BC70FE2D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280B6E8C-9ABD-6D6B-2ED0-268AC0E4C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3FED933B-2315-6C93-5EAA-7AE009F6E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469BB3C1-5843-C1E0-1FD1-AAA166B5D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43A3E2F9-290F-4489-37B1-5D237D9B2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6AD8B410-8D58-C842-72E9-0F53FBA33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5BAE5FEA-94A2-8944-7AD2-E73421897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16EA4504-C31E-EFBD-8AD0-5F71F752E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0EF245EF-33C9-474C-656F-95479A972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82C2F7CC-2DFE-A61E-EBDE-DEF33C3A4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F3304A85-0B51-C080-8A1C-71994582C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984E129A-2750-EBC2-DFA7-2FEE0C13F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460446A8-C401-C8DC-E031-B57078C0C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80AFB9AE-EEFF-E680-878E-897431AF0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697B5D8B-5085-A037-69BE-5029B59BF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BF38AD0C-3035-121E-07CB-71E4514D3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6A17DAC4-B0F4-4571-4AE6-F2D6922DA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07678496-51C4-E95E-4620-1C0448BDA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104B15D3-79AD-C52C-876D-BC7DF0282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35CF7D72-B9F9-6385-34E8-E9DBF7B05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92E32B1C-59F8-C868-C113-060788C4A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FADA8B77-129D-4715-319A-86A3F350F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23827A86-1994-A690-79AC-F744FEF95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F25DA8F0-423A-169C-08F2-5C98CAEDF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B9662F24-1B7D-33CE-2F22-018E5A3EF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420CD2CF-223F-D6F7-A681-09EA96D88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798C0941-C7B3-B5A8-E0AB-981AEC799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31A13182-D61A-ECF0-ED2A-306E69A35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A5E10D77-36AA-622B-42DB-76CD6B831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5EC94AC6-FAB8-C559-A3DB-87A98A6B3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1EB9560B-B10A-8DAD-1B8E-587B6F86D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1E3BB037-7132-E839-116F-1E46D2EC5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FFA59498-0C1F-4EF0-D9EF-DDFE2A966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5F47FA55-4F32-E236-9C8B-ECC7E3032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D4FD709C-0AAF-3984-89B9-9FD7C2944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94876A19-F2FE-4D54-D25E-E796F8435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80ADAF87-F53E-48F2-47B1-834484FE3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FB0EF21F-E3FB-0015-CC8D-C5EA35C9C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13ECB595-B2FD-C950-9600-3C0A1D7E7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EA326D72-CE7C-418E-F1B7-764318DA1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4E50E450-DD61-50F9-3D50-3490DBB3B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82D4ABAA-B4A7-2F8B-573E-40A32E4011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0F19ECA6-F2ED-EF58-EA54-CE2E9C2A3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E722478D-E987-68A1-242E-FB8F91927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60C890E5-2B3E-E4DC-E697-D75B67171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13908F4-0478-697F-B0ED-7485CD2FA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BFA27010-A181-2500-79EF-8FEB55F33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1032843C-533A-6C4A-B084-26417CD41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CF7BF318-4D65-DB59-CFFE-EB7CC42A7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5E6EEA2A-8D96-B4BE-DED0-E028906AA7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8785" name="Picture 1">
          <a:extLst>
            <a:ext uri="{FF2B5EF4-FFF2-40B4-BE49-F238E27FC236}">
              <a16:creationId xmlns:a16="http://schemas.microsoft.com/office/drawing/2014/main" id="{3C2566DC-E736-820A-3BF0-2571B1A65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9809" name="Picture 1">
          <a:extLst>
            <a:ext uri="{FF2B5EF4-FFF2-40B4-BE49-F238E27FC236}">
              <a16:creationId xmlns:a16="http://schemas.microsoft.com/office/drawing/2014/main" id="{C8A5E2B0-4EC7-36AC-DDC2-41645C504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0833" name="Picture 1">
          <a:extLst>
            <a:ext uri="{FF2B5EF4-FFF2-40B4-BE49-F238E27FC236}">
              <a16:creationId xmlns:a16="http://schemas.microsoft.com/office/drawing/2014/main" id="{5639F0F2-5956-AE0B-31D0-03C0AF7F4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1857" name="Picture 1">
          <a:extLst>
            <a:ext uri="{FF2B5EF4-FFF2-40B4-BE49-F238E27FC236}">
              <a16:creationId xmlns:a16="http://schemas.microsoft.com/office/drawing/2014/main" id="{D33C6009-B827-B981-E5EB-273CF9D1D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81" name="Picture 1">
          <a:extLst>
            <a:ext uri="{FF2B5EF4-FFF2-40B4-BE49-F238E27FC236}">
              <a16:creationId xmlns:a16="http://schemas.microsoft.com/office/drawing/2014/main" id="{31A96CF0-C018-3620-05D8-6614AAA39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3905" name="Picture 1">
          <a:extLst>
            <a:ext uri="{FF2B5EF4-FFF2-40B4-BE49-F238E27FC236}">
              <a16:creationId xmlns:a16="http://schemas.microsoft.com/office/drawing/2014/main" id="{9FA0BACE-4560-5BB4-0B11-B9A3CAF1D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47.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148.xml.rels><?xml version="1.0" encoding="UTF-8" standalone="yes"?>
<Relationships xmlns="http://schemas.openxmlformats.org/package/2006/relationships"><Relationship Id="rId1" Type="http://schemas.openxmlformats.org/officeDocument/2006/relationships/drawing" Target="../drawings/drawing148.xml"/></Relationships>
</file>

<file path=xl/worksheets/_rels/sheet149.xml.rels><?xml version="1.0" encoding="UTF-8" standalone="yes"?>
<Relationships xmlns="http://schemas.openxmlformats.org/package/2006/relationships"><Relationship Id="rId1" Type="http://schemas.openxmlformats.org/officeDocument/2006/relationships/drawing" Target="../drawings/drawing14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0.xml.rels><?xml version="1.0" encoding="UTF-8" standalone="yes"?>
<Relationships xmlns="http://schemas.openxmlformats.org/package/2006/relationships"><Relationship Id="rId1" Type="http://schemas.openxmlformats.org/officeDocument/2006/relationships/drawing" Target="../drawings/drawing150.xml"/></Relationships>
</file>

<file path=xl/worksheets/_rels/sheet151.xml.rels><?xml version="1.0" encoding="UTF-8" standalone="yes"?>
<Relationships xmlns="http://schemas.openxmlformats.org/package/2006/relationships"><Relationship Id="rId1" Type="http://schemas.openxmlformats.org/officeDocument/2006/relationships/drawing" Target="../drawings/drawing151.xml"/></Relationships>
</file>

<file path=xl/worksheets/_rels/sheet152.xml.rels><?xml version="1.0" encoding="UTF-8" standalone="yes"?>
<Relationships xmlns="http://schemas.openxmlformats.org/package/2006/relationships"><Relationship Id="rId1" Type="http://schemas.openxmlformats.org/officeDocument/2006/relationships/drawing" Target="../drawings/drawing152.xml"/></Relationships>
</file>

<file path=xl/worksheets/_rels/sheet153.xml.rels><?xml version="1.0" encoding="UTF-8" standalone="yes"?>
<Relationships xmlns="http://schemas.openxmlformats.org/package/2006/relationships"><Relationship Id="rId1" Type="http://schemas.openxmlformats.org/officeDocument/2006/relationships/drawing" Target="../drawings/drawing153.xml"/></Relationships>
</file>

<file path=xl/worksheets/_rels/sheet154.xml.rels><?xml version="1.0" encoding="UTF-8" standalone="yes"?>
<Relationships xmlns="http://schemas.openxmlformats.org/package/2006/relationships"><Relationship Id="rId1" Type="http://schemas.openxmlformats.org/officeDocument/2006/relationships/drawing" Target="../drawings/drawing154.xml"/></Relationships>
</file>

<file path=xl/worksheets/_rels/sheet155.xml.rels><?xml version="1.0" encoding="UTF-8" standalone="yes"?>
<Relationships xmlns="http://schemas.openxmlformats.org/package/2006/relationships"><Relationship Id="rId1" Type="http://schemas.openxmlformats.org/officeDocument/2006/relationships/drawing" Target="../drawings/drawing155.xml"/></Relationships>
</file>

<file path=xl/worksheets/_rels/sheet156.xml.rels><?xml version="1.0" encoding="UTF-8" standalone="yes"?>
<Relationships xmlns="http://schemas.openxmlformats.org/package/2006/relationships"><Relationship Id="rId1" Type="http://schemas.openxmlformats.org/officeDocument/2006/relationships/drawing" Target="../drawings/drawing156.xml"/></Relationships>
</file>

<file path=xl/worksheets/_rels/sheet157.xml.rels><?xml version="1.0" encoding="UTF-8" standalone="yes"?>
<Relationships xmlns="http://schemas.openxmlformats.org/package/2006/relationships"><Relationship Id="rId1" Type="http://schemas.openxmlformats.org/officeDocument/2006/relationships/drawing" Target="../drawings/drawing157.xml"/></Relationships>
</file>

<file path=xl/worksheets/_rels/sheet158.xml.rels><?xml version="1.0" encoding="UTF-8" standalone="yes"?>
<Relationships xmlns="http://schemas.openxmlformats.org/package/2006/relationships"><Relationship Id="rId1" Type="http://schemas.openxmlformats.org/officeDocument/2006/relationships/drawing" Target="../drawings/drawing158.xml"/></Relationships>
</file>

<file path=xl/worksheets/_rels/sheet159.xml.rels><?xml version="1.0" encoding="UTF-8" standalone="yes"?>
<Relationships xmlns="http://schemas.openxmlformats.org/package/2006/relationships"><Relationship Id="rId1" Type="http://schemas.openxmlformats.org/officeDocument/2006/relationships/drawing" Target="../drawings/drawing15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0.xml.rels><?xml version="1.0" encoding="UTF-8" standalone="yes"?>
<Relationships xmlns="http://schemas.openxmlformats.org/package/2006/relationships"><Relationship Id="rId1" Type="http://schemas.openxmlformats.org/officeDocument/2006/relationships/drawing" Target="../drawings/drawing160.xml"/></Relationships>
</file>

<file path=xl/worksheets/_rels/sheet161.xml.rels><?xml version="1.0" encoding="UTF-8" standalone="yes"?>
<Relationships xmlns="http://schemas.openxmlformats.org/package/2006/relationships"><Relationship Id="rId1" Type="http://schemas.openxmlformats.org/officeDocument/2006/relationships/drawing" Target="../drawings/drawing161.xml"/></Relationships>
</file>

<file path=xl/worksheets/_rels/sheet162.xml.rels><?xml version="1.0" encoding="UTF-8" standalone="yes"?>
<Relationships xmlns="http://schemas.openxmlformats.org/package/2006/relationships"><Relationship Id="rId1" Type="http://schemas.openxmlformats.org/officeDocument/2006/relationships/drawing" Target="../drawings/drawing162.xml"/></Relationships>
</file>

<file path=xl/worksheets/_rels/sheet163.xml.rels><?xml version="1.0" encoding="UTF-8" standalone="yes"?>
<Relationships xmlns="http://schemas.openxmlformats.org/package/2006/relationships"><Relationship Id="rId1" Type="http://schemas.openxmlformats.org/officeDocument/2006/relationships/drawing" Target="../drawings/drawing163.xml"/></Relationships>
</file>

<file path=xl/worksheets/_rels/sheet164.xml.rels><?xml version="1.0" encoding="UTF-8" standalone="yes"?>
<Relationships xmlns="http://schemas.openxmlformats.org/package/2006/relationships"><Relationship Id="rId1" Type="http://schemas.openxmlformats.org/officeDocument/2006/relationships/drawing" Target="../drawings/drawing164.xml"/></Relationships>
</file>

<file path=xl/worksheets/_rels/sheet165.xml.rels><?xml version="1.0" encoding="UTF-8" standalone="yes"?>
<Relationships xmlns="http://schemas.openxmlformats.org/package/2006/relationships"><Relationship Id="rId1" Type="http://schemas.openxmlformats.org/officeDocument/2006/relationships/drawing" Target="../drawings/drawing16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99410-9822-421B-B9B0-54ABAC43DD19}">
  <sheetPr codeName="OP_FrontPage">
    <tabColor theme="1" tint="0.249977111117893"/>
  </sheetPr>
  <dimension ref="A1:N45"/>
  <sheetViews>
    <sheetView showGridLines="0" zoomScaleNormal="100" workbookViewId="0">
      <selection activeCell="A19" sqref="A19:XFD20"/>
    </sheetView>
  </sheetViews>
  <sheetFormatPr defaultColWidth="0" defaultRowHeight="13.9" customHeight="1" zeroHeight="1" x14ac:dyDescent="0.2"/>
  <cols>
    <col min="1" max="1" width="2.5703125" style="9" customWidth="1"/>
    <col min="2" max="2" width="4.7109375" style="9" customWidth="1"/>
    <col min="3"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90" t="s">
        <v>799</v>
      </c>
      <c r="B6" s="90"/>
      <c r="C6" s="90"/>
      <c r="D6" s="90"/>
      <c r="E6" s="90"/>
      <c r="F6" s="90"/>
      <c r="G6" s="90"/>
    </row>
    <row r="7" spans="1:12" s="3" customFormat="1" ht="14.1" customHeight="1" thickBot="1" x14ac:dyDescent="0.25">
      <c r="A7" s="91" t="s">
        <v>800</v>
      </c>
      <c r="B7" s="91"/>
      <c r="C7" s="91"/>
      <c r="D7" s="91"/>
      <c r="E7" s="91"/>
      <c r="F7" s="91"/>
      <c r="G7" s="91"/>
      <c r="H7" s="91"/>
    </row>
    <row r="8" spans="1:12" s="3" customFormat="1" ht="14.1" customHeight="1" thickTop="1" thickBot="1" x14ac:dyDescent="0.25">
      <c r="A8" s="91"/>
      <c r="B8" s="91"/>
      <c r="C8" s="91"/>
      <c r="D8" s="91"/>
      <c r="E8" s="91"/>
      <c r="F8" s="91"/>
      <c r="G8" s="91"/>
      <c r="H8" s="91"/>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88" t="s">
        <v>480</v>
      </c>
      <c r="C11" s="88"/>
      <c r="D11" s="88"/>
      <c r="E11" s="88"/>
      <c r="F11" s="88"/>
      <c r="G11" s="88"/>
      <c r="H11" s="88"/>
      <c r="I11" s="88"/>
      <c r="J11" s="14"/>
      <c r="K11" s="14"/>
      <c r="L11" s="12"/>
    </row>
    <row r="12" spans="1:12" s="10" customFormat="1" ht="22.5" customHeight="1" x14ac:dyDescent="0.2">
      <c r="B12" s="88"/>
      <c r="C12" s="88"/>
      <c r="D12" s="88"/>
      <c r="E12" s="88"/>
      <c r="F12" s="88"/>
      <c r="G12" s="88"/>
      <c r="H12" s="88"/>
      <c r="I12" s="88"/>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481</v>
      </c>
    </row>
    <row r="15" spans="1:12" s="10" customFormat="1" ht="14.1" customHeight="1" x14ac:dyDescent="0.2">
      <c r="C15" s="17" t="s">
        <v>482</v>
      </c>
      <c r="D15" s="18"/>
      <c r="E15" s="18"/>
      <c r="F15" s="92" t="s">
        <v>801</v>
      </c>
      <c r="G15" s="92"/>
      <c r="H15" s="92"/>
      <c r="I15" s="92"/>
    </row>
    <row r="16" spans="1:12" s="10" customFormat="1" ht="14.1" customHeight="1" x14ac:dyDescent="0.2">
      <c r="C16" s="17" t="s">
        <v>483</v>
      </c>
      <c r="D16" s="18"/>
      <c r="E16" s="18"/>
      <c r="F16" s="92" t="s">
        <v>802</v>
      </c>
      <c r="G16" s="92"/>
      <c r="H16" s="92"/>
      <c r="I16" s="92"/>
    </row>
    <row r="17" spans="2:11" s="10" customFormat="1" ht="14.1" customHeight="1" x14ac:dyDescent="0.2">
      <c r="C17" s="20" t="s">
        <v>484</v>
      </c>
      <c r="D17" s="19"/>
      <c r="E17" s="18"/>
      <c r="F17" s="87" t="s">
        <v>803</v>
      </c>
      <c r="G17" s="87"/>
      <c r="H17" s="87"/>
      <c r="I17" s="87"/>
    </row>
    <row r="18" spans="2:11" s="10" customFormat="1" ht="14.1" customHeight="1" x14ac:dyDescent="0.2">
      <c r="C18" s="20" t="s">
        <v>485</v>
      </c>
      <c r="D18" s="18"/>
      <c r="E18" s="18"/>
      <c r="F18" s="87" t="s">
        <v>804</v>
      </c>
      <c r="G18" s="87"/>
      <c r="H18" s="87"/>
      <c r="I18" s="87"/>
    </row>
    <row r="19" spans="2:11" s="10" customFormat="1" ht="14.1" customHeight="1" x14ac:dyDescent="0.2">
      <c r="B19" s="21"/>
      <c r="C19" s="22"/>
      <c r="D19" s="23"/>
    </row>
    <row r="20" spans="2:11" s="10" customFormat="1" ht="14.1" customHeight="1" x14ac:dyDescent="0.2">
      <c r="B20" s="88" t="s">
        <v>486</v>
      </c>
      <c r="C20" s="88"/>
      <c r="D20" s="88"/>
      <c r="E20" s="88"/>
      <c r="F20" s="88"/>
      <c r="G20" s="88"/>
      <c r="H20" s="88"/>
      <c r="I20" s="88"/>
      <c r="J20" s="14"/>
      <c r="K20" s="14"/>
    </row>
    <row r="21" spans="2:11" s="10" customFormat="1" ht="14.1" customHeight="1" x14ac:dyDescent="0.2">
      <c r="B21" s="88"/>
      <c r="C21" s="88"/>
      <c r="D21" s="88"/>
      <c r="E21" s="88"/>
      <c r="F21" s="88"/>
      <c r="G21" s="88"/>
      <c r="H21" s="88"/>
      <c r="I21" s="88"/>
      <c r="J21" s="14"/>
      <c r="K21" s="14"/>
    </row>
    <row r="22" spans="2:11" s="10" customFormat="1" ht="14.1" customHeight="1" x14ac:dyDescent="0.2">
      <c r="B22" s="88"/>
      <c r="C22" s="88"/>
      <c r="D22" s="88"/>
      <c r="E22" s="88"/>
      <c r="F22" s="88"/>
      <c r="G22" s="88"/>
      <c r="H22" s="88"/>
      <c r="I22" s="88"/>
    </row>
    <row r="23" spans="2:11" s="10" customFormat="1" ht="14.1" customHeight="1" x14ac:dyDescent="0.2">
      <c r="B23" s="13"/>
      <c r="C23" s="13"/>
      <c r="D23" s="13"/>
      <c r="E23" s="13"/>
      <c r="F23" s="13"/>
      <c r="G23" s="13"/>
      <c r="H23" s="13"/>
    </row>
    <row r="24" spans="2:11" s="3" customFormat="1" ht="15" customHeight="1" x14ac:dyDescent="0.2">
      <c r="B24" s="89" t="s">
        <v>487</v>
      </c>
      <c r="C24" s="89"/>
      <c r="D24" s="89"/>
      <c r="E24" s="89"/>
      <c r="F24" s="89"/>
      <c r="G24" s="89"/>
      <c r="H24" s="89"/>
      <c r="I24" s="89"/>
    </row>
    <row r="25" spans="2:11" ht="14.25" x14ac:dyDescent="0.2">
      <c r="B25" s="89"/>
      <c r="C25" s="89"/>
      <c r="D25" s="89"/>
      <c r="E25" s="89"/>
      <c r="F25" s="89"/>
      <c r="G25" s="89"/>
      <c r="H25" s="89"/>
      <c r="I25" s="89"/>
    </row>
    <row r="26" spans="2:11" ht="14.25" x14ac:dyDescent="0.2">
      <c r="B26" s="89"/>
      <c r="C26" s="89"/>
      <c r="D26" s="89"/>
      <c r="E26" s="89"/>
      <c r="F26" s="89"/>
      <c r="G26" s="89"/>
      <c r="H26" s="89"/>
      <c r="I26" s="89"/>
    </row>
    <row r="27" spans="2:11" ht="14.25" x14ac:dyDescent="0.2">
      <c r="B27" s="89"/>
      <c r="C27" s="89"/>
      <c r="D27" s="89"/>
      <c r="E27" s="89"/>
      <c r="F27" s="89"/>
      <c r="G27" s="89"/>
      <c r="H27" s="89"/>
      <c r="I27" s="89"/>
    </row>
    <row r="28" spans="2:11" ht="22.5" customHeight="1" x14ac:dyDescent="0.2">
      <c r="B28" s="89"/>
      <c r="C28" s="89"/>
      <c r="D28" s="89"/>
      <c r="E28" s="89"/>
      <c r="F28" s="89"/>
      <c r="G28" s="89"/>
      <c r="H28" s="89"/>
      <c r="I28" s="89"/>
    </row>
    <row r="29" spans="2:11" ht="14.25" x14ac:dyDescent="0.2"/>
    <row r="30" spans="2:11" ht="14.25" hidden="1" x14ac:dyDescent="0.2"/>
    <row r="31" spans="2:11" ht="14.25" hidden="1" x14ac:dyDescent="0.2"/>
    <row r="32" spans="2:11" ht="14.25" hidden="1" x14ac:dyDescent="0.2"/>
    <row r="33" ht="14.25" hidden="1" x14ac:dyDescent="0.2"/>
    <row r="34" ht="14.25" hidden="1" x14ac:dyDescent="0.2"/>
    <row r="35" ht="14.25" hidden="1" x14ac:dyDescent="0.2"/>
    <row r="36" ht="14.25" x14ac:dyDescent="0.2"/>
    <row r="37" ht="14.25" hidden="1" x14ac:dyDescent="0.2"/>
    <row r="38" ht="14.25" hidden="1" x14ac:dyDescent="0.2"/>
    <row r="39" ht="14.25" hidden="1" x14ac:dyDescent="0.2"/>
    <row r="40" ht="14.25" hidden="1" x14ac:dyDescent="0.2"/>
    <row r="41" ht="14.25" hidden="1" x14ac:dyDescent="0.2"/>
    <row r="42" ht="14.25" hidden="1" x14ac:dyDescent="0.2"/>
    <row r="43" ht="13.9" customHeight="1" x14ac:dyDescent="0.2"/>
    <row r="44" ht="13.9" customHeight="1" x14ac:dyDescent="0.2"/>
    <row r="45" ht="13.9" customHeight="1" x14ac:dyDescent="0.2"/>
  </sheetData>
  <mergeCells count="9">
    <mergeCell ref="F18:I18"/>
    <mergeCell ref="B20:I22"/>
    <mergeCell ref="B24:I28"/>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63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58</v>
      </c>
      <c r="B6" s="44">
        <v>0.1348474688868681</v>
      </c>
      <c r="C6" s="37">
        <v>0.23296683188982192</v>
      </c>
      <c r="D6" s="37">
        <v>0.13443996800435393</v>
      </c>
      <c r="E6" s="37">
        <v>8.9862136901149331E-2</v>
      </c>
      <c r="F6" s="37">
        <v>0.10379852289587738</v>
      </c>
      <c r="G6" s="37">
        <v>7.3151477465431047E-2</v>
      </c>
      <c r="H6" s="51">
        <v>0.13491338446066958</v>
      </c>
      <c r="I6" s="37">
        <v>0.10735911679632119</v>
      </c>
      <c r="J6" s="51">
        <v>0.3018572105131499</v>
      </c>
      <c r="K6" s="37">
        <v>0.22462121700125437</v>
      </c>
      <c r="L6" s="37">
        <v>0.13439961876716</v>
      </c>
      <c r="M6" s="37">
        <v>7.9930426619639103E-2</v>
      </c>
      <c r="N6" s="37">
        <v>6.0020269771615432E-2</v>
      </c>
      <c r="O6" s="37">
        <v>9.3901175786253011E-2</v>
      </c>
      <c r="P6" s="37">
        <v>0.24882459664296711</v>
      </c>
      <c r="Q6" s="37">
        <v>0.10755528489480934</v>
      </c>
      <c r="R6" s="37">
        <v>7.9642988896620998E-2</v>
      </c>
      <c r="S6" s="37">
        <v>9.6999219178429213E-2</v>
      </c>
      <c r="T6" s="37">
        <v>8.666005357468913E-2</v>
      </c>
      <c r="U6" s="37">
        <v>0.2620771009709611</v>
      </c>
      <c r="V6" s="51">
        <v>0.13015937914609599</v>
      </c>
      <c r="W6" s="37">
        <v>0.13465952475273227</v>
      </c>
      <c r="X6" s="37">
        <v>0.25598738486753264</v>
      </c>
      <c r="Y6" s="37">
        <v>9.8687811668570408E-2</v>
      </c>
      <c r="Z6" s="37">
        <v>0.11076159477805401</v>
      </c>
      <c r="AA6" s="37">
        <v>0.12109152736846042</v>
      </c>
      <c r="AB6" s="37">
        <v>0.10459601381246868</v>
      </c>
      <c r="AC6" s="51">
        <v>0.15866207813866245</v>
      </c>
      <c r="AD6" s="37">
        <v>0.13853347682639597</v>
      </c>
      <c r="AE6" s="37">
        <v>0.11874262264633088</v>
      </c>
      <c r="AF6" s="37">
        <v>0.16038543589991452</v>
      </c>
      <c r="AG6" s="44">
        <v>0.29178516611423039</v>
      </c>
    </row>
    <row r="7" spans="1:33" ht="14.1" customHeight="1" x14ac:dyDescent="0.2">
      <c r="A7" s="96"/>
      <c r="B7" s="45">
        <v>422</v>
      </c>
      <c r="C7" s="38">
        <v>116</v>
      </c>
      <c r="D7" s="38">
        <v>95</v>
      </c>
      <c r="E7" s="38">
        <v>23</v>
      </c>
      <c r="F7" s="38">
        <v>14</v>
      </c>
      <c r="G7" s="38">
        <v>22</v>
      </c>
      <c r="H7" s="52">
        <v>154</v>
      </c>
      <c r="I7" s="38">
        <v>125</v>
      </c>
      <c r="J7" s="52">
        <v>81</v>
      </c>
      <c r="K7" s="38">
        <v>132</v>
      </c>
      <c r="L7" s="38">
        <v>68</v>
      </c>
      <c r="M7" s="38">
        <v>39</v>
      </c>
      <c r="N7" s="38">
        <v>32</v>
      </c>
      <c r="O7" s="38">
        <v>70</v>
      </c>
      <c r="P7" s="38">
        <v>213</v>
      </c>
      <c r="Q7" s="38">
        <v>107</v>
      </c>
      <c r="R7" s="38">
        <v>102</v>
      </c>
      <c r="S7" s="38">
        <v>50</v>
      </c>
      <c r="T7" s="38">
        <v>19</v>
      </c>
      <c r="U7" s="38">
        <v>145</v>
      </c>
      <c r="V7" s="52">
        <v>95</v>
      </c>
      <c r="W7" s="38">
        <v>68</v>
      </c>
      <c r="X7" s="38">
        <v>104</v>
      </c>
      <c r="Y7" s="38">
        <v>99</v>
      </c>
      <c r="Z7" s="38">
        <v>16</v>
      </c>
      <c r="AA7" s="38">
        <v>31</v>
      </c>
      <c r="AB7" s="38">
        <v>9</v>
      </c>
      <c r="AC7" s="52">
        <v>73</v>
      </c>
      <c r="AD7" s="38">
        <v>100</v>
      </c>
      <c r="AE7" s="38">
        <v>184</v>
      </c>
      <c r="AF7" s="38">
        <v>27</v>
      </c>
      <c r="AG7" s="45">
        <v>28</v>
      </c>
    </row>
    <row r="8" spans="1:33" ht="14.1" customHeight="1" x14ac:dyDescent="0.2">
      <c r="A8" s="95" t="s">
        <v>59</v>
      </c>
      <c r="B8" s="46">
        <v>0.72940177380496507</v>
      </c>
      <c r="C8" s="39">
        <v>0.61165132030677838</v>
      </c>
      <c r="D8" s="39">
        <v>0.77031953137738796</v>
      </c>
      <c r="E8" s="39">
        <v>0.82978240349228083</v>
      </c>
      <c r="F8" s="39">
        <v>0.81786151673192009</v>
      </c>
      <c r="G8" s="39">
        <v>0.82249313102607102</v>
      </c>
      <c r="H8" s="53">
        <v>0.7633435668926567</v>
      </c>
      <c r="I8" s="39">
        <v>0.7728410665210923</v>
      </c>
      <c r="J8" s="53">
        <v>0.51480937270585136</v>
      </c>
      <c r="K8" s="39">
        <v>0.60979970791350069</v>
      </c>
      <c r="L8" s="39">
        <v>0.75170587769472808</v>
      </c>
      <c r="M8" s="39">
        <v>0.79500560437342249</v>
      </c>
      <c r="N8" s="39">
        <v>0.83562077630288167</v>
      </c>
      <c r="O8" s="39">
        <v>0.76659062711437476</v>
      </c>
      <c r="P8" s="39">
        <v>0.58003266484477622</v>
      </c>
      <c r="Q8" s="39">
        <v>0.77304550609230782</v>
      </c>
      <c r="R8" s="39">
        <v>0.79564075841026305</v>
      </c>
      <c r="S8" s="39">
        <v>0.78536890194554032</v>
      </c>
      <c r="T8" s="39">
        <v>0.7226997689946324</v>
      </c>
      <c r="U8" s="39">
        <v>0.55029052242735188</v>
      </c>
      <c r="V8" s="53">
        <v>0.72978396535007628</v>
      </c>
      <c r="W8" s="39">
        <v>0.71375566784530742</v>
      </c>
      <c r="X8" s="39">
        <v>0.60143873947755555</v>
      </c>
      <c r="Y8" s="39">
        <v>0.75552644730939733</v>
      </c>
      <c r="Z8" s="39">
        <v>0.76414261465369049</v>
      </c>
      <c r="AA8" s="39">
        <v>0.80501003966475426</v>
      </c>
      <c r="AB8" s="39">
        <v>0.83395515475634652</v>
      </c>
      <c r="AC8" s="53">
        <v>0.79014365504806738</v>
      </c>
      <c r="AD8" s="39">
        <v>0.78453798794144025</v>
      </c>
      <c r="AE8" s="39">
        <v>0.74028428328836837</v>
      </c>
      <c r="AF8" s="39">
        <v>0.50959159893307393</v>
      </c>
      <c r="AG8" s="46">
        <v>0.42176003562082975</v>
      </c>
    </row>
    <row r="9" spans="1:33" ht="14.1" customHeight="1" x14ac:dyDescent="0.2">
      <c r="A9" s="95"/>
      <c r="B9" s="47">
        <v>2282</v>
      </c>
      <c r="C9" s="40">
        <v>306</v>
      </c>
      <c r="D9" s="40">
        <v>547</v>
      </c>
      <c r="E9" s="40">
        <v>214</v>
      </c>
      <c r="F9" s="40">
        <v>110</v>
      </c>
      <c r="G9" s="40">
        <v>248</v>
      </c>
      <c r="H9" s="54">
        <v>869</v>
      </c>
      <c r="I9" s="40">
        <v>898</v>
      </c>
      <c r="J9" s="54">
        <v>138</v>
      </c>
      <c r="K9" s="40">
        <v>359</v>
      </c>
      <c r="L9" s="40">
        <v>378</v>
      </c>
      <c r="M9" s="40">
        <v>389</v>
      </c>
      <c r="N9" s="40">
        <v>450</v>
      </c>
      <c r="O9" s="40">
        <v>568</v>
      </c>
      <c r="P9" s="40">
        <v>497</v>
      </c>
      <c r="Q9" s="40">
        <v>767</v>
      </c>
      <c r="R9" s="40">
        <v>1018</v>
      </c>
      <c r="S9" s="40">
        <v>408</v>
      </c>
      <c r="T9" s="40">
        <v>160</v>
      </c>
      <c r="U9" s="40">
        <v>304</v>
      </c>
      <c r="V9" s="54">
        <v>532</v>
      </c>
      <c r="W9" s="40">
        <v>360</v>
      </c>
      <c r="X9" s="40">
        <v>245</v>
      </c>
      <c r="Y9" s="40">
        <v>754</v>
      </c>
      <c r="Z9" s="40">
        <v>112</v>
      </c>
      <c r="AA9" s="40">
        <v>209</v>
      </c>
      <c r="AB9" s="40">
        <v>70</v>
      </c>
      <c r="AC9" s="54">
        <v>364</v>
      </c>
      <c r="AD9" s="40">
        <v>567</v>
      </c>
      <c r="AE9" s="40">
        <v>1149</v>
      </c>
      <c r="AF9" s="40">
        <v>86</v>
      </c>
      <c r="AG9" s="47">
        <v>40</v>
      </c>
    </row>
    <row r="10" spans="1:33" ht="14.1" customHeight="1" x14ac:dyDescent="0.2">
      <c r="A10" s="96" t="s">
        <v>49</v>
      </c>
      <c r="B10" s="48">
        <v>0.13575075730816941</v>
      </c>
      <c r="C10" s="41">
        <v>0.15538184780339928</v>
      </c>
      <c r="D10" s="41">
        <v>9.5240500618258062E-2</v>
      </c>
      <c r="E10" s="41">
        <v>8.0355459606569909E-2</v>
      </c>
      <c r="F10" s="41">
        <v>7.8339960372202783E-2</v>
      </c>
      <c r="G10" s="41">
        <v>0.10435539150849812</v>
      </c>
      <c r="H10" s="55">
        <v>0.1017430486466729</v>
      </c>
      <c r="I10" s="41">
        <v>0.11979981668258788</v>
      </c>
      <c r="J10" s="55">
        <v>0.18333341678099871</v>
      </c>
      <c r="K10" s="41">
        <v>0.1655790750852448</v>
      </c>
      <c r="L10" s="41">
        <v>0.11389450353811142</v>
      </c>
      <c r="M10" s="41">
        <v>0.12506396900693736</v>
      </c>
      <c r="N10" s="41">
        <v>0.104358953925503</v>
      </c>
      <c r="O10" s="41">
        <v>0.13950819709937334</v>
      </c>
      <c r="P10" s="41">
        <v>0.17114273851225623</v>
      </c>
      <c r="Q10" s="41">
        <v>0.11939920901288327</v>
      </c>
      <c r="R10" s="41">
        <v>0.12471625269311545</v>
      </c>
      <c r="S10" s="41">
        <v>0.11763187887603033</v>
      </c>
      <c r="T10" s="41">
        <v>0.19064017743067779</v>
      </c>
      <c r="U10" s="41">
        <v>0.18763237660168638</v>
      </c>
      <c r="V10" s="55">
        <v>0.14005665550382779</v>
      </c>
      <c r="W10" s="41">
        <v>0.15158480740196131</v>
      </c>
      <c r="X10" s="41">
        <v>0.14257387565491161</v>
      </c>
      <c r="Y10" s="41">
        <v>0.14578574102203259</v>
      </c>
      <c r="Z10" s="41">
        <v>0.12509579056825579</v>
      </c>
      <c r="AA10" s="41">
        <v>7.3898432966785374E-2</v>
      </c>
      <c r="AB10" s="41">
        <v>6.1448831431184986E-2</v>
      </c>
      <c r="AC10" s="55">
        <v>5.1194266813270529E-2</v>
      </c>
      <c r="AD10" s="41">
        <v>7.6928535232163281E-2</v>
      </c>
      <c r="AE10" s="41">
        <v>0.14097309406529981</v>
      </c>
      <c r="AF10" s="41">
        <v>0.33002296516701179</v>
      </c>
      <c r="AG10" s="48">
        <v>0.28645479826494019</v>
      </c>
    </row>
    <row r="11" spans="1:33" ht="14.1" customHeight="1" x14ac:dyDescent="0.2">
      <c r="A11" s="97"/>
      <c r="B11" s="49">
        <v>425</v>
      </c>
      <c r="C11" s="43">
        <v>78</v>
      </c>
      <c r="D11" s="43">
        <v>68</v>
      </c>
      <c r="E11" s="43">
        <v>21</v>
      </c>
      <c r="F11" s="43">
        <v>11</v>
      </c>
      <c r="G11" s="43">
        <v>31</v>
      </c>
      <c r="H11" s="58">
        <v>116</v>
      </c>
      <c r="I11" s="43">
        <v>139</v>
      </c>
      <c r="J11" s="58">
        <v>49</v>
      </c>
      <c r="K11" s="43">
        <v>97</v>
      </c>
      <c r="L11" s="43">
        <v>57</v>
      </c>
      <c r="M11" s="43">
        <v>61</v>
      </c>
      <c r="N11" s="43">
        <v>56</v>
      </c>
      <c r="O11" s="43">
        <v>103</v>
      </c>
      <c r="P11" s="43">
        <v>147</v>
      </c>
      <c r="Q11" s="43">
        <v>118</v>
      </c>
      <c r="R11" s="43">
        <v>160</v>
      </c>
      <c r="S11" s="43">
        <v>61</v>
      </c>
      <c r="T11" s="43">
        <v>42</v>
      </c>
      <c r="U11" s="43">
        <v>104</v>
      </c>
      <c r="V11" s="58">
        <v>102</v>
      </c>
      <c r="W11" s="43">
        <v>76</v>
      </c>
      <c r="X11" s="43">
        <v>58</v>
      </c>
      <c r="Y11" s="43">
        <v>146</v>
      </c>
      <c r="Z11" s="43">
        <v>18</v>
      </c>
      <c r="AA11" s="43">
        <v>19</v>
      </c>
      <c r="AB11" s="43">
        <v>5</v>
      </c>
      <c r="AC11" s="58">
        <v>24</v>
      </c>
      <c r="AD11" s="43">
        <v>56</v>
      </c>
      <c r="AE11" s="43">
        <v>219</v>
      </c>
      <c r="AF11" s="43">
        <v>56</v>
      </c>
      <c r="AG11" s="49">
        <v>27</v>
      </c>
    </row>
    <row r="13" spans="1:33" x14ac:dyDescent="0.2">
      <c r="A13" s="26" t="s">
        <v>490</v>
      </c>
    </row>
  </sheetData>
  <mergeCells count="10">
    <mergeCell ref="A6:A7"/>
    <mergeCell ref="A8:A9"/>
    <mergeCell ref="A10:A11"/>
    <mergeCell ref="A1:AG1"/>
    <mergeCell ref="A2:A3"/>
    <mergeCell ref="C2:G2"/>
    <mergeCell ref="H2:I2"/>
    <mergeCell ref="J2:U2"/>
    <mergeCell ref="V2:AB2"/>
    <mergeCell ref="AC2:AG2"/>
  </mergeCells>
  <hyperlinks>
    <hyperlink ref="A13" location="'Index'!B19" display="Return to index" xr:uid="{49F8681F-AB5C-4D36-8FF5-E9F5AB542B00}"/>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228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1261</v>
      </c>
      <c r="C4" s="50">
        <v>214</v>
      </c>
      <c r="D4" s="35">
        <v>390</v>
      </c>
      <c r="E4" s="35">
        <v>101</v>
      </c>
      <c r="F4" s="35">
        <v>53</v>
      </c>
      <c r="G4" s="35">
        <v>193</v>
      </c>
      <c r="H4" s="50">
        <v>416</v>
      </c>
      <c r="I4" s="35">
        <v>506</v>
      </c>
      <c r="J4" s="50">
        <v>93</v>
      </c>
      <c r="K4" s="35">
        <v>178</v>
      </c>
      <c r="L4" s="35">
        <v>155</v>
      </c>
      <c r="M4" s="35">
        <v>198</v>
      </c>
      <c r="N4" s="35">
        <v>260</v>
      </c>
      <c r="O4" s="35">
        <v>377</v>
      </c>
      <c r="P4" s="35">
        <v>271</v>
      </c>
      <c r="Q4" s="35">
        <v>353</v>
      </c>
      <c r="R4" s="35">
        <v>637</v>
      </c>
      <c r="S4" s="35">
        <v>258</v>
      </c>
      <c r="T4" s="35">
        <v>119</v>
      </c>
      <c r="U4" s="35">
        <v>181</v>
      </c>
      <c r="V4" s="50">
        <v>296</v>
      </c>
      <c r="W4" s="35">
        <v>205</v>
      </c>
      <c r="X4" s="35">
        <v>137</v>
      </c>
      <c r="Y4" s="35">
        <v>423</v>
      </c>
      <c r="Z4" s="35">
        <v>58</v>
      </c>
      <c r="AA4" s="35">
        <v>107</v>
      </c>
      <c r="AB4" s="35">
        <v>35</v>
      </c>
      <c r="AC4" s="50">
        <v>178</v>
      </c>
      <c r="AD4" s="35">
        <v>310</v>
      </c>
      <c r="AE4" s="35">
        <v>655</v>
      </c>
      <c r="AF4" s="35">
        <v>49</v>
      </c>
      <c r="AG4" s="36">
        <v>32</v>
      </c>
    </row>
    <row r="5" spans="1:33" s="24" customFormat="1" ht="24" customHeight="1" x14ac:dyDescent="0.2">
      <c r="A5" s="32" t="s">
        <v>489</v>
      </c>
      <c r="B5" s="31">
        <v>1251</v>
      </c>
      <c r="C5" s="56">
        <v>204</v>
      </c>
      <c r="D5" s="31">
        <v>283</v>
      </c>
      <c r="E5" s="31">
        <v>99</v>
      </c>
      <c r="F5" s="31">
        <v>50</v>
      </c>
      <c r="G5" s="31">
        <v>133</v>
      </c>
      <c r="H5" s="56">
        <v>433</v>
      </c>
      <c r="I5" s="31">
        <v>502</v>
      </c>
      <c r="J5" s="56">
        <v>99</v>
      </c>
      <c r="K5" s="31">
        <v>207</v>
      </c>
      <c r="L5" s="31">
        <v>201</v>
      </c>
      <c r="M5" s="31">
        <v>203</v>
      </c>
      <c r="N5" s="31">
        <v>229</v>
      </c>
      <c r="O5" s="31">
        <v>312</v>
      </c>
      <c r="P5" s="31">
        <v>306</v>
      </c>
      <c r="Q5" s="31">
        <v>404</v>
      </c>
      <c r="R5" s="31">
        <v>542</v>
      </c>
      <c r="S5" s="31">
        <v>207</v>
      </c>
      <c r="T5" s="31">
        <v>105</v>
      </c>
      <c r="U5" s="31">
        <v>193</v>
      </c>
      <c r="V5" s="56">
        <v>286</v>
      </c>
      <c r="W5" s="31">
        <v>191</v>
      </c>
      <c r="X5" s="31">
        <v>169</v>
      </c>
      <c r="Y5" s="31">
        <v>416</v>
      </c>
      <c r="Z5" s="31">
        <v>62</v>
      </c>
      <c r="AA5" s="31">
        <v>95</v>
      </c>
      <c r="AB5" s="31">
        <v>33</v>
      </c>
      <c r="AC5" s="56">
        <v>182</v>
      </c>
      <c r="AD5" s="31">
        <v>284</v>
      </c>
      <c r="AE5" s="31">
        <v>650</v>
      </c>
      <c r="AF5" s="31">
        <v>61</v>
      </c>
      <c r="AG5" s="57">
        <v>34</v>
      </c>
    </row>
    <row r="6" spans="1:33" ht="14.1" customHeight="1" x14ac:dyDescent="0.2">
      <c r="A6" s="98" t="s">
        <v>158</v>
      </c>
      <c r="B6" s="44">
        <v>0.14280588208817357</v>
      </c>
      <c r="C6" s="37">
        <v>2.9278779842701816E-2</v>
      </c>
      <c r="D6" s="37">
        <v>0.3714507619820388</v>
      </c>
      <c r="E6" s="37">
        <v>0.11414047151518057</v>
      </c>
      <c r="F6" s="37">
        <v>2.1859194628386602E-2</v>
      </c>
      <c r="G6" s="37">
        <v>1.7602275098870586E-2</v>
      </c>
      <c r="H6" s="51">
        <v>0.19605102745290082</v>
      </c>
      <c r="I6" s="37">
        <v>9.5879784189675299E-2</v>
      </c>
      <c r="J6" s="51">
        <v>0.16647951664550473</v>
      </c>
      <c r="K6" s="37">
        <v>0.23140599223812117</v>
      </c>
      <c r="L6" s="37">
        <v>0.1144631987962778</v>
      </c>
      <c r="M6" s="37">
        <v>0.16762533839755103</v>
      </c>
      <c r="N6" s="37">
        <v>0.1352921472037133</v>
      </c>
      <c r="O6" s="37">
        <v>8.4272314263019329E-2</v>
      </c>
      <c r="P6" s="37">
        <v>0.21034692900105237</v>
      </c>
      <c r="Q6" s="37">
        <v>0.14120864559985793</v>
      </c>
      <c r="R6" s="37">
        <v>0.10585537290685132</v>
      </c>
      <c r="S6" s="37">
        <v>8.7143659329674564E-2</v>
      </c>
      <c r="T6" s="37">
        <v>7.8625907032634668E-2</v>
      </c>
      <c r="U6" s="37">
        <v>0.19874969962912478</v>
      </c>
      <c r="V6" s="51">
        <v>0.1701121580250036</v>
      </c>
      <c r="W6" s="37">
        <v>0.12981732111273669</v>
      </c>
      <c r="X6" s="37">
        <v>0.17323973309726751</v>
      </c>
      <c r="Y6" s="37">
        <v>0.11543343011584949</v>
      </c>
      <c r="Z6" s="37">
        <v>9.3198690235683473E-2</v>
      </c>
      <c r="AA6" s="37">
        <v>0.15081120364646067</v>
      </c>
      <c r="AB6" s="37">
        <v>0.24176014955165223</v>
      </c>
      <c r="AC6" s="51">
        <v>0.26072310861715314</v>
      </c>
      <c r="AD6" s="37">
        <v>0.13005494624876238</v>
      </c>
      <c r="AE6" s="37">
        <v>0.12147279940499564</v>
      </c>
      <c r="AF6" s="37">
        <v>0.16095994454073609</v>
      </c>
      <c r="AG6" s="44">
        <v>0</v>
      </c>
    </row>
    <row r="7" spans="1:33" ht="14.1" customHeight="1" x14ac:dyDescent="0.2">
      <c r="A7" s="96"/>
      <c r="B7" s="45">
        <v>179</v>
      </c>
      <c r="C7" s="38">
        <v>6</v>
      </c>
      <c r="D7" s="38">
        <v>105</v>
      </c>
      <c r="E7" s="38">
        <v>11</v>
      </c>
      <c r="F7" s="38">
        <v>1</v>
      </c>
      <c r="G7" s="38">
        <v>2</v>
      </c>
      <c r="H7" s="52">
        <v>85</v>
      </c>
      <c r="I7" s="38">
        <v>48</v>
      </c>
      <c r="J7" s="52">
        <v>17</v>
      </c>
      <c r="K7" s="38">
        <v>48</v>
      </c>
      <c r="L7" s="38">
        <v>23</v>
      </c>
      <c r="M7" s="38">
        <v>34</v>
      </c>
      <c r="N7" s="38">
        <v>31</v>
      </c>
      <c r="O7" s="38">
        <v>26</v>
      </c>
      <c r="P7" s="38">
        <v>64</v>
      </c>
      <c r="Q7" s="38">
        <v>57</v>
      </c>
      <c r="R7" s="38">
        <v>57</v>
      </c>
      <c r="S7" s="38">
        <v>18</v>
      </c>
      <c r="T7" s="38">
        <v>8</v>
      </c>
      <c r="U7" s="38">
        <v>38</v>
      </c>
      <c r="V7" s="52">
        <v>49</v>
      </c>
      <c r="W7" s="38">
        <v>25</v>
      </c>
      <c r="X7" s="38">
        <v>29</v>
      </c>
      <c r="Y7" s="38">
        <v>48</v>
      </c>
      <c r="Z7" s="38">
        <v>6</v>
      </c>
      <c r="AA7" s="38">
        <v>14</v>
      </c>
      <c r="AB7" s="38">
        <v>8</v>
      </c>
      <c r="AC7" s="52">
        <v>47</v>
      </c>
      <c r="AD7" s="38">
        <v>37</v>
      </c>
      <c r="AE7" s="38">
        <v>79</v>
      </c>
      <c r="AF7" s="38">
        <v>10</v>
      </c>
      <c r="AG7" s="45">
        <v>0</v>
      </c>
    </row>
    <row r="8" spans="1:33" ht="14.1" customHeight="1" x14ac:dyDescent="0.2">
      <c r="A8" s="95" t="s">
        <v>159</v>
      </c>
      <c r="B8" s="46">
        <v>0.32009570582860641</v>
      </c>
      <c r="C8" s="39">
        <v>0.29727565392095884</v>
      </c>
      <c r="D8" s="39">
        <v>0.46308679622083382</v>
      </c>
      <c r="E8" s="39">
        <v>0.50569929167383376</v>
      </c>
      <c r="F8" s="39">
        <v>0.43516845482768646</v>
      </c>
      <c r="G8" s="39">
        <v>0.15730559614681661</v>
      </c>
      <c r="H8" s="53">
        <v>0.43323891578907092</v>
      </c>
      <c r="I8" s="39">
        <v>0.25227085257146881</v>
      </c>
      <c r="J8" s="53">
        <v>0.39179913002305</v>
      </c>
      <c r="K8" s="39">
        <v>0.30111952877395665</v>
      </c>
      <c r="L8" s="39">
        <v>0.35970143462742521</v>
      </c>
      <c r="M8" s="39">
        <v>0.37266107982300184</v>
      </c>
      <c r="N8" s="39">
        <v>0.32135322654845716</v>
      </c>
      <c r="O8" s="39">
        <v>0.24930779703386649</v>
      </c>
      <c r="P8" s="39">
        <v>0.33053168213029915</v>
      </c>
      <c r="Q8" s="39">
        <v>0.36622132836705312</v>
      </c>
      <c r="R8" s="39">
        <v>0.27978537096165651</v>
      </c>
      <c r="S8" s="39">
        <v>0.26822168979726352</v>
      </c>
      <c r="T8" s="39">
        <v>0.21211423848384336</v>
      </c>
      <c r="U8" s="39">
        <v>0.36098571981037159</v>
      </c>
      <c r="V8" s="53">
        <v>0.30825330398075623</v>
      </c>
      <c r="W8" s="39">
        <v>0.30816002309342372</v>
      </c>
      <c r="X8" s="39">
        <v>0.44676783813611004</v>
      </c>
      <c r="Y8" s="39">
        <v>0.30923562374386832</v>
      </c>
      <c r="Z8" s="39">
        <v>0.29912019399845557</v>
      </c>
      <c r="AA8" s="39">
        <v>0.26887904575578109</v>
      </c>
      <c r="AB8" s="39">
        <v>0.16728425821963669</v>
      </c>
      <c r="AC8" s="53">
        <v>0.40070811922944494</v>
      </c>
      <c r="AD8" s="39">
        <v>0.28943339620807768</v>
      </c>
      <c r="AE8" s="39">
        <v>0.32589770431199638</v>
      </c>
      <c r="AF8" s="39">
        <v>0.2518845813531756</v>
      </c>
      <c r="AG8" s="46">
        <v>0.17836298190483377</v>
      </c>
    </row>
    <row r="9" spans="1:33" ht="14.1" customHeight="1" x14ac:dyDescent="0.2">
      <c r="A9" s="95"/>
      <c r="B9" s="47">
        <v>401</v>
      </c>
      <c r="C9" s="40">
        <v>61</v>
      </c>
      <c r="D9" s="40">
        <v>131</v>
      </c>
      <c r="E9" s="40">
        <v>50</v>
      </c>
      <c r="F9" s="40">
        <v>22</v>
      </c>
      <c r="G9" s="40">
        <v>21</v>
      </c>
      <c r="H9" s="54">
        <v>188</v>
      </c>
      <c r="I9" s="40">
        <v>127</v>
      </c>
      <c r="J9" s="54">
        <v>39</v>
      </c>
      <c r="K9" s="40">
        <v>62</v>
      </c>
      <c r="L9" s="40">
        <v>72</v>
      </c>
      <c r="M9" s="40">
        <v>76</v>
      </c>
      <c r="N9" s="40">
        <v>74</v>
      </c>
      <c r="O9" s="40">
        <v>78</v>
      </c>
      <c r="P9" s="40">
        <v>101</v>
      </c>
      <c r="Q9" s="40">
        <v>148</v>
      </c>
      <c r="R9" s="40">
        <v>152</v>
      </c>
      <c r="S9" s="40">
        <v>56</v>
      </c>
      <c r="T9" s="40">
        <v>22</v>
      </c>
      <c r="U9" s="40">
        <v>70</v>
      </c>
      <c r="V9" s="54">
        <v>88</v>
      </c>
      <c r="W9" s="40">
        <v>59</v>
      </c>
      <c r="X9" s="40">
        <v>75</v>
      </c>
      <c r="Y9" s="40">
        <v>129</v>
      </c>
      <c r="Z9" s="40">
        <v>18</v>
      </c>
      <c r="AA9" s="40">
        <v>26</v>
      </c>
      <c r="AB9" s="40">
        <v>5</v>
      </c>
      <c r="AC9" s="54">
        <v>73</v>
      </c>
      <c r="AD9" s="40">
        <v>82</v>
      </c>
      <c r="AE9" s="40">
        <v>212</v>
      </c>
      <c r="AF9" s="40">
        <v>15</v>
      </c>
      <c r="AG9" s="47">
        <v>6</v>
      </c>
    </row>
    <row r="10" spans="1:33" ht="14.1" customHeight="1" x14ac:dyDescent="0.2">
      <c r="A10" s="96" t="s">
        <v>160</v>
      </c>
      <c r="B10" s="48">
        <v>0.17584709994201403</v>
      </c>
      <c r="C10" s="41">
        <v>0.23270334470572809</v>
      </c>
      <c r="D10" s="41">
        <v>5.5278257607565981E-2</v>
      </c>
      <c r="E10" s="41">
        <v>0.13534357513106193</v>
      </c>
      <c r="F10" s="41">
        <v>0.2144431223871229</v>
      </c>
      <c r="G10" s="41">
        <v>0.32268153779402375</v>
      </c>
      <c r="H10" s="55">
        <v>0.13233422431215497</v>
      </c>
      <c r="I10" s="41">
        <v>0.21975849702351227</v>
      </c>
      <c r="J10" s="55">
        <v>0.17376795530501063</v>
      </c>
      <c r="K10" s="41">
        <v>0.18672381223668122</v>
      </c>
      <c r="L10" s="41">
        <v>0.11182401131460493</v>
      </c>
      <c r="M10" s="41">
        <v>0.16022329657950024</v>
      </c>
      <c r="N10" s="41">
        <v>0.15256742542913113</v>
      </c>
      <c r="O10" s="41">
        <v>0.23769048311884791</v>
      </c>
      <c r="P10" s="41">
        <v>0.18252154793811684</v>
      </c>
      <c r="Q10" s="41">
        <v>0.13617330423419527</v>
      </c>
      <c r="R10" s="41">
        <v>0.2016806445881138</v>
      </c>
      <c r="S10" s="41">
        <v>0.21439927402398459</v>
      </c>
      <c r="T10" s="41">
        <v>0.28349189269684194</v>
      </c>
      <c r="U10" s="41">
        <v>0.17175956960484243</v>
      </c>
      <c r="V10" s="55">
        <v>0.16878594332591612</v>
      </c>
      <c r="W10" s="41">
        <v>0.21393556946154099</v>
      </c>
      <c r="X10" s="41">
        <v>0.15080175523071437</v>
      </c>
      <c r="Y10" s="41">
        <v>0.16546108088090977</v>
      </c>
      <c r="Z10" s="41">
        <v>0.10740550323150791</v>
      </c>
      <c r="AA10" s="41">
        <v>0.22611060098791977</v>
      </c>
      <c r="AB10" s="41">
        <v>0.25959317858478703</v>
      </c>
      <c r="AC10" s="55">
        <v>0.16388939611171435</v>
      </c>
      <c r="AD10" s="41">
        <v>0.18609442626376779</v>
      </c>
      <c r="AE10" s="41">
        <v>0.18277664550750408</v>
      </c>
      <c r="AF10" s="41">
        <v>7.5988223784101916E-2</v>
      </c>
      <c r="AG10" s="48">
        <v>0.1892924766477051</v>
      </c>
    </row>
    <row r="11" spans="1:33" ht="14.1" customHeight="1" x14ac:dyDescent="0.2">
      <c r="A11" s="96"/>
      <c r="B11" s="45">
        <v>220</v>
      </c>
      <c r="C11" s="38">
        <v>47</v>
      </c>
      <c r="D11" s="38">
        <v>16</v>
      </c>
      <c r="E11" s="38">
        <v>13</v>
      </c>
      <c r="F11" s="38">
        <v>11</v>
      </c>
      <c r="G11" s="38">
        <v>43</v>
      </c>
      <c r="H11" s="52">
        <v>57</v>
      </c>
      <c r="I11" s="38">
        <v>110</v>
      </c>
      <c r="J11" s="52">
        <v>17</v>
      </c>
      <c r="K11" s="38">
        <v>39</v>
      </c>
      <c r="L11" s="38">
        <v>22</v>
      </c>
      <c r="M11" s="38">
        <v>33</v>
      </c>
      <c r="N11" s="38">
        <v>35</v>
      </c>
      <c r="O11" s="38">
        <v>74</v>
      </c>
      <c r="P11" s="38">
        <v>56</v>
      </c>
      <c r="Q11" s="38">
        <v>55</v>
      </c>
      <c r="R11" s="38">
        <v>109</v>
      </c>
      <c r="S11" s="38">
        <v>44</v>
      </c>
      <c r="T11" s="38">
        <v>30</v>
      </c>
      <c r="U11" s="38">
        <v>33</v>
      </c>
      <c r="V11" s="52">
        <v>48</v>
      </c>
      <c r="W11" s="38">
        <v>41</v>
      </c>
      <c r="X11" s="38">
        <v>25</v>
      </c>
      <c r="Y11" s="38">
        <v>69</v>
      </c>
      <c r="Z11" s="38">
        <v>7</v>
      </c>
      <c r="AA11" s="38">
        <v>22</v>
      </c>
      <c r="AB11" s="38">
        <v>8</v>
      </c>
      <c r="AC11" s="52">
        <v>30</v>
      </c>
      <c r="AD11" s="38">
        <v>53</v>
      </c>
      <c r="AE11" s="38">
        <v>119</v>
      </c>
      <c r="AF11" s="38">
        <v>5</v>
      </c>
      <c r="AG11" s="45">
        <v>6</v>
      </c>
    </row>
    <row r="12" spans="1:33" ht="14.1" customHeight="1" x14ac:dyDescent="0.2">
      <c r="A12" s="95" t="s">
        <v>161</v>
      </c>
      <c r="B12" s="46">
        <v>0.21169032049875319</v>
      </c>
      <c r="C12" s="39">
        <v>0.32871661954720416</v>
      </c>
      <c r="D12" s="39">
        <v>2.0466472378134849E-2</v>
      </c>
      <c r="E12" s="39">
        <v>0.14266337439146656</v>
      </c>
      <c r="F12" s="39">
        <v>0.25467299494081752</v>
      </c>
      <c r="G12" s="39">
        <v>0.39714497146232325</v>
      </c>
      <c r="H12" s="53">
        <v>0.13089416700653733</v>
      </c>
      <c r="I12" s="39">
        <v>0.29389546862136057</v>
      </c>
      <c r="J12" s="53">
        <v>0.14685758459256756</v>
      </c>
      <c r="K12" s="39">
        <v>0.15920777589477123</v>
      </c>
      <c r="L12" s="39">
        <v>0.19203879314754929</v>
      </c>
      <c r="M12" s="39">
        <v>0.11382337282229237</v>
      </c>
      <c r="N12" s="39">
        <v>0.26011977493704352</v>
      </c>
      <c r="O12" s="39">
        <v>0.30777415136580982</v>
      </c>
      <c r="P12" s="39">
        <v>0.15520196074387807</v>
      </c>
      <c r="Q12" s="39">
        <v>0.15268924139476919</v>
      </c>
      <c r="R12" s="39">
        <v>0.28761479094036824</v>
      </c>
      <c r="S12" s="39">
        <v>0.3372021431947374</v>
      </c>
      <c r="T12" s="39">
        <v>0.24990495697040774</v>
      </c>
      <c r="U12" s="39">
        <v>0.13288542016710767</v>
      </c>
      <c r="V12" s="53">
        <v>0.2078398057729427</v>
      </c>
      <c r="W12" s="39">
        <v>0.17168701227667169</v>
      </c>
      <c r="X12" s="39">
        <v>0.14668095800773079</v>
      </c>
      <c r="Y12" s="39">
        <v>0.23327127851968382</v>
      </c>
      <c r="Z12" s="39">
        <v>0.35137537842906519</v>
      </c>
      <c r="AA12" s="39">
        <v>0.21372417799229482</v>
      </c>
      <c r="AB12" s="39">
        <v>0.26951961846267791</v>
      </c>
      <c r="AC12" s="53">
        <v>0.14072501646935812</v>
      </c>
      <c r="AD12" s="39">
        <v>0.29665321601340788</v>
      </c>
      <c r="AE12" s="39">
        <v>0.21201584239132257</v>
      </c>
      <c r="AF12" s="39">
        <v>5.4287620883013442E-2</v>
      </c>
      <c r="AG12" s="46">
        <v>0.24946498321179675</v>
      </c>
    </row>
    <row r="13" spans="1:33" ht="14.1" customHeight="1" x14ac:dyDescent="0.2">
      <c r="A13" s="95"/>
      <c r="B13" s="47">
        <v>265</v>
      </c>
      <c r="C13" s="40">
        <v>67</v>
      </c>
      <c r="D13" s="40">
        <v>6</v>
      </c>
      <c r="E13" s="40">
        <v>14</v>
      </c>
      <c r="F13" s="40">
        <v>13</v>
      </c>
      <c r="G13" s="40">
        <v>53</v>
      </c>
      <c r="H13" s="54">
        <v>57</v>
      </c>
      <c r="I13" s="40">
        <v>148</v>
      </c>
      <c r="J13" s="54">
        <v>15</v>
      </c>
      <c r="K13" s="40">
        <v>33</v>
      </c>
      <c r="L13" s="40">
        <v>39</v>
      </c>
      <c r="M13" s="40">
        <v>23</v>
      </c>
      <c r="N13" s="40">
        <v>60</v>
      </c>
      <c r="O13" s="40">
        <v>96</v>
      </c>
      <c r="P13" s="40">
        <v>47</v>
      </c>
      <c r="Q13" s="40">
        <v>62</v>
      </c>
      <c r="R13" s="40">
        <v>156</v>
      </c>
      <c r="S13" s="40">
        <v>70</v>
      </c>
      <c r="T13" s="40">
        <v>26</v>
      </c>
      <c r="U13" s="40">
        <v>26</v>
      </c>
      <c r="V13" s="54">
        <v>59</v>
      </c>
      <c r="W13" s="40">
        <v>33</v>
      </c>
      <c r="X13" s="40">
        <v>25</v>
      </c>
      <c r="Y13" s="40">
        <v>97</v>
      </c>
      <c r="Z13" s="40">
        <v>22</v>
      </c>
      <c r="AA13" s="40">
        <v>20</v>
      </c>
      <c r="AB13" s="40">
        <v>9</v>
      </c>
      <c r="AC13" s="54">
        <v>26</v>
      </c>
      <c r="AD13" s="40">
        <v>84</v>
      </c>
      <c r="AE13" s="40">
        <v>138</v>
      </c>
      <c r="AF13" s="40">
        <v>3</v>
      </c>
      <c r="AG13" s="47">
        <v>9</v>
      </c>
    </row>
    <row r="14" spans="1:33" ht="14.1" customHeight="1" x14ac:dyDescent="0.2">
      <c r="A14" s="96" t="s">
        <v>36</v>
      </c>
      <c r="B14" s="48">
        <v>0.14956099164245207</v>
      </c>
      <c r="C14" s="41">
        <v>0.11202560198340716</v>
      </c>
      <c r="D14" s="41">
        <v>8.9717711811427389E-2</v>
      </c>
      <c r="E14" s="41">
        <v>0.10215328728845746</v>
      </c>
      <c r="F14" s="41">
        <v>7.3856233215986652E-2</v>
      </c>
      <c r="G14" s="41">
        <v>0.10526561949796485</v>
      </c>
      <c r="H14" s="55">
        <v>0.10748166543933607</v>
      </c>
      <c r="I14" s="41">
        <v>0.13819539759398478</v>
      </c>
      <c r="J14" s="55">
        <v>0.12109581343386709</v>
      </c>
      <c r="K14" s="41">
        <v>0.12154289085646969</v>
      </c>
      <c r="L14" s="41">
        <v>0.22197256211414332</v>
      </c>
      <c r="M14" s="41">
        <v>0.18566691237765454</v>
      </c>
      <c r="N14" s="41">
        <v>0.13066742588165436</v>
      </c>
      <c r="O14" s="41">
        <v>0.12095525421845728</v>
      </c>
      <c r="P14" s="41">
        <v>0.12139788018665412</v>
      </c>
      <c r="Q14" s="41">
        <v>0.20370748040412467</v>
      </c>
      <c r="R14" s="41">
        <v>0.12506382060301252</v>
      </c>
      <c r="S14" s="41">
        <v>9.3033233654340075E-2</v>
      </c>
      <c r="T14" s="41">
        <v>0.17586300481627223</v>
      </c>
      <c r="U14" s="41">
        <v>0.13561959078855346</v>
      </c>
      <c r="V14" s="55">
        <v>0.14500878889538207</v>
      </c>
      <c r="W14" s="41">
        <v>0.17640007405562627</v>
      </c>
      <c r="X14" s="41">
        <v>8.2509715528177902E-2</v>
      </c>
      <c r="Y14" s="41">
        <v>0.17659858673968945</v>
      </c>
      <c r="Z14" s="41">
        <v>0.14890023410528813</v>
      </c>
      <c r="AA14" s="41">
        <v>0.14047497161754319</v>
      </c>
      <c r="AB14" s="41">
        <v>6.1842795181246482E-2</v>
      </c>
      <c r="AC14" s="55">
        <v>3.39543595723295E-2</v>
      </c>
      <c r="AD14" s="41">
        <v>9.776401526598405E-2</v>
      </c>
      <c r="AE14" s="41">
        <v>0.15783700838418244</v>
      </c>
      <c r="AF14" s="41">
        <v>0.45687962943897281</v>
      </c>
      <c r="AG14" s="48">
        <v>0.38287955823566405</v>
      </c>
    </row>
    <row r="15" spans="1:33" ht="14.1" customHeight="1" x14ac:dyDescent="0.2">
      <c r="A15" s="96"/>
      <c r="B15" s="45">
        <v>187</v>
      </c>
      <c r="C15" s="38">
        <v>23</v>
      </c>
      <c r="D15" s="38">
        <v>25</v>
      </c>
      <c r="E15" s="38">
        <v>10</v>
      </c>
      <c r="F15" s="38">
        <v>4</v>
      </c>
      <c r="G15" s="38">
        <v>14</v>
      </c>
      <c r="H15" s="52">
        <v>47</v>
      </c>
      <c r="I15" s="38">
        <v>69</v>
      </c>
      <c r="J15" s="52">
        <v>12</v>
      </c>
      <c r="K15" s="38">
        <v>25</v>
      </c>
      <c r="L15" s="38">
        <v>45</v>
      </c>
      <c r="M15" s="38">
        <v>38</v>
      </c>
      <c r="N15" s="38">
        <v>30</v>
      </c>
      <c r="O15" s="38">
        <v>38</v>
      </c>
      <c r="P15" s="38">
        <v>37</v>
      </c>
      <c r="Q15" s="38">
        <v>82</v>
      </c>
      <c r="R15" s="38">
        <v>68</v>
      </c>
      <c r="S15" s="38">
        <v>19</v>
      </c>
      <c r="T15" s="38">
        <v>19</v>
      </c>
      <c r="U15" s="38">
        <v>26</v>
      </c>
      <c r="V15" s="52">
        <v>41</v>
      </c>
      <c r="W15" s="38">
        <v>34</v>
      </c>
      <c r="X15" s="38">
        <v>14</v>
      </c>
      <c r="Y15" s="38">
        <v>74</v>
      </c>
      <c r="Z15" s="38">
        <v>9</v>
      </c>
      <c r="AA15" s="38">
        <v>13</v>
      </c>
      <c r="AB15" s="38">
        <v>2</v>
      </c>
      <c r="AC15" s="52">
        <v>6</v>
      </c>
      <c r="AD15" s="38">
        <v>28</v>
      </c>
      <c r="AE15" s="38">
        <v>103</v>
      </c>
      <c r="AF15" s="38">
        <v>28</v>
      </c>
      <c r="AG15" s="45">
        <v>13</v>
      </c>
    </row>
    <row r="16" spans="1:33" ht="14.1" customHeight="1" x14ac:dyDescent="0.2">
      <c r="A16" s="95" t="s">
        <v>162</v>
      </c>
      <c r="B16" s="46">
        <v>0.46290158791677993</v>
      </c>
      <c r="C16" s="39">
        <v>0.32655443376366067</v>
      </c>
      <c r="D16" s="39">
        <v>0.8345375582028719</v>
      </c>
      <c r="E16" s="39">
        <v>0.61983976318901435</v>
      </c>
      <c r="F16" s="39">
        <v>0.45702764945607299</v>
      </c>
      <c r="G16" s="39">
        <v>0.17490787124568719</v>
      </c>
      <c r="H16" s="53">
        <v>0.62928994324197096</v>
      </c>
      <c r="I16" s="39">
        <v>0.34815063676114377</v>
      </c>
      <c r="J16" s="53">
        <v>0.55827864666855498</v>
      </c>
      <c r="K16" s="39">
        <v>0.53252552101207806</v>
      </c>
      <c r="L16" s="39">
        <v>0.47416463342370302</v>
      </c>
      <c r="M16" s="39">
        <v>0.5402864182205529</v>
      </c>
      <c r="N16" s="39">
        <v>0.45664537375217051</v>
      </c>
      <c r="O16" s="39">
        <v>0.33358011129688586</v>
      </c>
      <c r="P16" s="39">
        <v>0.54087861113135172</v>
      </c>
      <c r="Q16" s="39">
        <v>0.50742997396691092</v>
      </c>
      <c r="R16" s="39">
        <v>0.38564074386850755</v>
      </c>
      <c r="S16" s="39">
        <v>0.35536534912693796</v>
      </c>
      <c r="T16" s="39">
        <v>0.29074014551647809</v>
      </c>
      <c r="U16" s="39">
        <v>0.55973541943949645</v>
      </c>
      <c r="V16" s="53">
        <v>0.47836546200575997</v>
      </c>
      <c r="W16" s="39">
        <v>0.43797734420616069</v>
      </c>
      <c r="X16" s="39">
        <v>0.62000757123337757</v>
      </c>
      <c r="Y16" s="39">
        <v>0.4246690538597177</v>
      </c>
      <c r="Z16" s="39">
        <v>0.39231888423413896</v>
      </c>
      <c r="AA16" s="39">
        <v>0.41969024940224176</v>
      </c>
      <c r="AB16" s="39">
        <v>0.40904440777128892</v>
      </c>
      <c r="AC16" s="53">
        <v>0.66143122784659814</v>
      </c>
      <c r="AD16" s="39">
        <v>0.41948834245683997</v>
      </c>
      <c r="AE16" s="39">
        <v>0.44737050371699205</v>
      </c>
      <c r="AF16" s="39">
        <v>0.41284452589391157</v>
      </c>
      <c r="AG16" s="46">
        <v>0.17836298190483377</v>
      </c>
    </row>
    <row r="17" spans="1:33" ht="14.1" customHeight="1" x14ac:dyDescent="0.2">
      <c r="A17" s="95"/>
      <c r="B17" s="47">
        <v>579</v>
      </c>
      <c r="C17" s="40">
        <v>66</v>
      </c>
      <c r="D17" s="40">
        <v>236</v>
      </c>
      <c r="E17" s="40">
        <v>62</v>
      </c>
      <c r="F17" s="40">
        <v>23</v>
      </c>
      <c r="G17" s="40">
        <v>23</v>
      </c>
      <c r="H17" s="54">
        <v>272</v>
      </c>
      <c r="I17" s="40">
        <v>175</v>
      </c>
      <c r="J17" s="54">
        <v>55</v>
      </c>
      <c r="K17" s="40">
        <v>110</v>
      </c>
      <c r="L17" s="40">
        <v>95</v>
      </c>
      <c r="M17" s="40">
        <v>110</v>
      </c>
      <c r="N17" s="40">
        <v>105</v>
      </c>
      <c r="O17" s="40">
        <v>104</v>
      </c>
      <c r="P17" s="40">
        <v>165</v>
      </c>
      <c r="Q17" s="40">
        <v>205</v>
      </c>
      <c r="R17" s="40">
        <v>209</v>
      </c>
      <c r="S17" s="40">
        <v>74</v>
      </c>
      <c r="T17" s="40">
        <v>31</v>
      </c>
      <c r="U17" s="40">
        <v>108</v>
      </c>
      <c r="V17" s="54">
        <v>137</v>
      </c>
      <c r="W17" s="40">
        <v>84</v>
      </c>
      <c r="X17" s="40">
        <v>105</v>
      </c>
      <c r="Y17" s="40">
        <v>177</v>
      </c>
      <c r="Z17" s="40">
        <v>24</v>
      </c>
      <c r="AA17" s="40">
        <v>40</v>
      </c>
      <c r="AB17" s="40">
        <v>13</v>
      </c>
      <c r="AC17" s="54">
        <v>120</v>
      </c>
      <c r="AD17" s="40">
        <v>119</v>
      </c>
      <c r="AE17" s="40">
        <v>291</v>
      </c>
      <c r="AF17" s="40">
        <v>25</v>
      </c>
      <c r="AG17" s="47">
        <v>6</v>
      </c>
    </row>
    <row r="18" spans="1:33" ht="14.1" customHeight="1" x14ac:dyDescent="0.2">
      <c r="A18" s="96" t="s">
        <v>163</v>
      </c>
      <c r="B18" s="48">
        <v>0.38753742044076689</v>
      </c>
      <c r="C18" s="41">
        <v>0.56141996425293261</v>
      </c>
      <c r="D18" s="41">
        <v>7.5744729985700851E-2</v>
      </c>
      <c r="E18" s="41">
        <v>0.27800694952252852</v>
      </c>
      <c r="F18" s="41">
        <v>0.46911611732794045</v>
      </c>
      <c r="G18" s="41">
        <v>0.71982650925634717</v>
      </c>
      <c r="H18" s="55">
        <v>0.26322839131869236</v>
      </c>
      <c r="I18" s="41">
        <v>0.51365396564487253</v>
      </c>
      <c r="J18" s="55">
        <v>0.32062553989757814</v>
      </c>
      <c r="K18" s="41">
        <v>0.34593158813145236</v>
      </c>
      <c r="L18" s="41">
        <v>0.30386280446215408</v>
      </c>
      <c r="M18" s="41">
        <v>0.27404666940179256</v>
      </c>
      <c r="N18" s="41">
        <v>0.41268720036617473</v>
      </c>
      <c r="O18" s="41">
        <v>0.54546463448465765</v>
      </c>
      <c r="P18" s="41">
        <v>0.33772350868199497</v>
      </c>
      <c r="Q18" s="41">
        <v>0.28886254562896452</v>
      </c>
      <c r="R18" s="41">
        <v>0.48929543552848209</v>
      </c>
      <c r="S18" s="41">
        <v>0.55160141721872225</v>
      </c>
      <c r="T18" s="41">
        <v>0.53339684966724943</v>
      </c>
      <c r="U18" s="41">
        <v>0.30464498977195009</v>
      </c>
      <c r="V18" s="55">
        <v>0.37662574909885904</v>
      </c>
      <c r="W18" s="41">
        <v>0.38562258173821268</v>
      </c>
      <c r="X18" s="41">
        <v>0.29748271323844522</v>
      </c>
      <c r="Y18" s="41">
        <v>0.39873235940059382</v>
      </c>
      <c r="Z18" s="41">
        <v>0.45878088166057296</v>
      </c>
      <c r="AA18" s="41">
        <v>0.43983477898021461</v>
      </c>
      <c r="AB18" s="41">
        <v>0.52911279704746494</v>
      </c>
      <c r="AC18" s="55">
        <v>0.30461441258107241</v>
      </c>
      <c r="AD18" s="41">
        <v>0.48274764227717554</v>
      </c>
      <c r="AE18" s="41">
        <v>0.39479248789882632</v>
      </c>
      <c r="AF18" s="41">
        <v>0.13027584466711536</v>
      </c>
      <c r="AG18" s="48">
        <v>0.43875745985950187</v>
      </c>
    </row>
    <row r="19" spans="1:33" ht="14.1" customHeight="1" x14ac:dyDescent="0.2">
      <c r="A19" s="97"/>
      <c r="B19" s="49">
        <v>485</v>
      </c>
      <c r="C19" s="43">
        <v>114</v>
      </c>
      <c r="D19" s="43">
        <v>21</v>
      </c>
      <c r="E19" s="43">
        <v>28</v>
      </c>
      <c r="F19" s="43">
        <v>24</v>
      </c>
      <c r="G19" s="43">
        <v>96</v>
      </c>
      <c r="H19" s="58">
        <v>114</v>
      </c>
      <c r="I19" s="43">
        <v>258</v>
      </c>
      <c r="J19" s="58">
        <v>32</v>
      </c>
      <c r="K19" s="43">
        <v>71</v>
      </c>
      <c r="L19" s="43">
        <v>61</v>
      </c>
      <c r="M19" s="43">
        <v>56</v>
      </c>
      <c r="N19" s="43">
        <v>95</v>
      </c>
      <c r="O19" s="43">
        <v>170</v>
      </c>
      <c r="P19" s="43">
        <v>103</v>
      </c>
      <c r="Q19" s="43">
        <v>117</v>
      </c>
      <c r="R19" s="43">
        <v>265</v>
      </c>
      <c r="S19" s="43">
        <v>114</v>
      </c>
      <c r="T19" s="43">
        <v>56</v>
      </c>
      <c r="U19" s="43">
        <v>59</v>
      </c>
      <c r="V19" s="58">
        <v>108</v>
      </c>
      <c r="W19" s="43">
        <v>74</v>
      </c>
      <c r="X19" s="43">
        <v>50</v>
      </c>
      <c r="Y19" s="43">
        <v>166</v>
      </c>
      <c r="Z19" s="43">
        <v>28</v>
      </c>
      <c r="AA19" s="43">
        <v>42</v>
      </c>
      <c r="AB19" s="43">
        <v>17</v>
      </c>
      <c r="AC19" s="58">
        <v>55</v>
      </c>
      <c r="AD19" s="43">
        <v>137</v>
      </c>
      <c r="AE19" s="43">
        <v>257</v>
      </c>
      <c r="AF19" s="43">
        <v>8</v>
      </c>
      <c r="AG19" s="49">
        <v>15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30" display="Return to index" xr:uid="{4DA61F18-B685-4700-A18C-4055552C58FA}"/>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229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1261</v>
      </c>
      <c r="C4" s="50">
        <v>214</v>
      </c>
      <c r="D4" s="35">
        <v>390</v>
      </c>
      <c r="E4" s="35">
        <v>101</v>
      </c>
      <c r="F4" s="35">
        <v>53</v>
      </c>
      <c r="G4" s="35">
        <v>193</v>
      </c>
      <c r="H4" s="50">
        <v>416</v>
      </c>
      <c r="I4" s="35">
        <v>506</v>
      </c>
      <c r="J4" s="50">
        <v>93</v>
      </c>
      <c r="K4" s="35">
        <v>178</v>
      </c>
      <c r="L4" s="35">
        <v>155</v>
      </c>
      <c r="M4" s="35">
        <v>198</v>
      </c>
      <c r="N4" s="35">
        <v>260</v>
      </c>
      <c r="O4" s="35">
        <v>377</v>
      </c>
      <c r="P4" s="35">
        <v>271</v>
      </c>
      <c r="Q4" s="35">
        <v>353</v>
      </c>
      <c r="R4" s="35">
        <v>637</v>
      </c>
      <c r="S4" s="35">
        <v>258</v>
      </c>
      <c r="T4" s="35">
        <v>119</v>
      </c>
      <c r="U4" s="35">
        <v>181</v>
      </c>
      <c r="V4" s="50">
        <v>296</v>
      </c>
      <c r="W4" s="35">
        <v>205</v>
      </c>
      <c r="X4" s="35">
        <v>137</v>
      </c>
      <c r="Y4" s="35">
        <v>423</v>
      </c>
      <c r="Z4" s="35">
        <v>58</v>
      </c>
      <c r="AA4" s="35">
        <v>107</v>
      </c>
      <c r="AB4" s="35">
        <v>35</v>
      </c>
      <c r="AC4" s="50">
        <v>178</v>
      </c>
      <c r="AD4" s="35">
        <v>310</v>
      </c>
      <c r="AE4" s="35">
        <v>655</v>
      </c>
      <c r="AF4" s="35">
        <v>49</v>
      </c>
      <c r="AG4" s="36">
        <v>32</v>
      </c>
    </row>
    <row r="5" spans="1:33" s="24" customFormat="1" ht="24" customHeight="1" x14ac:dyDescent="0.2">
      <c r="A5" s="32" t="s">
        <v>489</v>
      </c>
      <c r="B5" s="31">
        <v>1251</v>
      </c>
      <c r="C5" s="56">
        <v>204</v>
      </c>
      <c r="D5" s="31">
        <v>283</v>
      </c>
      <c r="E5" s="31">
        <v>99</v>
      </c>
      <c r="F5" s="31">
        <v>50</v>
      </c>
      <c r="G5" s="31">
        <v>133</v>
      </c>
      <c r="H5" s="56">
        <v>433</v>
      </c>
      <c r="I5" s="31">
        <v>502</v>
      </c>
      <c r="J5" s="56">
        <v>99</v>
      </c>
      <c r="K5" s="31">
        <v>207</v>
      </c>
      <c r="L5" s="31">
        <v>201</v>
      </c>
      <c r="M5" s="31">
        <v>203</v>
      </c>
      <c r="N5" s="31">
        <v>229</v>
      </c>
      <c r="O5" s="31">
        <v>312</v>
      </c>
      <c r="P5" s="31">
        <v>306</v>
      </c>
      <c r="Q5" s="31">
        <v>404</v>
      </c>
      <c r="R5" s="31">
        <v>542</v>
      </c>
      <c r="S5" s="31">
        <v>207</v>
      </c>
      <c r="T5" s="31">
        <v>105</v>
      </c>
      <c r="U5" s="31">
        <v>193</v>
      </c>
      <c r="V5" s="56">
        <v>286</v>
      </c>
      <c r="W5" s="31">
        <v>191</v>
      </c>
      <c r="X5" s="31">
        <v>169</v>
      </c>
      <c r="Y5" s="31">
        <v>416</v>
      </c>
      <c r="Z5" s="31">
        <v>62</v>
      </c>
      <c r="AA5" s="31">
        <v>95</v>
      </c>
      <c r="AB5" s="31">
        <v>33</v>
      </c>
      <c r="AC5" s="56">
        <v>182</v>
      </c>
      <c r="AD5" s="31">
        <v>284</v>
      </c>
      <c r="AE5" s="31">
        <v>650</v>
      </c>
      <c r="AF5" s="31">
        <v>61</v>
      </c>
      <c r="AG5" s="57">
        <v>34</v>
      </c>
    </row>
    <row r="6" spans="1:33" ht="14.1" customHeight="1" x14ac:dyDescent="0.2">
      <c r="A6" s="98" t="s">
        <v>158</v>
      </c>
      <c r="B6" s="44">
        <v>6.791283829675604E-2</v>
      </c>
      <c r="C6" s="37">
        <v>0.20865829732887492</v>
      </c>
      <c r="D6" s="37">
        <v>3.988064465585673E-2</v>
      </c>
      <c r="E6" s="37">
        <v>4.4432089358551911E-2</v>
      </c>
      <c r="F6" s="37">
        <v>1.3657840868932312E-2</v>
      </c>
      <c r="G6" s="37">
        <v>1.4139740999981337E-2</v>
      </c>
      <c r="H6" s="51">
        <v>6.3754437632583205E-2</v>
      </c>
      <c r="I6" s="37">
        <v>7.99910320080464E-2</v>
      </c>
      <c r="J6" s="51">
        <v>0.112090121231657</v>
      </c>
      <c r="K6" s="37">
        <v>0.13004614318532393</v>
      </c>
      <c r="L6" s="37">
        <v>4.7215409864106189E-2</v>
      </c>
      <c r="M6" s="37">
        <v>3.8381973231790975E-2</v>
      </c>
      <c r="N6" s="37">
        <v>3.3498146316829694E-2</v>
      </c>
      <c r="O6" s="37">
        <v>7.0544850560021771E-2</v>
      </c>
      <c r="P6" s="37">
        <v>0.12422206297217483</v>
      </c>
      <c r="Q6" s="37">
        <v>4.2771378617163583E-2</v>
      </c>
      <c r="R6" s="37">
        <v>5.4872882539841357E-2</v>
      </c>
      <c r="S6" s="37">
        <v>7.6055293185801467E-2</v>
      </c>
      <c r="T6" s="37">
        <v>5.970874331323061E-2</v>
      </c>
      <c r="U6" s="37">
        <v>0.11058853941085758</v>
      </c>
      <c r="V6" s="51">
        <v>7.1686501202230829E-2</v>
      </c>
      <c r="W6" s="37">
        <v>5.1125358600049201E-2</v>
      </c>
      <c r="X6" s="37">
        <v>0.12761283009276947</v>
      </c>
      <c r="Y6" s="37">
        <v>6.1427295354776437E-2</v>
      </c>
      <c r="Z6" s="37">
        <v>6.9649840013430123E-2</v>
      </c>
      <c r="AA6" s="37">
        <v>3.5071472614765072E-2</v>
      </c>
      <c r="AB6" s="37">
        <v>0</v>
      </c>
      <c r="AC6" s="51">
        <v>8.8596137129058561E-2</v>
      </c>
      <c r="AD6" s="37">
        <v>5.4388408710425565E-2</v>
      </c>
      <c r="AE6" s="37">
        <v>6.7952605575430342E-2</v>
      </c>
      <c r="AF6" s="37">
        <v>9.5034140254982219E-2</v>
      </c>
      <c r="AG6" s="44">
        <v>4.2654740665757057E-2</v>
      </c>
    </row>
    <row r="7" spans="1:33" ht="14.1" customHeight="1" x14ac:dyDescent="0.2">
      <c r="A7" s="96"/>
      <c r="B7" s="45">
        <v>85</v>
      </c>
      <c r="C7" s="38">
        <v>42</v>
      </c>
      <c r="D7" s="38">
        <v>11</v>
      </c>
      <c r="E7" s="38">
        <v>4</v>
      </c>
      <c r="F7" s="38">
        <v>1</v>
      </c>
      <c r="G7" s="38">
        <v>2</v>
      </c>
      <c r="H7" s="52">
        <v>28</v>
      </c>
      <c r="I7" s="38">
        <v>40</v>
      </c>
      <c r="J7" s="52">
        <v>11</v>
      </c>
      <c r="K7" s="38">
        <v>27</v>
      </c>
      <c r="L7" s="38">
        <v>9</v>
      </c>
      <c r="M7" s="38">
        <v>8</v>
      </c>
      <c r="N7" s="38">
        <v>8</v>
      </c>
      <c r="O7" s="38">
        <v>22</v>
      </c>
      <c r="P7" s="38">
        <v>38</v>
      </c>
      <c r="Q7" s="38">
        <v>17</v>
      </c>
      <c r="R7" s="38">
        <v>30</v>
      </c>
      <c r="S7" s="38">
        <v>16</v>
      </c>
      <c r="T7" s="38">
        <v>6</v>
      </c>
      <c r="U7" s="38">
        <v>21</v>
      </c>
      <c r="V7" s="52">
        <v>21</v>
      </c>
      <c r="W7" s="38">
        <v>10</v>
      </c>
      <c r="X7" s="38">
        <v>22</v>
      </c>
      <c r="Y7" s="38">
        <v>26</v>
      </c>
      <c r="Z7" s="38">
        <v>4</v>
      </c>
      <c r="AA7" s="38">
        <v>3</v>
      </c>
      <c r="AB7" s="38">
        <v>0</v>
      </c>
      <c r="AC7" s="52">
        <v>16</v>
      </c>
      <c r="AD7" s="38">
        <v>15</v>
      </c>
      <c r="AE7" s="38">
        <v>44</v>
      </c>
      <c r="AF7" s="38">
        <v>6</v>
      </c>
      <c r="AG7" s="45">
        <v>1</v>
      </c>
    </row>
    <row r="8" spans="1:33" ht="14.1" customHeight="1" x14ac:dyDescent="0.2">
      <c r="A8" s="95" t="s">
        <v>159</v>
      </c>
      <c r="B8" s="46">
        <v>0.18508185562685836</v>
      </c>
      <c r="C8" s="39">
        <v>0.47649374553615631</v>
      </c>
      <c r="D8" s="39">
        <v>9.4582788174018398E-2</v>
      </c>
      <c r="E8" s="39">
        <v>0.1861145486919728</v>
      </c>
      <c r="F8" s="39">
        <v>4.07524558324108E-2</v>
      </c>
      <c r="G8" s="39">
        <v>0.19646106073948086</v>
      </c>
      <c r="H8" s="53">
        <v>0.15197603149103597</v>
      </c>
      <c r="I8" s="39">
        <v>0.21519229368440038</v>
      </c>
      <c r="J8" s="53">
        <v>0.24060285966570297</v>
      </c>
      <c r="K8" s="39">
        <v>0.16753142474470167</v>
      </c>
      <c r="L8" s="39">
        <v>0.1503438770493985</v>
      </c>
      <c r="M8" s="39">
        <v>0.10586539148285831</v>
      </c>
      <c r="N8" s="39">
        <v>0.2016824524672832</v>
      </c>
      <c r="O8" s="39">
        <v>0.24075312867887422</v>
      </c>
      <c r="P8" s="39">
        <v>0.19123232572198698</v>
      </c>
      <c r="Q8" s="39">
        <v>0.12796710706711548</v>
      </c>
      <c r="R8" s="39">
        <v>0.22422495429403969</v>
      </c>
      <c r="S8" s="39">
        <v>0.24578027484208675</v>
      </c>
      <c r="T8" s="39">
        <v>0.23086740829862407</v>
      </c>
      <c r="U8" s="39">
        <v>0.25618106248152261</v>
      </c>
      <c r="V8" s="53">
        <v>0.16733506306872886</v>
      </c>
      <c r="W8" s="39">
        <v>0.22223144947859091</v>
      </c>
      <c r="X8" s="39">
        <v>0.2571762864558807</v>
      </c>
      <c r="Y8" s="39">
        <v>0.17259658437893852</v>
      </c>
      <c r="Z8" s="39">
        <v>0.13307099362056654</v>
      </c>
      <c r="AA8" s="39">
        <v>0.13402842113123192</v>
      </c>
      <c r="AB8" s="39">
        <v>0.15818452417037387</v>
      </c>
      <c r="AC8" s="53">
        <v>0.11851906529500304</v>
      </c>
      <c r="AD8" s="39">
        <v>0.2209208784168244</v>
      </c>
      <c r="AE8" s="39">
        <v>0.18986701314776794</v>
      </c>
      <c r="AF8" s="39">
        <v>0.13824927374117227</v>
      </c>
      <c r="AG8" s="46">
        <v>0.1429405159817223</v>
      </c>
    </row>
    <row r="9" spans="1:33" ht="14.1" customHeight="1" x14ac:dyDescent="0.2">
      <c r="A9" s="95"/>
      <c r="B9" s="47">
        <v>232</v>
      </c>
      <c r="C9" s="40">
        <v>97</v>
      </c>
      <c r="D9" s="40">
        <v>27</v>
      </c>
      <c r="E9" s="40">
        <v>18</v>
      </c>
      <c r="F9" s="40">
        <v>2</v>
      </c>
      <c r="G9" s="40">
        <v>26</v>
      </c>
      <c r="H9" s="54">
        <v>66</v>
      </c>
      <c r="I9" s="40">
        <v>108</v>
      </c>
      <c r="J9" s="54">
        <v>24</v>
      </c>
      <c r="K9" s="40">
        <v>35</v>
      </c>
      <c r="L9" s="40">
        <v>30</v>
      </c>
      <c r="M9" s="40">
        <v>22</v>
      </c>
      <c r="N9" s="40">
        <v>46</v>
      </c>
      <c r="O9" s="40">
        <v>75</v>
      </c>
      <c r="P9" s="40">
        <v>58</v>
      </c>
      <c r="Q9" s="40">
        <v>52</v>
      </c>
      <c r="R9" s="40">
        <v>121</v>
      </c>
      <c r="S9" s="40">
        <v>51</v>
      </c>
      <c r="T9" s="40">
        <v>24</v>
      </c>
      <c r="U9" s="40">
        <v>50</v>
      </c>
      <c r="V9" s="54">
        <v>48</v>
      </c>
      <c r="W9" s="40">
        <v>42</v>
      </c>
      <c r="X9" s="40">
        <v>43</v>
      </c>
      <c r="Y9" s="40">
        <v>72</v>
      </c>
      <c r="Z9" s="40">
        <v>8</v>
      </c>
      <c r="AA9" s="40">
        <v>13</v>
      </c>
      <c r="AB9" s="40">
        <v>5</v>
      </c>
      <c r="AC9" s="54">
        <v>22</v>
      </c>
      <c r="AD9" s="40">
        <v>63</v>
      </c>
      <c r="AE9" s="40">
        <v>123</v>
      </c>
      <c r="AF9" s="40">
        <v>8</v>
      </c>
      <c r="AG9" s="47">
        <v>5</v>
      </c>
    </row>
    <row r="10" spans="1:33" ht="14.1" customHeight="1" x14ac:dyDescent="0.2">
      <c r="A10" s="96" t="s">
        <v>160</v>
      </c>
      <c r="B10" s="48">
        <v>0.22668110101964206</v>
      </c>
      <c r="C10" s="41">
        <v>0.18265379698548781</v>
      </c>
      <c r="D10" s="41">
        <v>0.24082623172081202</v>
      </c>
      <c r="E10" s="41">
        <v>0.12542887066864775</v>
      </c>
      <c r="F10" s="41">
        <v>0.30146225044713371</v>
      </c>
      <c r="G10" s="41">
        <v>0.34584973205128905</v>
      </c>
      <c r="H10" s="55">
        <v>0.20836064737513321</v>
      </c>
      <c r="I10" s="41">
        <v>0.28888468785816923</v>
      </c>
      <c r="J10" s="55">
        <v>0.14388869869073559</v>
      </c>
      <c r="K10" s="41">
        <v>0.19421910157140354</v>
      </c>
      <c r="L10" s="41">
        <v>0.19425341513465821</v>
      </c>
      <c r="M10" s="41">
        <v>0.29893104778700696</v>
      </c>
      <c r="N10" s="41">
        <v>0.21858205121019358</v>
      </c>
      <c r="O10" s="41">
        <v>0.25420280866962297</v>
      </c>
      <c r="P10" s="41">
        <v>0.17789431068545458</v>
      </c>
      <c r="Q10" s="41">
        <v>0.24691589404589157</v>
      </c>
      <c r="R10" s="41">
        <v>0.23913406279430396</v>
      </c>
      <c r="S10" s="41">
        <v>0.22200017097616215</v>
      </c>
      <c r="T10" s="41">
        <v>0.31752825444114513</v>
      </c>
      <c r="U10" s="41">
        <v>0.14035422641400694</v>
      </c>
      <c r="V10" s="55">
        <v>0.19487199852869089</v>
      </c>
      <c r="W10" s="41">
        <v>0.24577843227890223</v>
      </c>
      <c r="X10" s="41">
        <v>0.14713863391850923</v>
      </c>
      <c r="Y10" s="41">
        <v>0.23545390040956543</v>
      </c>
      <c r="Z10" s="41">
        <v>0.33740663802941329</v>
      </c>
      <c r="AA10" s="41">
        <v>0.31091581978708688</v>
      </c>
      <c r="AB10" s="41">
        <v>0.23709560379984079</v>
      </c>
      <c r="AC10" s="55">
        <v>0.25928055001005734</v>
      </c>
      <c r="AD10" s="41">
        <v>0.23760056320705072</v>
      </c>
      <c r="AE10" s="41">
        <v>0.22808117761880406</v>
      </c>
      <c r="AF10" s="41">
        <v>0.17492895717005394</v>
      </c>
      <c r="AG10" s="48">
        <v>0.14481762553134014</v>
      </c>
    </row>
    <row r="11" spans="1:33" ht="14.1" customHeight="1" x14ac:dyDescent="0.2">
      <c r="A11" s="96"/>
      <c r="B11" s="45">
        <v>284</v>
      </c>
      <c r="C11" s="38">
        <v>37</v>
      </c>
      <c r="D11" s="38">
        <v>68</v>
      </c>
      <c r="E11" s="38">
        <v>12</v>
      </c>
      <c r="F11" s="38">
        <v>15</v>
      </c>
      <c r="G11" s="38">
        <v>46</v>
      </c>
      <c r="H11" s="52">
        <v>90</v>
      </c>
      <c r="I11" s="38">
        <v>145</v>
      </c>
      <c r="J11" s="52">
        <v>14</v>
      </c>
      <c r="K11" s="38">
        <v>40</v>
      </c>
      <c r="L11" s="38">
        <v>39</v>
      </c>
      <c r="M11" s="38">
        <v>61</v>
      </c>
      <c r="N11" s="38">
        <v>50</v>
      </c>
      <c r="O11" s="38">
        <v>79</v>
      </c>
      <c r="P11" s="38">
        <v>54</v>
      </c>
      <c r="Q11" s="38">
        <v>100</v>
      </c>
      <c r="R11" s="38">
        <v>129</v>
      </c>
      <c r="S11" s="38">
        <v>46</v>
      </c>
      <c r="T11" s="38">
        <v>33</v>
      </c>
      <c r="U11" s="38">
        <v>27</v>
      </c>
      <c r="V11" s="52">
        <v>56</v>
      </c>
      <c r="W11" s="38">
        <v>47</v>
      </c>
      <c r="X11" s="38">
        <v>25</v>
      </c>
      <c r="Y11" s="38">
        <v>98</v>
      </c>
      <c r="Z11" s="38">
        <v>21</v>
      </c>
      <c r="AA11" s="38">
        <v>30</v>
      </c>
      <c r="AB11" s="38">
        <v>8</v>
      </c>
      <c r="AC11" s="52">
        <v>47</v>
      </c>
      <c r="AD11" s="38">
        <v>67</v>
      </c>
      <c r="AE11" s="38">
        <v>148</v>
      </c>
      <c r="AF11" s="38">
        <v>11</v>
      </c>
      <c r="AG11" s="45">
        <v>5</v>
      </c>
    </row>
    <row r="12" spans="1:33" ht="14.1" customHeight="1" x14ac:dyDescent="0.2">
      <c r="A12" s="95" t="s">
        <v>161</v>
      </c>
      <c r="B12" s="46">
        <v>0.38936652494550911</v>
      </c>
      <c r="C12" s="39">
        <v>4.1163666439302721E-2</v>
      </c>
      <c r="D12" s="39">
        <v>0.54350346854857656</v>
      </c>
      <c r="E12" s="39">
        <v>0.54949048081872343</v>
      </c>
      <c r="F12" s="39">
        <v>0.59400241575717094</v>
      </c>
      <c r="G12" s="39">
        <v>0.39138302277340192</v>
      </c>
      <c r="H12" s="53">
        <v>0.46758633918254799</v>
      </c>
      <c r="I12" s="39">
        <v>0.32655801605903112</v>
      </c>
      <c r="J12" s="53">
        <v>0.35640682618114589</v>
      </c>
      <c r="K12" s="39">
        <v>0.34656124868894655</v>
      </c>
      <c r="L12" s="39">
        <v>0.38950521275447264</v>
      </c>
      <c r="M12" s="39">
        <v>0.44855456572955527</v>
      </c>
      <c r="N12" s="39">
        <v>0.46731620591069722</v>
      </c>
      <c r="O12" s="39">
        <v>0.33238745639017686</v>
      </c>
      <c r="P12" s="39">
        <v>0.34975468614448724</v>
      </c>
      <c r="Q12" s="39">
        <v>0.41921246947186558</v>
      </c>
      <c r="R12" s="39">
        <v>0.38946673214996763</v>
      </c>
      <c r="S12" s="39">
        <v>0.38384171182040477</v>
      </c>
      <c r="T12" s="39">
        <v>0.23120432682863024</v>
      </c>
      <c r="U12" s="39">
        <v>0.31514192456951251</v>
      </c>
      <c r="V12" s="53">
        <v>0.43552258223473173</v>
      </c>
      <c r="W12" s="39">
        <v>0.3398353711593623</v>
      </c>
      <c r="X12" s="39">
        <v>0.37551845871871725</v>
      </c>
      <c r="Y12" s="39">
        <v>0.37529623058755152</v>
      </c>
      <c r="Z12" s="39">
        <v>0.33732764416917699</v>
      </c>
      <c r="AA12" s="39">
        <v>0.41262859207936203</v>
      </c>
      <c r="AB12" s="39">
        <v>0.5556554357631367</v>
      </c>
      <c r="AC12" s="53">
        <v>0.47418807567366761</v>
      </c>
      <c r="AD12" s="39">
        <v>0.43074260754411287</v>
      </c>
      <c r="AE12" s="39">
        <v>0.38640616589981408</v>
      </c>
      <c r="AF12" s="39">
        <v>0.12906634435072456</v>
      </c>
      <c r="AG12" s="46">
        <v>0.294096075255383</v>
      </c>
    </row>
    <row r="13" spans="1:33" ht="14.1" customHeight="1" x14ac:dyDescent="0.2">
      <c r="A13" s="95"/>
      <c r="B13" s="47">
        <v>487</v>
      </c>
      <c r="C13" s="40">
        <v>8</v>
      </c>
      <c r="D13" s="40">
        <v>154</v>
      </c>
      <c r="E13" s="40">
        <v>55</v>
      </c>
      <c r="F13" s="40">
        <v>30</v>
      </c>
      <c r="G13" s="40">
        <v>52</v>
      </c>
      <c r="H13" s="54">
        <v>202</v>
      </c>
      <c r="I13" s="40">
        <v>164</v>
      </c>
      <c r="J13" s="54">
        <v>35</v>
      </c>
      <c r="K13" s="40">
        <v>72</v>
      </c>
      <c r="L13" s="40">
        <v>78</v>
      </c>
      <c r="M13" s="40">
        <v>91</v>
      </c>
      <c r="N13" s="40">
        <v>107</v>
      </c>
      <c r="O13" s="40">
        <v>104</v>
      </c>
      <c r="P13" s="40">
        <v>107</v>
      </c>
      <c r="Q13" s="40">
        <v>169</v>
      </c>
      <c r="R13" s="40">
        <v>211</v>
      </c>
      <c r="S13" s="40">
        <v>80</v>
      </c>
      <c r="T13" s="40">
        <v>24</v>
      </c>
      <c r="U13" s="40">
        <v>61</v>
      </c>
      <c r="V13" s="54">
        <v>125</v>
      </c>
      <c r="W13" s="40">
        <v>65</v>
      </c>
      <c r="X13" s="40">
        <v>63</v>
      </c>
      <c r="Y13" s="40">
        <v>156</v>
      </c>
      <c r="Z13" s="40">
        <v>21</v>
      </c>
      <c r="AA13" s="40">
        <v>39</v>
      </c>
      <c r="AB13" s="40">
        <v>18</v>
      </c>
      <c r="AC13" s="54">
        <v>86</v>
      </c>
      <c r="AD13" s="40">
        <v>122</v>
      </c>
      <c r="AE13" s="40">
        <v>251</v>
      </c>
      <c r="AF13" s="40">
        <v>8</v>
      </c>
      <c r="AG13" s="47">
        <v>10</v>
      </c>
    </row>
    <row r="14" spans="1:33" ht="14.1" customHeight="1" x14ac:dyDescent="0.2">
      <c r="A14" s="96" t="s">
        <v>36</v>
      </c>
      <c r="B14" s="48">
        <v>0.13095768011123288</v>
      </c>
      <c r="C14" s="41">
        <v>9.1030493710178351E-2</v>
      </c>
      <c r="D14" s="41">
        <v>8.1206866900737265E-2</v>
      </c>
      <c r="E14" s="41">
        <v>9.4534010462104343E-2</v>
      </c>
      <c r="F14" s="41">
        <v>5.0125037094352419E-2</v>
      </c>
      <c r="G14" s="41">
        <v>5.2166443435845825E-2</v>
      </c>
      <c r="H14" s="55">
        <v>0.10832254431869998</v>
      </c>
      <c r="I14" s="41">
        <v>8.9373970390354301E-2</v>
      </c>
      <c r="J14" s="55">
        <v>0.14701149423075868</v>
      </c>
      <c r="K14" s="41">
        <v>0.16164208180962436</v>
      </c>
      <c r="L14" s="41">
        <v>0.21868208519736501</v>
      </c>
      <c r="M14" s="41">
        <v>0.10826702176878848</v>
      </c>
      <c r="N14" s="41">
        <v>7.8921144094996135E-2</v>
      </c>
      <c r="O14" s="41">
        <v>0.10211175570130497</v>
      </c>
      <c r="P14" s="41">
        <v>0.15689661447589709</v>
      </c>
      <c r="Q14" s="41">
        <v>0.16313315079796412</v>
      </c>
      <c r="R14" s="41">
        <v>9.2301368221849728E-2</v>
      </c>
      <c r="S14" s="41">
        <v>7.2322549175545078E-2</v>
      </c>
      <c r="T14" s="41">
        <v>0.16069126711836984</v>
      </c>
      <c r="U14" s="41">
        <v>0.17773424712410024</v>
      </c>
      <c r="V14" s="55">
        <v>0.13058385496561847</v>
      </c>
      <c r="W14" s="41">
        <v>0.14102938848309482</v>
      </c>
      <c r="X14" s="41">
        <v>9.255379081412371E-2</v>
      </c>
      <c r="Y14" s="41">
        <v>0.15522598926916906</v>
      </c>
      <c r="Z14" s="41">
        <v>0.12254488416741333</v>
      </c>
      <c r="AA14" s="41">
        <v>0.10735569438755352</v>
      </c>
      <c r="AB14" s="41">
        <v>4.9064436266648997E-2</v>
      </c>
      <c r="AC14" s="55">
        <v>5.9416171892213404E-2</v>
      </c>
      <c r="AD14" s="41">
        <v>5.6347542121586332E-2</v>
      </c>
      <c r="AE14" s="41">
        <v>0.12769303775818464</v>
      </c>
      <c r="AF14" s="41">
        <v>0.46272128448306676</v>
      </c>
      <c r="AG14" s="48">
        <v>0.37549104256579713</v>
      </c>
    </row>
    <row r="15" spans="1:33" ht="14.1" customHeight="1" x14ac:dyDescent="0.2">
      <c r="A15" s="96"/>
      <c r="B15" s="45">
        <v>164</v>
      </c>
      <c r="C15" s="38">
        <v>19</v>
      </c>
      <c r="D15" s="38">
        <v>23</v>
      </c>
      <c r="E15" s="38">
        <v>9</v>
      </c>
      <c r="F15" s="38">
        <v>3</v>
      </c>
      <c r="G15" s="38">
        <v>7</v>
      </c>
      <c r="H15" s="52">
        <v>47</v>
      </c>
      <c r="I15" s="38">
        <v>45</v>
      </c>
      <c r="J15" s="52">
        <v>15</v>
      </c>
      <c r="K15" s="38">
        <v>33</v>
      </c>
      <c r="L15" s="38">
        <v>44</v>
      </c>
      <c r="M15" s="38">
        <v>22</v>
      </c>
      <c r="N15" s="38">
        <v>18</v>
      </c>
      <c r="O15" s="38">
        <v>32</v>
      </c>
      <c r="P15" s="38">
        <v>48</v>
      </c>
      <c r="Q15" s="38">
        <v>66</v>
      </c>
      <c r="R15" s="38">
        <v>50</v>
      </c>
      <c r="S15" s="38">
        <v>15</v>
      </c>
      <c r="T15" s="38">
        <v>17</v>
      </c>
      <c r="U15" s="38">
        <v>34</v>
      </c>
      <c r="V15" s="52">
        <v>37</v>
      </c>
      <c r="W15" s="38">
        <v>27</v>
      </c>
      <c r="X15" s="38">
        <v>16</v>
      </c>
      <c r="Y15" s="38">
        <v>65</v>
      </c>
      <c r="Z15" s="38">
        <v>8</v>
      </c>
      <c r="AA15" s="38">
        <v>10</v>
      </c>
      <c r="AB15" s="38">
        <v>2</v>
      </c>
      <c r="AC15" s="52">
        <v>11</v>
      </c>
      <c r="AD15" s="38">
        <v>16</v>
      </c>
      <c r="AE15" s="38">
        <v>83</v>
      </c>
      <c r="AF15" s="38">
        <v>28</v>
      </c>
      <c r="AG15" s="45">
        <v>13</v>
      </c>
    </row>
    <row r="16" spans="1:33" ht="14.1" customHeight="1" x14ac:dyDescent="0.2">
      <c r="A16" s="95" t="s">
        <v>162</v>
      </c>
      <c r="B16" s="46">
        <v>0.25299469392361434</v>
      </c>
      <c r="C16" s="39">
        <v>0.68515204286503117</v>
      </c>
      <c r="D16" s="39">
        <v>0.13446343282987516</v>
      </c>
      <c r="E16" s="39">
        <v>0.23054663805052469</v>
      </c>
      <c r="F16" s="39">
        <v>5.4410296701343099E-2</v>
      </c>
      <c r="G16" s="39">
        <v>0.21060080173946225</v>
      </c>
      <c r="H16" s="53">
        <v>0.21573046912361918</v>
      </c>
      <c r="I16" s="39">
        <v>0.29518332569244676</v>
      </c>
      <c r="J16" s="53">
        <v>0.35269298089735995</v>
      </c>
      <c r="K16" s="39">
        <v>0.29757756793002543</v>
      </c>
      <c r="L16" s="39">
        <v>0.19755928691350466</v>
      </c>
      <c r="M16" s="39">
        <v>0.14424736471464927</v>
      </c>
      <c r="N16" s="39">
        <v>0.23518059878411293</v>
      </c>
      <c r="O16" s="39">
        <v>0.31129797923889596</v>
      </c>
      <c r="P16" s="39">
        <v>0.31545438869416176</v>
      </c>
      <c r="Q16" s="39">
        <v>0.17073848568427905</v>
      </c>
      <c r="R16" s="39">
        <v>0.27909783683388112</v>
      </c>
      <c r="S16" s="39">
        <v>0.32183556802788826</v>
      </c>
      <c r="T16" s="39">
        <v>0.29057615161185463</v>
      </c>
      <c r="U16" s="39">
        <v>0.36676960189238</v>
      </c>
      <c r="V16" s="53">
        <v>0.23902156427095966</v>
      </c>
      <c r="W16" s="39">
        <v>0.2733568080786401</v>
      </c>
      <c r="X16" s="39">
        <v>0.38478911654865022</v>
      </c>
      <c r="Y16" s="39">
        <v>0.23402387973371497</v>
      </c>
      <c r="Z16" s="39">
        <v>0.20272083363399671</v>
      </c>
      <c r="AA16" s="39">
        <v>0.16909989374599704</v>
      </c>
      <c r="AB16" s="39">
        <v>0.15818452417037387</v>
      </c>
      <c r="AC16" s="53">
        <v>0.20711520242406159</v>
      </c>
      <c r="AD16" s="39">
        <v>0.27530928712724984</v>
      </c>
      <c r="AE16" s="39">
        <v>0.25781961872319831</v>
      </c>
      <c r="AF16" s="39">
        <v>0.23328341399615449</v>
      </c>
      <c r="AG16" s="46">
        <v>0.18559525664747936</v>
      </c>
    </row>
    <row r="17" spans="1:33" ht="14.1" customHeight="1" x14ac:dyDescent="0.2">
      <c r="A17" s="95"/>
      <c r="B17" s="47">
        <v>317</v>
      </c>
      <c r="C17" s="40">
        <v>139</v>
      </c>
      <c r="D17" s="40">
        <v>38</v>
      </c>
      <c r="E17" s="40">
        <v>23</v>
      </c>
      <c r="F17" s="40">
        <v>3</v>
      </c>
      <c r="G17" s="40">
        <v>28</v>
      </c>
      <c r="H17" s="54">
        <v>93</v>
      </c>
      <c r="I17" s="40">
        <v>148</v>
      </c>
      <c r="J17" s="54">
        <v>35</v>
      </c>
      <c r="K17" s="40">
        <v>61</v>
      </c>
      <c r="L17" s="40">
        <v>40</v>
      </c>
      <c r="M17" s="40">
        <v>29</v>
      </c>
      <c r="N17" s="40">
        <v>54</v>
      </c>
      <c r="O17" s="40">
        <v>97</v>
      </c>
      <c r="P17" s="40">
        <v>96</v>
      </c>
      <c r="Q17" s="40">
        <v>69</v>
      </c>
      <c r="R17" s="40">
        <v>151</v>
      </c>
      <c r="S17" s="40">
        <v>67</v>
      </c>
      <c r="T17" s="40">
        <v>31</v>
      </c>
      <c r="U17" s="40">
        <v>71</v>
      </c>
      <c r="V17" s="54">
        <v>68</v>
      </c>
      <c r="W17" s="40">
        <v>52</v>
      </c>
      <c r="X17" s="40">
        <v>65</v>
      </c>
      <c r="Y17" s="40">
        <v>97</v>
      </c>
      <c r="Z17" s="40">
        <v>13</v>
      </c>
      <c r="AA17" s="40">
        <v>16</v>
      </c>
      <c r="AB17" s="40">
        <v>5</v>
      </c>
      <c r="AC17" s="54">
        <v>38</v>
      </c>
      <c r="AD17" s="40">
        <v>78</v>
      </c>
      <c r="AE17" s="40">
        <v>168</v>
      </c>
      <c r="AF17" s="40">
        <v>14</v>
      </c>
      <c r="AG17" s="47">
        <v>6</v>
      </c>
    </row>
    <row r="18" spans="1:33" ht="14.1" customHeight="1" x14ac:dyDescent="0.2">
      <c r="A18" s="96" t="s">
        <v>163</v>
      </c>
      <c r="B18" s="48">
        <v>0.61604762596515195</v>
      </c>
      <c r="C18" s="41">
        <v>0.2238174634247905</v>
      </c>
      <c r="D18" s="41">
        <v>0.7843297002693882</v>
      </c>
      <c r="E18" s="41">
        <v>0.67491935148737114</v>
      </c>
      <c r="F18" s="41">
        <v>0.89546466620430454</v>
      </c>
      <c r="G18" s="41">
        <v>0.73723275482469119</v>
      </c>
      <c r="H18" s="55">
        <v>0.67594698655768037</v>
      </c>
      <c r="I18" s="41">
        <v>0.61544270391720002</v>
      </c>
      <c r="J18" s="55">
        <v>0.50029552487188145</v>
      </c>
      <c r="K18" s="41">
        <v>0.54078035026035021</v>
      </c>
      <c r="L18" s="41">
        <v>0.58375862788913047</v>
      </c>
      <c r="M18" s="41">
        <v>0.74748561351656251</v>
      </c>
      <c r="N18" s="41">
        <v>0.68589825712089114</v>
      </c>
      <c r="O18" s="41">
        <v>0.58659026505979972</v>
      </c>
      <c r="P18" s="41">
        <v>0.52764899682994171</v>
      </c>
      <c r="Q18" s="41">
        <v>0.66612836351775651</v>
      </c>
      <c r="R18" s="41">
        <v>0.62860079494427135</v>
      </c>
      <c r="S18" s="41">
        <v>0.60584188279656714</v>
      </c>
      <c r="T18" s="41">
        <v>0.54873258126977542</v>
      </c>
      <c r="U18" s="41">
        <v>0.45549615098351959</v>
      </c>
      <c r="V18" s="55">
        <v>0.6303945807634227</v>
      </c>
      <c r="W18" s="41">
        <v>0.58561380343826452</v>
      </c>
      <c r="X18" s="41">
        <v>0.52265709263722659</v>
      </c>
      <c r="Y18" s="41">
        <v>0.6107501309971165</v>
      </c>
      <c r="Z18" s="41">
        <v>0.67473428219859033</v>
      </c>
      <c r="AA18" s="41">
        <v>0.72354441186644924</v>
      </c>
      <c r="AB18" s="41">
        <v>0.79275103956297743</v>
      </c>
      <c r="AC18" s="55">
        <v>0.73346862568372506</v>
      </c>
      <c r="AD18" s="41">
        <v>0.66834317075116356</v>
      </c>
      <c r="AE18" s="41">
        <v>0.61448734351861789</v>
      </c>
      <c r="AF18" s="41">
        <v>0.30399530152077853</v>
      </c>
      <c r="AG18" s="48">
        <v>0.43891370078672315</v>
      </c>
    </row>
    <row r="19" spans="1:33" ht="14.1" customHeight="1" x14ac:dyDescent="0.2">
      <c r="A19" s="97"/>
      <c r="B19" s="49">
        <v>771</v>
      </c>
      <c r="C19" s="43">
        <v>46</v>
      </c>
      <c r="D19" s="43">
        <v>222</v>
      </c>
      <c r="E19" s="43">
        <v>67</v>
      </c>
      <c r="F19" s="43">
        <v>45</v>
      </c>
      <c r="G19" s="43">
        <v>98</v>
      </c>
      <c r="H19" s="58">
        <v>293</v>
      </c>
      <c r="I19" s="43">
        <v>309</v>
      </c>
      <c r="J19" s="58">
        <v>50</v>
      </c>
      <c r="K19" s="43">
        <v>112</v>
      </c>
      <c r="L19" s="43">
        <v>117</v>
      </c>
      <c r="M19" s="43">
        <v>152</v>
      </c>
      <c r="N19" s="43">
        <v>157</v>
      </c>
      <c r="O19" s="43">
        <v>183</v>
      </c>
      <c r="P19" s="43">
        <v>161</v>
      </c>
      <c r="Q19" s="43">
        <v>269</v>
      </c>
      <c r="R19" s="43">
        <v>340</v>
      </c>
      <c r="S19" s="43">
        <v>125</v>
      </c>
      <c r="T19" s="43">
        <v>58</v>
      </c>
      <c r="U19" s="43">
        <v>88</v>
      </c>
      <c r="V19" s="58">
        <v>180</v>
      </c>
      <c r="W19" s="43">
        <v>112</v>
      </c>
      <c r="X19" s="43">
        <v>88</v>
      </c>
      <c r="Y19" s="43">
        <v>254</v>
      </c>
      <c r="Z19" s="43">
        <v>42</v>
      </c>
      <c r="AA19" s="43">
        <v>69</v>
      </c>
      <c r="AB19" s="43">
        <v>26</v>
      </c>
      <c r="AC19" s="58">
        <v>133</v>
      </c>
      <c r="AD19" s="43">
        <v>190</v>
      </c>
      <c r="AE19" s="43">
        <v>400</v>
      </c>
      <c r="AF19" s="43">
        <v>19</v>
      </c>
      <c r="AG19" s="49">
        <v>15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31" display="Return to index" xr:uid="{CB554B19-5C49-425F-B6BB-15948E256EAF}"/>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230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1261</v>
      </c>
      <c r="C4" s="50">
        <v>214</v>
      </c>
      <c r="D4" s="35">
        <v>390</v>
      </c>
      <c r="E4" s="35">
        <v>101</v>
      </c>
      <c r="F4" s="35">
        <v>53</v>
      </c>
      <c r="G4" s="35">
        <v>193</v>
      </c>
      <c r="H4" s="50">
        <v>416</v>
      </c>
      <c r="I4" s="35">
        <v>506</v>
      </c>
      <c r="J4" s="50">
        <v>93</v>
      </c>
      <c r="K4" s="35">
        <v>178</v>
      </c>
      <c r="L4" s="35">
        <v>155</v>
      </c>
      <c r="M4" s="35">
        <v>198</v>
      </c>
      <c r="N4" s="35">
        <v>260</v>
      </c>
      <c r="O4" s="35">
        <v>377</v>
      </c>
      <c r="P4" s="35">
        <v>271</v>
      </c>
      <c r="Q4" s="35">
        <v>353</v>
      </c>
      <c r="R4" s="35">
        <v>637</v>
      </c>
      <c r="S4" s="35">
        <v>258</v>
      </c>
      <c r="T4" s="35">
        <v>119</v>
      </c>
      <c r="U4" s="35">
        <v>181</v>
      </c>
      <c r="V4" s="50">
        <v>296</v>
      </c>
      <c r="W4" s="35">
        <v>205</v>
      </c>
      <c r="X4" s="35">
        <v>137</v>
      </c>
      <c r="Y4" s="35">
        <v>423</v>
      </c>
      <c r="Z4" s="35">
        <v>58</v>
      </c>
      <c r="AA4" s="35">
        <v>107</v>
      </c>
      <c r="AB4" s="35">
        <v>35</v>
      </c>
      <c r="AC4" s="50">
        <v>178</v>
      </c>
      <c r="AD4" s="35">
        <v>310</v>
      </c>
      <c r="AE4" s="35">
        <v>655</v>
      </c>
      <c r="AF4" s="35">
        <v>49</v>
      </c>
      <c r="AG4" s="36">
        <v>32</v>
      </c>
    </row>
    <row r="5" spans="1:33" s="24" customFormat="1" ht="24" customHeight="1" x14ac:dyDescent="0.2">
      <c r="A5" s="32" t="s">
        <v>489</v>
      </c>
      <c r="B5" s="31">
        <v>1251</v>
      </c>
      <c r="C5" s="56">
        <v>204</v>
      </c>
      <c r="D5" s="31">
        <v>283</v>
      </c>
      <c r="E5" s="31">
        <v>99</v>
      </c>
      <c r="F5" s="31">
        <v>50</v>
      </c>
      <c r="G5" s="31">
        <v>133</v>
      </c>
      <c r="H5" s="56">
        <v>433</v>
      </c>
      <c r="I5" s="31">
        <v>502</v>
      </c>
      <c r="J5" s="56">
        <v>99</v>
      </c>
      <c r="K5" s="31">
        <v>207</v>
      </c>
      <c r="L5" s="31">
        <v>201</v>
      </c>
      <c r="M5" s="31">
        <v>203</v>
      </c>
      <c r="N5" s="31">
        <v>229</v>
      </c>
      <c r="O5" s="31">
        <v>312</v>
      </c>
      <c r="P5" s="31">
        <v>306</v>
      </c>
      <c r="Q5" s="31">
        <v>404</v>
      </c>
      <c r="R5" s="31">
        <v>542</v>
      </c>
      <c r="S5" s="31">
        <v>207</v>
      </c>
      <c r="T5" s="31">
        <v>105</v>
      </c>
      <c r="U5" s="31">
        <v>193</v>
      </c>
      <c r="V5" s="56">
        <v>286</v>
      </c>
      <c r="W5" s="31">
        <v>191</v>
      </c>
      <c r="X5" s="31">
        <v>169</v>
      </c>
      <c r="Y5" s="31">
        <v>416</v>
      </c>
      <c r="Z5" s="31">
        <v>62</v>
      </c>
      <c r="AA5" s="31">
        <v>95</v>
      </c>
      <c r="AB5" s="31">
        <v>33</v>
      </c>
      <c r="AC5" s="56">
        <v>182</v>
      </c>
      <c r="AD5" s="31">
        <v>284</v>
      </c>
      <c r="AE5" s="31">
        <v>650</v>
      </c>
      <c r="AF5" s="31">
        <v>61</v>
      </c>
      <c r="AG5" s="57">
        <v>34</v>
      </c>
    </row>
    <row r="6" spans="1:33" ht="14.1" customHeight="1" x14ac:dyDescent="0.2">
      <c r="A6" s="98" t="s">
        <v>158</v>
      </c>
      <c r="B6" s="44">
        <v>5.4712426163304642E-2</v>
      </c>
      <c r="C6" s="37">
        <v>3.0056951501351105E-2</v>
      </c>
      <c r="D6" s="37">
        <v>7.1280970656730419E-2</v>
      </c>
      <c r="E6" s="37">
        <v>0.17194707988962318</v>
      </c>
      <c r="F6" s="37">
        <v>0.12335796673429583</v>
      </c>
      <c r="G6" s="37">
        <v>2.0541931647824162E-2</v>
      </c>
      <c r="H6" s="51">
        <v>8.8054818488854561E-2</v>
      </c>
      <c r="I6" s="37">
        <v>2.0221125187242919E-2</v>
      </c>
      <c r="J6" s="51">
        <v>0.11084341493802213</v>
      </c>
      <c r="K6" s="37">
        <v>0.11118834605470777</v>
      </c>
      <c r="L6" s="37">
        <v>3.3496949432982238E-2</v>
      </c>
      <c r="M6" s="37">
        <v>5.7892098990271021E-2</v>
      </c>
      <c r="N6" s="37">
        <v>2.5128822709608846E-2</v>
      </c>
      <c r="O6" s="37">
        <v>3.2799518997980039E-2</v>
      </c>
      <c r="P6" s="37">
        <v>0.11107646679232044</v>
      </c>
      <c r="Q6" s="37">
        <v>4.5769953861386055E-2</v>
      </c>
      <c r="R6" s="37">
        <v>2.9554563491689358E-2</v>
      </c>
      <c r="S6" s="37">
        <v>3.8691797971316298E-2</v>
      </c>
      <c r="T6" s="37">
        <v>2.1212542920164546E-2</v>
      </c>
      <c r="U6" s="37">
        <v>0.10782861312479249</v>
      </c>
      <c r="V6" s="51">
        <v>4.7718860920168901E-2</v>
      </c>
      <c r="W6" s="37">
        <v>4.4912641484750361E-2</v>
      </c>
      <c r="X6" s="37">
        <v>0.10242077495153894</v>
      </c>
      <c r="Y6" s="37">
        <v>5.1821730682122251E-2</v>
      </c>
      <c r="Z6" s="37">
        <v>0</v>
      </c>
      <c r="AA6" s="37">
        <v>6.1098262639766261E-2</v>
      </c>
      <c r="AB6" s="37">
        <v>4.8588898517608968E-2</v>
      </c>
      <c r="AC6" s="51">
        <v>9.9897406021426147E-2</v>
      </c>
      <c r="AD6" s="37">
        <v>3.6971439318307223E-2</v>
      </c>
      <c r="AE6" s="37">
        <v>5.2002672065981186E-2</v>
      </c>
      <c r="AF6" s="37">
        <v>8.0898349511938208E-2</v>
      </c>
      <c r="AG6" s="44">
        <v>0</v>
      </c>
    </row>
    <row r="7" spans="1:33" ht="14.1" customHeight="1" x14ac:dyDescent="0.2">
      <c r="A7" s="96"/>
      <c r="B7" s="45">
        <v>68</v>
      </c>
      <c r="C7" s="38">
        <v>6</v>
      </c>
      <c r="D7" s="38">
        <v>20</v>
      </c>
      <c r="E7" s="38">
        <v>17</v>
      </c>
      <c r="F7" s="38">
        <v>6</v>
      </c>
      <c r="G7" s="38">
        <v>3</v>
      </c>
      <c r="H7" s="52">
        <v>38</v>
      </c>
      <c r="I7" s="38">
        <v>10</v>
      </c>
      <c r="J7" s="52">
        <v>11</v>
      </c>
      <c r="K7" s="38">
        <v>23</v>
      </c>
      <c r="L7" s="38">
        <v>7</v>
      </c>
      <c r="M7" s="38">
        <v>12</v>
      </c>
      <c r="N7" s="38">
        <v>6</v>
      </c>
      <c r="O7" s="38">
        <v>10</v>
      </c>
      <c r="P7" s="38">
        <v>34</v>
      </c>
      <c r="Q7" s="38">
        <v>18</v>
      </c>
      <c r="R7" s="38">
        <v>16</v>
      </c>
      <c r="S7" s="38">
        <v>8</v>
      </c>
      <c r="T7" s="38">
        <v>2</v>
      </c>
      <c r="U7" s="38">
        <v>21</v>
      </c>
      <c r="V7" s="52">
        <v>14</v>
      </c>
      <c r="W7" s="38">
        <v>9</v>
      </c>
      <c r="X7" s="38">
        <v>17</v>
      </c>
      <c r="Y7" s="38">
        <v>22</v>
      </c>
      <c r="Z7" s="38">
        <v>0</v>
      </c>
      <c r="AA7" s="38">
        <v>6</v>
      </c>
      <c r="AB7" s="38">
        <v>2</v>
      </c>
      <c r="AC7" s="52">
        <v>18</v>
      </c>
      <c r="AD7" s="38">
        <v>10</v>
      </c>
      <c r="AE7" s="38">
        <v>34</v>
      </c>
      <c r="AF7" s="38">
        <v>5</v>
      </c>
      <c r="AG7" s="45">
        <v>0</v>
      </c>
    </row>
    <row r="8" spans="1:33" ht="14.1" customHeight="1" x14ac:dyDescent="0.2">
      <c r="A8" s="95" t="s">
        <v>159</v>
      </c>
      <c r="B8" s="46">
        <v>0.26600146766291016</v>
      </c>
      <c r="C8" s="39">
        <v>0.20307629687169576</v>
      </c>
      <c r="D8" s="39">
        <v>0.39116760854545612</v>
      </c>
      <c r="E8" s="39">
        <v>0.56614227254671212</v>
      </c>
      <c r="F8" s="39">
        <v>0.32951446780983901</v>
      </c>
      <c r="G8" s="39">
        <v>0.20113561543303138</v>
      </c>
      <c r="H8" s="53">
        <v>0.37744462897807979</v>
      </c>
      <c r="I8" s="39">
        <v>0.21232610427302057</v>
      </c>
      <c r="J8" s="53">
        <v>0.25174589489949062</v>
      </c>
      <c r="K8" s="39">
        <v>0.27192159994614956</v>
      </c>
      <c r="L8" s="39">
        <v>0.1994621187218448</v>
      </c>
      <c r="M8" s="39">
        <v>0.32203116670107179</v>
      </c>
      <c r="N8" s="39">
        <v>0.31242490500654801</v>
      </c>
      <c r="O8" s="39">
        <v>0.23888006428233041</v>
      </c>
      <c r="P8" s="39">
        <v>0.26537756002172852</v>
      </c>
      <c r="Q8" s="39">
        <v>0.26112562544073847</v>
      </c>
      <c r="R8" s="39">
        <v>0.26999193821079293</v>
      </c>
      <c r="S8" s="39">
        <v>0.2578367051088406</v>
      </c>
      <c r="T8" s="39">
        <v>0.20160244304842859</v>
      </c>
      <c r="U8" s="39">
        <v>0.30441159578130189</v>
      </c>
      <c r="V8" s="53">
        <v>0.24204615589647688</v>
      </c>
      <c r="W8" s="39">
        <v>0.25982130804488718</v>
      </c>
      <c r="X8" s="39">
        <v>0.31983039349243392</v>
      </c>
      <c r="Y8" s="39">
        <v>0.27923205871703788</v>
      </c>
      <c r="Z8" s="39">
        <v>0.21420274787035842</v>
      </c>
      <c r="AA8" s="39">
        <v>0.26976470942213276</v>
      </c>
      <c r="AB8" s="39">
        <v>0.1522728510531462</v>
      </c>
      <c r="AC8" s="53">
        <v>0.39519223107631662</v>
      </c>
      <c r="AD8" s="39">
        <v>0.28539571851777557</v>
      </c>
      <c r="AE8" s="39">
        <v>0.22723157010146441</v>
      </c>
      <c r="AF8" s="39">
        <v>0.15919441470211951</v>
      </c>
      <c r="AG8" s="46">
        <v>0.16983456769924671</v>
      </c>
    </row>
    <row r="9" spans="1:33" ht="14.1" customHeight="1" x14ac:dyDescent="0.2">
      <c r="A9" s="95"/>
      <c r="B9" s="47">
        <v>333</v>
      </c>
      <c r="C9" s="40">
        <v>41</v>
      </c>
      <c r="D9" s="40">
        <v>111</v>
      </c>
      <c r="E9" s="40">
        <v>56</v>
      </c>
      <c r="F9" s="40">
        <v>17</v>
      </c>
      <c r="G9" s="40">
        <v>27</v>
      </c>
      <c r="H9" s="54">
        <v>163</v>
      </c>
      <c r="I9" s="40">
        <v>107</v>
      </c>
      <c r="J9" s="54">
        <v>25</v>
      </c>
      <c r="K9" s="40">
        <v>56</v>
      </c>
      <c r="L9" s="40">
        <v>40</v>
      </c>
      <c r="M9" s="40">
        <v>65</v>
      </c>
      <c r="N9" s="40">
        <v>72</v>
      </c>
      <c r="O9" s="40">
        <v>75</v>
      </c>
      <c r="P9" s="40">
        <v>81</v>
      </c>
      <c r="Q9" s="40">
        <v>106</v>
      </c>
      <c r="R9" s="40">
        <v>146</v>
      </c>
      <c r="S9" s="40">
        <v>53</v>
      </c>
      <c r="T9" s="40">
        <v>21</v>
      </c>
      <c r="U9" s="40">
        <v>59</v>
      </c>
      <c r="V9" s="54">
        <v>69</v>
      </c>
      <c r="W9" s="40">
        <v>50</v>
      </c>
      <c r="X9" s="40">
        <v>54</v>
      </c>
      <c r="Y9" s="40">
        <v>116</v>
      </c>
      <c r="Z9" s="40">
        <v>13</v>
      </c>
      <c r="AA9" s="40">
        <v>26</v>
      </c>
      <c r="AB9" s="40">
        <v>5</v>
      </c>
      <c r="AC9" s="54">
        <v>72</v>
      </c>
      <c r="AD9" s="40">
        <v>81</v>
      </c>
      <c r="AE9" s="40">
        <v>148</v>
      </c>
      <c r="AF9" s="40">
        <v>10</v>
      </c>
      <c r="AG9" s="47">
        <v>6</v>
      </c>
    </row>
    <row r="10" spans="1:33" ht="14.1" customHeight="1" x14ac:dyDescent="0.2">
      <c r="A10" s="96" t="s">
        <v>160</v>
      </c>
      <c r="B10" s="48">
        <v>0.22731460801319489</v>
      </c>
      <c r="C10" s="41">
        <v>0.34455901646367587</v>
      </c>
      <c r="D10" s="41">
        <v>0.21933619476624572</v>
      </c>
      <c r="E10" s="41">
        <v>6.2074617765816104E-2</v>
      </c>
      <c r="F10" s="41">
        <v>0.18203355631166462</v>
      </c>
      <c r="G10" s="41">
        <v>0.27996001131906573</v>
      </c>
      <c r="H10" s="55">
        <v>0.20159905442803841</v>
      </c>
      <c r="I10" s="41">
        <v>0.28560083601068076</v>
      </c>
      <c r="J10" s="55">
        <v>0.19507717743225514</v>
      </c>
      <c r="K10" s="41">
        <v>0.21029104695876971</v>
      </c>
      <c r="L10" s="41">
        <v>0.27421219480649278</v>
      </c>
      <c r="M10" s="41">
        <v>0.18099087732936975</v>
      </c>
      <c r="N10" s="41">
        <v>0.24327125143792597</v>
      </c>
      <c r="O10" s="41">
        <v>0.237109285240825</v>
      </c>
      <c r="P10" s="41">
        <v>0.20535639068003259</v>
      </c>
      <c r="Q10" s="41">
        <v>0.22731329633769715</v>
      </c>
      <c r="R10" s="41">
        <v>0.23971599855460557</v>
      </c>
      <c r="S10" s="41">
        <v>0.21744087466342613</v>
      </c>
      <c r="T10" s="41">
        <v>0.27578657867520795</v>
      </c>
      <c r="U10" s="41">
        <v>0.17981931912641438</v>
      </c>
      <c r="V10" s="55">
        <v>0.25358074088457394</v>
      </c>
      <c r="W10" s="41">
        <v>0.20224218394855203</v>
      </c>
      <c r="X10" s="41">
        <v>0.2394677317432474</v>
      </c>
      <c r="Y10" s="41">
        <v>0.21003937388082633</v>
      </c>
      <c r="Z10" s="41">
        <v>0.21342401567380276</v>
      </c>
      <c r="AA10" s="41">
        <v>0.25473553287055661</v>
      </c>
      <c r="AB10" s="41">
        <v>0.24720440569311994</v>
      </c>
      <c r="AC10" s="55">
        <v>0.22798530192180597</v>
      </c>
      <c r="AD10" s="41">
        <v>0.25354483911613501</v>
      </c>
      <c r="AE10" s="41">
        <v>0.24450442284510576</v>
      </c>
      <c r="AF10" s="41">
        <v>9.1462838356996631E-2</v>
      </c>
      <c r="AG10" s="48">
        <v>0.13162275012283026</v>
      </c>
    </row>
    <row r="11" spans="1:33" ht="14.1" customHeight="1" x14ac:dyDescent="0.2">
      <c r="A11" s="96"/>
      <c r="B11" s="45">
        <v>284</v>
      </c>
      <c r="C11" s="38">
        <v>70</v>
      </c>
      <c r="D11" s="38">
        <v>62</v>
      </c>
      <c r="E11" s="38">
        <v>6</v>
      </c>
      <c r="F11" s="38">
        <v>9</v>
      </c>
      <c r="G11" s="38">
        <v>37</v>
      </c>
      <c r="H11" s="52">
        <v>87</v>
      </c>
      <c r="I11" s="38">
        <v>143</v>
      </c>
      <c r="J11" s="52">
        <v>19</v>
      </c>
      <c r="K11" s="38">
        <v>43</v>
      </c>
      <c r="L11" s="38">
        <v>55</v>
      </c>
      <c r="M11" s="38">
        <v>37</v>
      </c>
      <c r="N11" s="38">
        <v>56</v>
      </c>
      <c r="O11" s="38">
        <v>74</v>
      </c>
      <c r="P11" s="38">
        <v>63</v>
      </c>
      <c r="Q11" s="38">
        <v>92</v>
      </c>
      <c r="R11" s="38">
        <v>130</v>
      </c>
      <c r="S11" s="38">
        <v>45</v>
      </c>
      <c r="T11" s="38">
        <v>29</v>
      </c>
      <c r="U11" s="38">
        <v>35</v>
      </c>
      <c r="V11" s="52">
        <v>73</v>
      </c>
      <c r="W11" s="38">
        <v>39</v>
      </c>
      <c r="X11" s="38">
        <v>40</v>
      </c>
      <c r="Y11" s="38">
        <v>87</v>
      </c>
      <c r="Z11" s="38">
        <v>13</v>
      </c>
      <c r="AA11" s="38">
        <v>24</v>
      </c>
      <c r="AB11" s="38">
        <v>8</v>
      </c>
      <c r="AC11" s="52">
        <v>41</v>
      </c>
      <c r="AD11" s="38">
        <v>72</v>
      </c>
      <c r="AE11" s="38">
        <v>159</v>
      </c>
      <c r="AF11" s="38">
        <v>6</v>
      </c>
      <c r="AG11" s="45">
        <v>5</v>
      </c>
    </row>
    <row r="12" spans="1:33" ht="14.1" customHeight="1" x14ac:dyDescent="0.2">
      <c r="A12" s="95" t="s">
        <v>161</v>
      </c>
      <c r="B12" s="46">
        <v>0.19176313222569463</v>
      </c>
      <c r="C12" s="39">
        <v>0.2105329936183841</v>
      </c>
      <c r="D12" s="39">
        <v>0.1046787635248036</v>
      </c>
      <c r="E12" s="39">
        <v>5.6881776065040218E-2</v>
      </c>
      <c r="F12" s="39">
        <v>0.14853587372162472</v>
      </c>
      <c r="G12" s="39">
        <v>0.32327472171449556</v>
      </c>
      <c r="H12" s="53">
        <v>0.11820075789582908</v>
      </c>
      <c r="I12" s="39">
        <v>0.23146487242244571</v>
      </c>
      <c r="J12" s="53">
        <v>0.2073096122570495</v>
      </c>
      <c r="K12" s="39">
        <v>0.15936966135196695</v>
      </c>
      <c r="L12" s="39">
        <v>0.1415864901812621</v>
      </c>
      <c r="M12" s="39">
        <v>0.16389226987644126</v>
      </c>
      <c r="N12" s="39">
        <v>0.18859845685310081</v>
      </c>
      <c r="O12" s="39">
        <v>0.26094789523467704</v>
      </c>
      <c r="P12" s="39">
        <v>0.17491910321643384</v>
      </c>
      <c r="Q12" s="39">
        <v>0.15280834936007326</v>
      </c>
      <c r="R12" s="39">
        <v>0.23034171560933467</v>
      </c>
      <c r="S12" s="39">
        <v>0.27878807802050953</v>
      </c>
      <c r="T12" s="39">
        <v>0.22586575263777675</v>
      </c>
      <c r="U12" s="39">
        <v>0.16861740423335825</v>
      </c>
      <c r="V12" s="53">
        <v>0.21819035655557248</v>
      </c>
      <c r="W12" s="39">
        <v>0.15226334185993778</v>
      </c>
      <c r="X12" s="39">
        <v>0.15866245931733164</v>
      </c>
      <c r="Y12" s="39">
        <v>0.17110997041039425</v>
      </c>
      <c r="Z12" s="39">
        <v>0.34731899885433742</v>
      </c>
      <c r="AA12" s="39">
        <v>0.17181939506927393</v>
      </c>
      <c r="AB12" s="39">
        <v>0.38943699732455828</v>
      </c>
      <c r="AC12" s="53">
        <v>0.15035912344663949</v>
      </c>
      <c r="AD12" s="39">
        <v>0.2609236661325709</v>
      </c>
      <c r="AE12" s="39">
        <v>0.17947616063672547</v>
      </c>
      <c r="AF12" s="39">
        <v>8.8172740017658194E-2</v>
      </c>
      <c r="AG12" s="46">
        <v>0.26713416552628749</v>
      </c>
    </row>
    <row r="13" spans="1:33" ht="14.1" customHeight="1" x14ac:dyDescent="0.2">
      <c r="A13" s="95"/>
      <c r="B13" s="47">
        <v>240</v>
      </c>
      <c r="C13" s="40">
        <v>43</v>
      </c>
      <c r="D13" s="40">
        <v>30</v>
      </c>
      <c r="E13" s="40">
        <v>6</v>
      </c>
      <c r="F13" s="40">
        <v>7</v>
      </c>
      <c r="G13" s="40">
        <v>43</v>
      </c>
      <c r="H13" s="54">
        <v>51</v>
      </c>
      <c r="I13" s="40">
        <v>116</v>
      </c>
      <c r="J13" s="54">
        <v>21</v>
      </c>
      <c r="K13" s="40">
        <v>33</v>
      </c>
      <c r="L13" s="40">
        <v>28</v>
      </c>
      <c r="M13" s="40">
        <v>33</v>
      </c>
      <c r="N13" s="40">
        <v>43</v>
      </c>
      <c r="O13" s="40">
        <v>82</v>
      </c>
      <c r="P13" s="40">
        <v>53</v>
      </c>
      <c r="Q13" s="40">
        <v>62</v>
      </c>
      <c r="R13" s="40">
        <v>125</v>
      </c>
      <c r="S13" s="40">
        <v>58</v>
      </c>
      <c r="T13" s="40">
        <v>24</v>
      </c>
      <c r="U13" s="40">
        <v>33</v>
      </c>
      <c r="V13" s="54">
        <v>62</v>
      </c>
      <c r="W13" s="40">
        <v>29</v>
      </c>
      <c r="X13" s="40">
        <v>27</v>
      </c>
      <c r="Y13" s="40">
        <v>71</v>
      </c>
      <c r="Z13" s="40">
        <v>21</v>
      </c>
      <c r="AA13" s="40">
        <v>16</v>
      </c>
      <c r="AB13" s="40">
        <v>13</v>
      </c>
      <c r="AC13" s="54">
        <v>27</v>
      </c>
      <c r="AD13" s="40">
        <v>74</v>
      </c>
      <c r="AE13" s="40">
        <v>117</v>
      </c>
      <c r="AF13" s="40">
        <v>5</v>
      </c>
      <c r="AG13" s="47">
        <v>9</v>
      </c>
    </row>
    <row r="14" spans="1:33" ht="14.1" customHeight="1" x14ac:dyDescent="0.2">
      <c r="A14" s="96" t="s">
        <v>36</v>
      </c>
      <c r="B14" s="48">
        <v>0.26020836593489488</v>
      </c>
      <c r="C14" s="41">
        <v>0.21177474154489334</v>
      </c>
      <c r="D14" s="41">
        <v>0.21353646250676486</v>
      </c>
      <c r="E14" s="41">
        <v>0.14295425373280851</v>
      </c>
      <c r="F14" s="41">
        <v>0.21655813542257588</v>
      </c>
      <c r="G14" s="41">
        <v>0.17508771988558205</v>
      </c>
      <c r="H14" s="55">
        <v>0.21470074020919852</v>
      </c>
      <c r="I14" s="41">
        <v>0.25038706210661149</v>
      </c>
      <c r="J14" s="55">
        <v>0.23502390047318261</v>
      </c>
      <c r="K14" s="41">
        <v>0.24722934568840579</v>
      </c>
      <c r="L14" s="41">
        <v>0.35124224685741873</v>
      </c>
      <c r="M14" s="41">
        <v>0.27519358710284619</v>
      </c>
      <c r="N14" s="41">
        <v>0.23057656399281598</v>
      </c>
      <c r="O14" s="41">
        <v>0.23026323624418821</v>
      </c>
      <c r="P14" s="41">
        <v>0.24327047928948509</v>
      </c>
      <c r="Q14" s="41">
        <v>0.31298277500010518</v>
      </c>
      <c r="R14" s="41">
        <v>0.23039578413357958</v>
      </c>
      <c r="S14" s="41">
        <v>0.20724254423590782</v>
      </c>
      <c r="T14" s="41">
        <v>0.27553268271842191</v>
      </c>
      <c r="U14" s="41">
        <v>0.23932306773413281</v>
      </c>
      <c r="V14" s="55">
        <v>0.23846388574320851</v>
      </c>
      <c r="W14" s="41">
        <v>0.34076052466187201</v>
      </c>
      <c r="X14" s="41">
        <v>0.17961864049544868</v>
      </c>
      <c r="Y14" s="41">
        <v>0.28779686630962009</v>
      </c>
      <c r="Z14" s="41">
        <v>0.22505423760150164</v>
      </c>
      <c r="AA14" s="41">
        <v>0.24258209999826988</v>
      </c>
      <c r="AB14" s="41">
        <v>0.16249684741156678</v>
      </c>
      <c r="AC14" s="55">
        <v>0.1265659375338119</v>
      </c>
      <c r="AD14" s="41">
        <v>0.16316433691521112</v>
      </c>
      <c r="AE14" s="41">
        <v>0.29678517435072416</v>
      </c>
      <c r="AF14" s="41">
        <v>0.58027165741128739</v>
      </c>
      <c r="AG14" s="48">
        <v>0.4314085166516351</v>
      </c>
    </row>
    <row r="15" spans="1:33" ht="14.1" customHeight="1" x14ac:dyDescent="0.2">
      <c r="A15" s="96"/>
      <c r="B15" s="45">
        <v>326</v>
      </c>
      <c r="C15" s="38">
        <v>43</v>
      </c>
      <c r="D15" s="38">
        <v>60</v>
      </c>
      <c r="E15" s="38">
        <v>14</v>
      </c>
      <c r="F15" s="38">
        <v>11</v>
      </c>
      <c r="G15" s="38">
        <v>23</v>
      </c>
      <c r="H15" s="52">
        <v>93</v>
      </c>
      <c r="I15" s="38">
        <v>126</v>
      </c>
      <c r="J15" s="52">
        <v>23</v>
      </c>
      <c r="K15" s="38">
        <v>51</v>
      </c>
      <c r="L15" s="38">
        <v>71</v>
      </c>
      <c r="M15" s="38">
        <v>56</v>
      </c>
      <c r="N15" s="38">
        <v>53</v>
      </c>
      <c r="O15" s="38">
        <v>72</v>
      </c>
      <c r="P15" s="38">
        <v>74</v>
      </c>
      <c r="Q15" s="38">
        <v>126</v>
      </c>
      <c r="R15" s="38">
        <v>125</v>
      </c>
      <c r="S15" s="38">
        <v>43</v>
      </c>
      <c r="T15" s="38">
        <v>29</v>
      </c>
      <c r="U15" s="38">
        <v>46</v>
      </c>
      <c r="V15" s="52">
        <v>68</v>
      </c>
      <c r="W15" s="38">
        <v>65</v>
      </c>
      <c r="X15" s="38">
        <v>30</v>
      </c>
      <c r="Y15" s="38">
        <v>120</v>
      </c>
      <c r="Z15" s="38">
        <v>14</v>
      </c>
      <c r="AA15" s="38">
        <v>23</v>
      </c>
      <c r="AB15" s="38">
        <v>5</v>
      </c>
      <c r="AC15" s="52">
        <v>23</v>
      </c>
      <c r="AD15" s="38">
        <v>46</v>
      </c>
      <c r="AE15" s="38">
        <v>193</v>
      </c>
      <c r="AF15" s="38">
        <v>35</v>
      </c>
      <c r="AG15" s="45">
        <v>15</v>
      </c>
    </row>
    <row r="16" spans="1:33" ht="14.1" customHeight="1" x14ac:dyDescent="0.2">
      <c r="A16" s="95" t="s">
        <v>162</v>
      </c>
      <c r="B16" s="46">
        <v>0.32071389382621485</v>
      </c>
      <c r="C16" s="39">
        <v>0.23313324837304689</v>
      </c>
      <c r="D16" s="39">
        <v>0.46244857920218663</v>
      </c>
      <c r="E16" s="39">
        <v>0.73808935243633522</v>
      </c>
      <c r="F16" s="39">
        <v>0.45287243454413484</v>
      </c>
      <c r="G16" s="39">
        <v>0.22167754708085557</v>
      </c>
      <c r="H16" s="53">
        <v>0.46549944746693428</v>
      </c>
      <c r="I16" s="39">
        <v>0.23254722946026343</v>
      </c>
      <c r="J16" s="53">
        <v>0.3625893098375127</v>
      </c>
      <c r="K16" s="39">
        <v>0.38310994600085735</v>
      </c>
      <c r="L16" s="39">
        <v>0.23295906815482703</v>
      </c>
      <c r="M16" s="39">
        <v>0.37992326569134272</v>
      </c>
      <c r="N16" s="39">
        <v>0.33755372771615688</v>
      </c>
      <c r="O16" s="39">
        <v>0.27167958328031055</v>
      </c>
      <c r="P16" s="39">
        <v>0.37645402681404905</v>
      </c>
      <c r="Q16" s="39">
        <v>0.30689557930212452</v>
      </c>
      <c r="R16" s="39">
        <v>0.29954650170248226</v>
      </c>
      <c r="S16" s="39">
        <v>0.29652850308015671</v>
      </c>
      <c r="T16" s="39">
        <v>0.22281498596859314</v>
      </c>
      <c r="U16" s="39">
        <v>0.41224020890609436</v>
      </c>
      <c r="V16" s="53">
        <v>0.28976501681664563</v>
      </c>
      <c r="W16" s="39">
        <v>0.3047339495296375</v>
      </c>
      <c r="X16" s="39">
        <v>0.42225116844397276</v>
      </c>
      <c r="Y16" s="39">
        <v>0.33105378939916008</v>
      </c>
      <c r="Z16" s="39">
        <v>0.21420274787035842</v>
      </c>
      <c r="AA16" s="39">
        <v>0.33086297206189913</v>
      </c>
      <c r="AB16" s="39">
        <v>0.20086174957075514</v>
      </c>
      <c r="AC16" s="53">
        <v>0.49508963709774279</v>
      </c>
      <c r="AD16" s="39">
        <v>0.32236715783608277</v>
      </c>
      <c r="AE16" s="39">
        <v>0.27923424216744558</v>
      </c>
      <c r="AF16" s="39">
        <v>0.24009276421405776</v>
      </c>
      <c r="AG16" s="46">
        <v>0.16983456769924671</v>
      </c>
    </row>
    <row r="17" spans="1:33" ht="14.1" customHeight="1" x14ac:dyDescent="0.2">
      <c r="A17" s="95"/>
      <c r="B17" s="47">
        <v>401</v>
      </c>
      <c r="C17" s="40">
        <v>47</v>
      </c>
      <c r="D17" s="40">
        <v>131</v>
      </c>
      <c r="E17" s="40">
        <v>73</v>
      </c>
      <c r="F17" s="40">
        <v>23</v>
      </c>
      <c r="G17" s="40">
        <v>30</v>
      </c>
      <c r="H17" s="54">
        <v>201</v>
      </c>
      <c r="I17" s="40">
        <v>117</v>
      </c>
      <c r="J17" s="54">
        <v>36</v>
      </c>
      <c r="K17" s="40">
        <v>79</v>
      </c>
      <c r="L17" s="40">
        <v>47</v>
      </c>
      <c r="M17" s="40">
        <v>77</v>
      </c>
      <c r="N17" s="40">
        <v>77</v>
      </c>
      <c r="O17" s="40">
        <v>85</v>
      </c>
      <c r="P17" s="40">
        <v>115</v>
      </c>
      <c r="Q17" s="40">
        <v>124</v>
      </c>
      <c r="R17" s="40">
        <v>162</v>
      </c>
      <c r="S17" s="40">
        <v>61</v>
      </c>
      <c r="T17" s="40">
        <v>23</v>
      </c>
      <c r="U17" s="40">
        <v>80</v>
      </c>
      <c r="V17" s="54">
        <v>83</v>
      </c>
      <c r="W17" s="40">
        <v>58</v>
      </c>
      <c r="X17" s="40">
        <v>71</v>
      </c>
      <c r="Y17" s="40">
        <v>138</v>
      </c>
      <c r="Z17" s="40">
        <v>13</v>
      </c>
      <c r="AA17" s="40">
        <v>32</v>
      </c>
      <c r="AB17" s="40">
        <v>7</v>
      </c>
      <c r="AC17" s="54">
        <v>90</v>
      </c>
      <c r="AD17" s="40">
        <v>92</v>
      </c>
      <c r="AE17" s="40">
        <v>182</v>
      </c>
      <c r="AF17" s="40">
        <v>15</v>
      </c>
      <c r="AG17" s="47">
        <v>6</v>
      </c>
    </row>
    <row r="18" spans="1:33" ht="14.1" customHeight="1" x14ac:dyDescent="0.2">
      <c r="A18" s="96" t="s">
        <v>163</v>
      </c>
      <c r="B18" s="48">
        <v>0.41907774023888933</v>
      </c>
      <c r="C18" s="41">
        <v>0.55509201008206022</v>
      </c>
      <c r="D18" s="41">
        <v>0.32401495829104926</v>
      </c>
      <c r="E18" s="41">
        <v>0.11895639383085629</v>
      </c>
      <c r="F18" s="41">
        <v>0.33056943003328931</v>
      </c>
      <c r="G18" s="41">
        <v>0.60323473303356168</v>
      </c>
      <c r="H18" s="55">
        <v>0.31979981232386767</v>
      </c>
      <c r="I18" s="41">
        <v>0.51706570843312649</v>
      </c>
      <c r="J18" s="55">
        <v>0.40238678968930475</v>
      </c>
      <c r="K18" s="41">
        <v>0.36966070831073666</v>
      </c>
      <c r="L18" s="41">
        <v>0.41579868498775485</v>
      </c>
      <c r="M18" s="41">
        <v>0.34488314720581104</v>
      </c>
      <c r="N18" s="41">
        <v>0.43186970829102689</v>
      </c>
      <c r="O18" s="41">
        <v>0.49805718047550196</v>
      </c>
      <c r="P18" s="41">
        <v>0.38027549389646664</v>
      </c>
      <c r="Q18" s="41">
        <v>0.38012164569777041</v>
      </c>
      <c r="R18" s="41">
        <v>0.47005771416394027</v>
      </c>
      <c r="S18" s="41">
        <v>0.49622895268393558</v>
      </c>
      <c r="T18" s="41">
        <v>0.5016523313129847</v>
      </c>
      <c r="U18" s="41">
        <v>0.34843672335977255</v>
      </c>
      <c r="V18" s="55">
        <v>0.47177109744014695</v>
      </c>
      <c r="W18" s="41">
        <v>0.35450552580848987</v>
      </c>
      <c r="X18" s="41">
        <v>0.39813019106057901</v>
      </c>
      <c r="Y18" s="41">
        <v>0.38114934429122066</v>
      </c>
      <c r="Z18" s="41">
        <v>0.56074301452814024</v>
      </c>
      <c r="AA18" s="41">
        <v>0.42655492793983057</v>
      </c>
      <c r="AB18" s="41">
        <v>0.63664140301767835</v>
      </c>
      <c r="AC18" s="55">
        <v>0.37834442536844537</v>
      </c>
      <c r="AD18" s="41">
        <v>0.51446850524870569</v>
      </c>
      <c r="AE18" s="41">
        <v>0.42398058348183099</v>
      </c>
      <c r="AF18" s="41">
        <v>0.1796355783746548</v>
      </c>
      <c r="AG18" s="48">
        <v>0.39875691564911792</v>
      </c>
    </row>
    <row r="19" spans="1:33" ht="14.1" customHeight="1" x14ac:dyDescent="0.2">
      <c r="A19" s="97"/>
      <c r="B19" s="49">
        <v>524</v>
      </c>
      <c r="C19" s="43">
        <v>113</v>
      </c>
      <c r="D19" s="43">
        <v>92</v>
      </c>
      <c r="E19" s="43">
        <v>12</v>
      </c>
      <c r="F19" s="43">
        <v>17</v>
      </c>
      <c r="G19" s="43">
        <v>80</v>
      </c>
      <c r="H19" s="58">
        <v>138</v>
      </c>
      <c r="I19" s="43">
        <v>260</v>
      </c>
      <c r="J19" s="58">
        <v>40</v>
      </c>
      <c r="K19" s="43">
        <v>76</v>
      </c>
      <c r="L19" s="43">
        <v>83</v>
      </c>
      <c r="M19" s="43">
        <v>70</v>
      </c>
      <c r="N19" s="43">
        <v>99</v>
      </c>
      <c r="O19" s="43">
        <v>156</v>
      </c>
      <c r="P19" s="43">
        <v>116</v>
      </c>
      <c r="Q19" s="43">
        <v>154</v>
      </c>
      <c r="R19" s="43">
        <v>255</v>
      </c>
      <c r="S19" s="43">
        <v>103</v>
      </c>
      <c r="T19" s="43">
        <v>53</v>
      </c>
      <c r="U19" s="43">
        <v>67</v>
      </c>
      <c r="V19" s="58">
        <v>135</v>
      </c>
      <c r="W19" s="43">
        <v>68</v>
      </c>
      <c r="X19" s="43">
        <v>67</v>
      </c>
      <c r="Y19" s="43">
        <v>159</v>
      </c>
      <c r="Z19" s="43">
        <v>35</v>
      </c>
      <c r="AA19" s="43">
        <v>41</v>
      </c>
      <c r="AB19" s="43">
        <v>21</v>
      </c>
      <c r="AC19" s="58">
        <v>69</v>
      </c>
      <c r="AD19" s="43">
        <v>146</v>
      </c>
      <c r="AE19" s="43">
        <v>276</v>
      </c>
      <c r="AF19" s="43">
        <v>11</v>
      </c>
      <c r="AG19" s="49">
        <v>14</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32" display="Return to index" xr:uid="{9DE912D0-33B0-438A-B660-A433BBFA6EE7}"/>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231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1261</v>
      </c>
      <c r="C4" s="50">
        <v>214</v>
      </c>
      <c r="D4" s="35">
        <v>390</v>
      </c>
      <c r="E4" s="35">
        <v>101</v>
      </c>
      <c r="F4" s="35">
        <v>53</v>
      </c>
      <c r="G4" s="35">
        <v>193</v>
      </c>
      <c r="H4" s="50">
        <v>416</v>
      </c>
      <c r="I4" s="35">
        <v>506</v>
      </c>
      <c r="J4" s="50">
        <v>93</v>
      </c>
      <c r="K4" s="35">
        <v>178</v>
      </c>
      <c r="L4" s="35">
        <v>155</v>
      </c>
      <c r="M4" s="35">
        <v>198</v>
      </c>
      <c r="N4" s="35">
        <v>260</v>
      </c>
      <c r="O4" s="35">
        <v>377</v>
      </c>
      <c r="P4" s="35">
        <v>271</v>
      </c>
      <c r="Q4" s="35">
        <v>353</v>
      </c>
      <c r="R4" s="35">
        <v>637</v>
      </c>
      <c r="S4" s="35">
        <v>258</v>
      </c>
      <c r="T4" s="35">
        <v>119</v>
      </c>
      <c r="U4" s="35">
        <v>181</v>
      </c>
      <c r="V4" s="50">
        <v>296</v>
      </c>
      <c r="W4" s="35">
        <v>205</v>
      </c>
      <c r="X4" s="35">
        <v>137</v>
      </c>
      <c r="Y4" s="35">
        <v>423</v>
      </c>
      <c r="Z4" s="35">
        <v>58</v>
      </c>
      <c r="AA4" s="35">
        <v>107</v>
      </c>
      <c r="AB4" s="35">
        <v>35</v>
      </c>
      <c r="AC4" s="50">
        <v>178</v>
      </c>
      <c r="AD4" s="35">
        <v>310</v>
      </c>
      <c r="AE4" s="35">
        <v>655</v>
      </c>
      <c r="AF4" s="35">
        <v>49</v>
      </c>
      <c r="AG4" s="36">
        <v>32</v>
      </c>
    </row>
    <row r="5" spans="1:33" s="24" customFormat="1" ht="24" customHeight="1" x14ac:dyDescent="0.2">
      <c r="A5" s="32" t="s">
        <v>489</v>
      </c>
      <c r="B5" s="31">
        <v>1251</v>
      </c>
      <c r="C5" s="56">
        <v>204</v>
      </c>
      <c r="D5" s="31">
        <v>283</v>
      </c>
      <c r="E5" s="31">
        <v>99</v>
      </c>
      <c r="F5" s="31">
        <v>50</v>
      </c>
      <c r="G5" s="31">
        <v>133</v>
      </c>
      <c r="H5" s="56">
        <v>433</v>
      </c>
      <c r="I5" s="31">
        <v>502</v>
      </c>
      <c r="J5" s="56">
        <v>99</v>
      </c>
      <c r="K5" s="31">
        <v>207</v>
      </c>
      <c r="L5" s="31">
        <v>201</v>
      </c>
      <c r="M5" s="31">
        <v>203</v>
      </c>
      <c r="N5" s="31">
        <v>229</v>
      </c>
      <c r="O5" s="31">
        <v>312</v>
      </c>
      <c r="P5" s="31">
        <v>306</v>
      </c>
      <c r="Q5" s="31">
        <v>404</v>
      </c>
      <c r="R5" s="31">
        <v>542</v>
      </c>
      <c r="S5" s="31">
        <v>207</v>
      </c>
      <c r="T5" s="31">
        <v>105</v>
      </c>
      <c r="U5" s="31">
        <v>193</v>
      </c>
      <c r="V5" s="56">
        <v>286</v>
      </c>
      <c r="W5" s="31">
        <v>191</v>
      </c>
      <c r="X5" s="31">
        <v>169</v>
      </c>
      <c r="Y5" s="31">
        <v>416</v>
      </c>
      <c r="Z5" s="31">
        <v>62</v>
      </c>
      <c r="AA5" s="31">
        <v>95</v>
      </c>
      <c r="AB5" s="31">
        <v>33</v>
      </c>
      <c r="AC5" s="56">
        <v>182</v>
      </c>
      <c r="AD5" s="31">
        <v>284</v>
      </c>
      <c r="AE5" s="31">
        <v>650</v>
      </c>
      <c r="AF5" s="31">
        <v>61</v>
      </c>
      <c r="AG5" s="57">
        <v>34</v>
      </c>
    </row>
    <row r="6" spans="1:33" ht="14.1" customHeight="1" x14ac:dyDescent="0.2">
      <c r="A6" s="98" t="s">
        <v>158</v>
      </c>
      <c r="B6" s="44">
        <v>9.168080088751028E-2</v>
      </c>
      <c r="C6" s="37">
        <v>3.6617805714912743E-2</v>
      </c>
      <c r="D6" s="37">
        <v>2.5474397730059221E-2</v>
      </c>
      <c r="E6" s="37">
        <v>6.0627585484916695E-2</v>
      </c>
      <c r="F6" s="37">
        <v>0</v>
      </c>
      <c r="G6" s="37">
        <v>0.34983255579975264</v>
      </c>
      <c r="H6" s="51">
        <v>4.8692322516021173E-2</v>
      </c>
      <c r="I6" s="37">
        <v>0.11529776921028373</v>
      </c>
      <c r="J6" s="51">
        <v>0.17804720976289828</v>
      </c>
      <c r="K6" s="37">
        <v>0.12549652773042536</v>
      </c>
      <c r="L6" s="37">
        <v>6.7871253296346537E-2</v>
      </c>
      <c r="M6" s="37">
        <v>6.4735465178912086E-2</v>
      </c>
      <c r="N6" s="37">
        <v>6.5993995408625397E-2</v>
      </c>
      <c r="O6" s="37">
        <v>9.3564210873984865E-2</v>
      </c>
      <c r="P6" s="37">
        <v>0.14254147166079953</v>
      </c>
      <c r="Q6" s="37">
        <v>6.6293663400394859E-2</v>
      </c>
      <c r="R6" s="37">
        <v>8.1901107666578862E-2</v>
      </c>
      <c r="S6" s="37">
        <v>0.11432992478466053</v>
      </c>
      <c r="T6" s="37">
        <v>5.272910591534731E-2</v>
      </c>
      <c r="U6" s="37">
        <v>0.13708969646909983</v>
      </c>
      <c r="V6" s="51">
        <v>9.9730299561384031E-2</v>
      </c>
      <c r="W6" s="37">
        <v>6.3987531937716308E-2</v>
      </c>
      <c r="X6" s="37">
        <v>0.12454340809616676</v>
      </c>
      <c r="Y6" s="37">
        <v>8.1984293329424154E-2</v>
      </c>
      <c r="Z6" s="37">
        <v>0.1052751585225631</v>
      </c>
      <c r="AA6" s="37">
        <v>7.0140283837703002E-2</v>
      </c>
      <c r="AB6" s="37">
        <v>0.17421288178270056</v>
      </c>
      <c r="AC6" s="51">
        <v>9.4723049321875211E-2</v>
      </c>
      <c r="AD6" s="37">
        <v>0.11549910622983869</v>
      </c>
      <c r="AE6" s="37">
        <v>8.0849415760454513E-2</v>
      </c>
      <c r="AF6" s="37">
        <v>6.5961391263619634E-2</v>
      </c>
      <c r="AG6" s="44">
        <v>0.15700560940484834</v>
      </c>
    </row>
    <row r="7" spans="1:33" ht="14.1" customHeight="1" x14ac:dyDescent="0.2">
      <c r="A7" s="96"/>
      <c r="B7" s="45">
        <v>115</v>
      </c>
      <c r="C7" s="38">
        <v>7</v>
      </c>
      <c r="D7" s="38">
        <v>7</v>
      </c>
      <c r="E7" s="38">
        <v>6</v>
      </c>
      <c r="F7" s="38">
        <v>0</v>
      </c>
      <c r="G7" s="38">
        <v>47</v>
      </c>
      <c r="H7" s="52">
        <v>21</v>
      </c>
      <c r="I7" s="38">
        <v>58</v>
      </c>
      <c r="J7" s="52">
        <v>18</v>
      </c>
      <c r="K7" s="38">
        <v>26</v>
      </c>
      <c r="L7" s="38">
        <v>14</v>
      </c>
      <c r="M7" s="38">
        <v>13</v>
      </c>
      <c r="N7" s="38">
        <v>15</v>
      </c>
      <c r="O7" s="38">
        <v>29</v>
      </c>
      <c r="P7" s="38">
        <v>44</v>
      </c>
      <c r="Q7" s="38">
        <v>27</v>
      </c>
      <c r="R7" s="38">
        <v>44</v>
      </c>
      <c r="S7" s="38">
        <v>24</v>
      </c>
      <c r="T7" s="38">
        <v>6</v>
      </c>
      <c r="U7" s="38">
        <v>26</v>
      </c>
      <c r="V7" s="52">
        <v>29</v>
      </c>
      <c r="W7" s="38">
        <v>12</v>
      </c>
      <c r="X7" s="38">
        <v>21</v>
      </c>
      <c r="Y7" s="38">
        <v>34</v>
      </c>
      <c r="Z7" s="38">
        <v>6</v>
      </c>
      <c r="AA7" s="38">
        <v>7</v>
      </c>
      <c r="AB7" s="38">
        <v>6</v>
      </c>
      <c r="AC7" s="52">
        <v>17</v>
      </c>
      <c r="AD7" s="38">
        <v>33</v>
      </c>
      <c r="AE7" s="38">
        <v>53</v>
      </c>
      <c r="AF7" s="38">
        <v>4</v>
      </c>
      <c r="AG7" s="45">
        <v>5</v>
      </c>
    </row>
    <row r="8" spans="1:33" ht="14.1" customHeight="1" x14ac:dyDescent="0.2">
      <c r="A8" s="95" t="s">
        <v>159</v>
      </c>
      <c r="B8" s="46">
        <v>0.18842548500592268</v>
      </c>
      <c r="C8" s="39">
        <v>0.19673149042033086</v>
      </c>
      <c r="D8" s="39">
        <v>0.13262710417606594</v>
      </c>
      <c r="E8" s="39">
        <v>8.5181480170700971E-2</v>
      </c>
      <c r="F8" s="39">
        <v>8.0558445399700015E-2</v>
      </c>
      <c r="G8" s="39">
        <v>0.43486175546422795</v>
      </c>
      <c r="H8" s="53">
        <v>0.12207053192833894</v>
      </c>
      <c r="I8" s="39">
        <v>0.24019684863568463</v>
      </c>
      <c r="J8" s="53">
        <v>0.28512366876434869</v>
      </c>
      <c r="K8" s="39">
        <v>0.24246196150601723</v>
      </c>
      <c r="L8" s="39">
        <v>0.13963561952871584</v>
      </c>
      <c r="M8" s="39">
        <v>0.1424398819611532</v>
      </c>
      <c r="N8" s="39">
        <v>0.1891707321897319</v>
      </c>
      <c r="O8" s="39">
        <v>0.18271732382116268</v>
      </c>
      <c r="P8" s="39">
        <v>0.2562993919649208</v>
      </c>
      <c r="Q8" s="39">
        <v>0.14104642150682573</v>
      </c>
      <c r="R8" s="39">
        <v>0.18544732670912478</v>
      </c>
      <c r="S8" s="39">
        <v>0.2124708386177126</v>
      </c>
      <c r="T8" s="39">
        <v>0.12420799903551843</v>
      </c>
      <c r="U8" s="39">
        <v>0.28790750017897937</v>
      </c>
      <c r="V8" s="53">
        <v>0.17192527578637268</v>
      </c>
      <c r="W8" s="39">
        <v>0.29592120820209156</v>
      </c>
      <c r="X8" s="39">
        <v>0.17474634110149584</v>
      </c>
      <c r="Y8" s="39">
        <v>0.18161088853487392</v>
      </c>
      <c r="Z8" s="39">
        <v>0.13827458620549199</v>
      </c>
      <c r="AA8" s="39">
        <v>0.12490374071118396</v>
      </c>
      <c r="AB8" s="39">
        <v>0.14316116578156873</v>
      </c>
      <c r="AC8" s="53">
        <v>0.15865581178365498</v>
      </c>
      <c r="AD8" s="39">
        <v>0.18317942766640732</v>
      </c>
      <c r="AE8" s="39">
        <v>0.19310388350399488</v>
      </c>
      <c r="AF8" s="39">
        <v>0.20057430468633228</v>
      </c>
      <c r="AG8" s="46">
        <v>0.17063203742760269</v>
      </c>
    </row>
    <row r="9" spans="1:33" ht="14.1" customHeight="1" x14ac:dyDescent="0.2">
      <c r="A9" s="95"/>
      <c r="B9" s="47">
        <v>236</v>
      </c>
      <c r="C9" s="40">
        <v>40</v>
      </c>
      <c r="D9" s="40">
        <v>37</v>
      </c>
      <c r="E9" s="40">
        <v>8</v>
      </c>
      <c r="F9" s="40">
        <v>4</v>
      </c>
      <c r="G9" s="40">
        <v>58</v>
      </c>
      <c r="H9" s="54">
        <v>53</v>
      </c>
      <c r="I9" s="40">
        <v>121</v>
      </c>
      <c r="J9" s="54">
        <v>28</v>
      </c>
      <c r="K9" s="40">
        <v>50</v>
      </c>
      <c r="L9" s="40">
        <v>28</v>
      </c>
      <c r="M9" s="40">
        <v>29</v>
      </c>
      <c r="N9" s="40">
        <v>43</v>
      </c>
      <c r="O9" s="40">
        <v>57</v>
      </c>
      <c r="P9" s="40">
        <v>78</v>
      </c>
      <c r="Q9" s="40">
        <v>57</v>
      </c>
      <c r="R9" s="40">
        <v>100</v>
      </c>
      <c r="S9" s="40">
        <v>44</v>
      </c>
      <c r="T9" s="40">
        <v>13</v>
      </c>
      <c r="U9" s="40">
        <v>56</v>
      </c>
      <c r="V9" s="54">
        <v>49</v>
      </c>
      <c r="W9" s="40">
        <v>56</v>
      </c>
      <c r="X9" s="40">
        <v>29</v>
      </c>
      <c r="Y9" s="40">
        <v>76</v>
      </c>
      <c r="Z9" s="40">
        <v>9</v>
      </c>
      <c r="AA9" s="40">
        <v>12</v>
      </c>
      <c r="AB9" s="40">
        <v>5</v>
      </c>
      <c r="AC9" s="54">
        <v>29</v>
      </c>
      <c r="AD9" s="40">
        <v>52</v>
      </c>
      <c r="AE9" s="40">
        <v>126</v>
      </c>
      <c r="AF9" s="40">
        <v>12</v>
      </c>
      <c r="AG9" s="47">
        <v>6</v>
      </c>
    </row>
    <row r="10" spans="1:33" ht="14.1" customHeight="1" x14ac:dyDescent="0.2">
      <c r="A10" s="96" t="s">
        <v>160</v>
      </c>
      <c r="B10" s="48">
        <v>0.16918692345754591</v>
      </c>
      <c r="C10" s="41">
        <v>0.28289656374108069</v>
      </c>
      <c r="D10" s="41">
        <v>0.17527394390711992</v>
      </c>
      <c r="E10" s="41">
        <v>0.10057373126042465</v>
      </c>
      <c r="F10" s="41">
        <v>0.19138053599414781</v>
      </c>
      <c r="G10" s="41">
        <v>5.5595173190571147E-2</v>
      </c>
      <c r="H10" s="55">
        <v>0.17623696045212087</v>
      </c>
      <c r="I10" s="41">
        <v>0.19214911503691062</v>
      </c>
      <c r="J10" s="55">
        <v>0.13234908758117528</v>
      </c>
      <c r="K10" s="41">
        <v>0.16705212138327039</v>
      </c>
      <c r="L10" s="41">
        <v>0.14991211397180609</v>
      </c>
      <c r="M10" s="41">
        <v>0.17454014792838446</v>
      </c>
      <c r="N10" s="41">
        <v>0.14344456722421162</v>
      </c>
      <c r="O10" s="41">
        <v>0.21007144614183068</v>
      </c>
      <c r="P10" s="41">
        <v>0.15579610638036204</v>
      </c>
      <c r="Q10" s="41">
        <v>0.16230228067695981</v>
      </c>
      <c r="R10" s="41">
        <v>0.18188609640526848</v>
      </c>
      <c r="S10" s="41">
        <v>0.17781619455961273</v>
      </c>
      <c r="T10" s="41">
        <v>0.27350035542435613</v>
      </c>
      <c r="U10" s="41">
        <v>0.14529663858053868</v>
      </c>
      <c r="V10" s="55">
        <v>0.13301663596381652</v>
      </c>
      <c r="W10" s="41">
        <v>0.1423148032280907</v>
      </c>
      <c r="X10" s="41">
        <v>0.20264437638122576</v>
      </c>
      <c r="Y10" s="41">
        <v>0.17345146139360615</v>
      </c>
      <c r="Z10" s="41">
        <v>0.26501462656419128</v>
      </c>
      <c r="AA10" s="41">
        <v>0.18522509142844412</v>
      </c>
      <c r="AB10" s="41">
        <v>0.18795187311693987</v>
      </c>
      <c r="AC10" s="55">
        <v>0.20739496682787847</v>
      </c>
      <c r="AD10" s="41">
        <v>0.20193751852360742</v>
      </c>
      <c r="AE10" s="41">
        <v>0.15705427378577544</v>
      </c>
      <c r="AF10" s="41">
        <v>0.1163723787612974</v>
      </c>
      <c r="AG10" s="48">
        <v>5.4846098758526002E-2</v>
      </c>
    </row>
    <row r="11" spans="1:33" ht="14.1" customHeight="1" x14ac:dyDescent="0.2">
      <c r="A11" s="96"/>
      <c r="B11" s="45">
        <v>212</v>
      </c>
      <c r="C11" s="38">
        <v>58</v>
      </c>
      <c r="D11" s="38">
        <v>50</v>
      </c>
      <c r="E11" s="38">
        <v>10</v>
      </c>
      <c r="F11" s="38">
        <v>10</v>
      </c>
      <c r="G11" s="38">
        <v>7</v>
      </c>
      <c r="H11" s="52">
        <v>76</v>
      </c>
      <c r="I11" s="38">
        <v>96</v>
      </c>
      <c r="J11" s="52">
        <v>13</v>
      </c>
      <c r="K11" s="38">
        <v>35</v>
      </c>
      <c r="L11" s="38">
        <v>30</v>
      </c>
      <c r="M11" s="38">
        <v>35</v>
      </c>
      <c r="N11" s="38">
        <v>33</v>
      </c>
      <c r="O11" s="38">
        <v>66</v>
      </c>
      <c r="P11" s="38">
        <v>48</v>
      </c>
      <c r="Q11" s="38">
        <v>66</v>
      </c>
      <c r="R11" s="38">
        <v>98</v>
      </c>
      <c r="S11" s="38">
        <v>37</v>
      </c>
      <c r="T11" s="38">
        <v>29</v>
      </c>
      <c r="U11" s="38">
        <v>28</v>
      </c>
      <c r="V11" s="52">
        <v>38</v>
      </c>
      <c r="W11" s="38">
        <v>27</v>
      </c>
      <c r="X11" s="38">
        <v>34</v>
      </c>
      <c r="Y11" s="38">
        <v>72</v>
      </c>
      <c r="Z11" s="38">
        <v>16</v>
      </c>
      <c r="AA11" s="38">
        <v>18</v>
      </c>
      <c r="AB11" s="38">
        <v>6</v>
      </c>
      <c r="AC11" s="52">
        <v>38</v>
      </c>
      <c r="AD11" s="38">
        <v>57</v>
      </c>
      <c r="AE11" s="38">
        <v>102</v>
      </c>
      <c r="AF11" s="38">
        <v>7</v>
      </c>
      <c r="AG11" s="45">
        <v>2</v>
      </c>
    </row>
    <row r="12" spans="1:33" ht="14.1" customHeight="1" x14ac:dyDescent="0.2">
      <c r="A12" s="95" t="s">
        <v>161</v>
      </c>
      <c r="B12" s="46">
        <v>0.30937204776411859</v>
      </c>
      <c r="C12" s="39">
        <v>0.23240767731279274</v>
      </c>
      <c r="D12" s="39">
        <v>0.45272474508132166</v>
      </c>
      <c r="E12" s="39">
        <v>0.53475364655387647</v>
      </c>
      <c r="F12" s="39">
        <v>0.6089606142046784</v>
      </c>
      <c r="G12" s="39">
        <v>1.7815903376239145E-2</v>
      </c>
      <c r="H12" s="53">
        <v>0.47085960660219933</v>
      </c>
      <c r="I12" s="39">
        <v>0.19311015649082716</v>
      </c>
      <c r="J12" s="53">
        <v>0.21426235056476803</v>
      </c>
      <c r="K12" s="39">
        <v>0.25992597065263767</v>
      </c>
      <c r="L12" s="39">
        <v>0.38284755367844575</v>
      </c>
      <c r="M12" s="39">
        <v>0.33041193078260106</v>
      </c>
      <c r="N12" s="39">
        <v>0.35908317028690734</v>
      </c>
      <c r="O12" s="39">
        <v>0.27491220643575753</v>
      </c>
      <c r="P12" s="39">
        <v>0.24511486232915922</v>
      </c>
      <c r="Q12" s="39">
        <v>0.35646761161268642</v>
      </c>
      <c r="R12" s="39">
        <v>0.31051927812136965</v>
      </c>
      <c r="S12" s="39">
        <v>0.2919963165098679</v>
      </c>
      <c r="T12" s="39">
        <v>0.24131685637930833</v>
      </c>
      <c r="U12" s="39">
        <v>0.25619979549115418</v>
      </c>
      <c r="V12" s="53">
        <v>0.34399615675098616</v>
      </c>
      <c r="W12" s="39">
        <v>0.20824984334289048</v>
      </c>
      <c r="X12" s="39">
        <v>0.36200713350155411</v>
      </c>
      <c r="Y12" s="39">
        <v>0.29842671219933303</v>
      </c>
      <c r="Z12" s="39">
        <v>0.26117738689288034</v>
      </c>
      <c r="AA12" s="39">
        <v>0.3734076769030249</v>
      </c>
      <c r="AB12" s="39">
        <v>0.36838820454784504</v>
      </c>
      <c r="AC12" s="53">
        <v>0.42999044552513871</v>
      </c>
      <c r="AD12" s="39">
        <v>0.33217944789446863</v>
      </c>
      <c r="AE12" s="39">
        <v>0.29989344286130293</v>
      </c>
      <c r="AF12" s="39">
        <v>0.10342820323998957</v>
      </c>
      <c r="AG12" s="46">
        <v>0.14751378777392948</v>
      </c>
    </row>
    <row r="13" spans="1:33" ht="14.1" customHeight="1" x14ac:dyDescent="0.2">
      <c r="A13" s="95"/>
      <c r="B13" s="47">
        <v>387</v>
      </c>
      <c r="C13" s="40">
        <v>47</v>
      </c>
      <c r="D13" s="40">
        <v>128</v>
      </c>
      <c r="E13" s="40">
        <v>53</v>
      </c>
      <c r="F13" s="40">
        <v>31</v>
      </c>
      <c r="G13" s="40">
        <v>2</v>
      </c>
      <c r="H13" s="54">
        <v>204</v>
      </c>
      <c r="I13" s="40">
        <v>97</v>
      </c>
      <c r="J13" s="54">
        <v>21</v>
      </c>
      <c r="K13" s="40">
        <v>54</v>
      </c>
      <c r="L13" s="40">
        <v>77</v>
      </c>
      <c r="M13" s="40">
        <v>67</v>
      </c>
      <c r="N13" s="40">
        <v>82</v>
      </c>
      <c r="O13" s="40">
        <v>86</v>
      </c>
      <c r="P13" s="40">
        <v>75</v>
      </c>
      <c r="Q13" s="40">
        <v>144</v>
      </c>
      <c r="R13" s="40">
        <v>168</v>
      </c>
      <c r="S13" s="40">
        <v>60</v>
      </c>
      <c r="T13" s="40">
        <v>25</v>
      </c>
      <c r="U13" s="40">
        <v>50</v>
      </c>
      <c r="V13" s="54">
        <v>98</v>
      </c>
      <c r="W13" s="40">
        <v>40</v>
      </c>
      <c r="X13" s="40">
        <v>61</v>
      </c>
      <c r="Y13" s="40">
        <v>124</v>
      </c>
      <c r="Z13" s="40">
        <v>16</v>
      </c>
      <c r="AA13" s="40">
        <v>36</v>
      </c>
      <c r="AB13" s="40">
        <v>12</v>
      </c>
      <c r="AC13" s="54">
        <v>78</v>
      </c>
      <c r="AD13" s="40">
        <v>94</v>
      </c>
      <c r="AE13" s="40">
        <v>195</v>
      </c>
      <c r="AF13" s="40">
        <v>6</v>
      </c>
      <c r="AG13" s="47">
        <v>5</v>
      </c>
    </row>
    <row r="14" spans="1:33" ht="14.1" customHeight="1" x14ac:dyDescent="0.2">
      <c r="A14" s="96" t="s">
        <v>36</v>
      </c>
      <c r="B14" s="48">
        <v>0.2413347428849017</v>
      </c>
      <c r="C14" s="41">
        <v>0.25134646281088302</v>
      </c>
      <c r="D14" s="41">
        <v>0.2138998091054343</v>
      </c>
      <c r="E14" s="41">
        <v>0.21886355653008155</v>
      </c>
      <c r="F14" s="41">
        <v>0.11910040440147369</v>
      </c>
      <c r="G14" s="41">
        <v>0.14189461216920804</v>
      </c>
      <c r="H14" s="55">
        <v>0.18214057850132007</v>
      </c>
      <c r="I14" s="41">
        <v>0.25924611062629538</v>
      </c>
      <c r="J14" s="55">
        <v>0.19021768332680966</v>
      </c>
      <c r="K14" s="41">
        <v>0.20506341872764935</v>
      </c>
      <c r="L14" s="41">
        <v>0.25973345952468624</v>
      </c>
      <c r="M14" s="41">
        <v>0.28787257414894918</v>
      </c>
      <c r="N14" s="41">
        <v>0.24230753489052353</v>
      </c>
      <c r="O14" s="41">
        <v>0.23873481272726491</v>
      </c>
      <c r="P14" s="41">
        <v>0.20024816766475906</v>
      </c>
      <c r="Q14" s="41">
        <v>0.27389002280313346</v>
      </c>
      <c r="R14" s="41">
        <v>0.24024619109766029</v>
      </c>
      <c r="S14" s="41">
        <v>0.20338672552814649</v>
      </c>
      <c r="T14" s="41">
        <v>0.30824568324546969</v>
      </c>
      <c r="U14" s="41">
        <v>0.17350636928022786</v>
      </c>
      <c r="V14" s="55">
        <v>0.25133163193744124</v>
      </c>
      <c r="W14" s="41">
        <v>0.2895266132892102</v>
      </c>
      <c r="X14" s="41">
        <v>0.13605874091955811</v>
      </c>
      <c r="Y14" s="41">
        <v>0.2645266445427637</v>
      </c>
      <c r="Z14" s="41">
        <v>0.23025824181487362</v>
      </c>
      <c r="AA14" s="41">
        <v>0.24632320711964348</v>
      </c>
      <c r="AB14" s="41">
        <v>0.12628587477094605</v>
      </c>
      <c r="AC14" s="55">
        <v>0.10923572654145261</v>
      </c>
      <c r="AD14" s="41">
        <v>0.16720449968567772</v>
      </c>
      <c r="AE14" s="41">
        <v>0.26909898408847333</v>
      </c>
      <c r="AF14" s="41">
        <v>0.51366372204876098</v>
      </c>
      <c r="AG14" s="48">
        <v>0.47000246663509321</v>
      </c>
    </row>
    <row r="15" spans="1:33" ht="14.1" customHeight="1" x14ac:dyDescent="0.2">
      <c r="A15" s="96"/>
      <c r="B15" s="45">
        <v>302</v>
      </c>
      <c r="C15" s="38">
        <v>51</v>
      </c>
      <c r="D15" s="38">
        <v>60</v>
      </c>
      <c r="E15" s="38">
        <v>22</v>
      </c>
      <c r="F15" s="38">
        <v>6</v>
      </c>
      <c r="G15" s="38">
        <v>19</v>
      </c>
      <c r="H15" s="52">
        <v>79</v>
      </c>
      <c r="I15" s="38">
        <v>130</v>
      </c>
      <c r="J15" s="52">
        <v>19</v>
      </c>
      <c r="K15" s="38">
        <v>42</v>
      </c>
      <c r="L15" s="38">
        <v>52</v>
      </c>
      <c r="M15" s="38">
        <v>59</v>
      </c>
      <c r="N15" s="38">
        <v>56</v>
      </c>
      <c r="O15" s="38">
        <v>75</v>
      </c>
      <c r="P15" s="38">
        <v>61</v>
      </c>
      <c r="Q15" s="38">
        <v>111</v>
      </c>
      <c r="R15" s="38">
        <v>130</v>
      </c>
      <c r="S15" s="38">
        <v>42</v>
      </c>
      <c r="T15" s="38">
        <v>32</v>
      </c>
      <c r="U15" s="38">
        <v>34</v>
      </c>
      <c r="V15" s="52">
        <v>72</v>
      </c>
      <c r="W15" s="38">
        <v>55</v>
      </c>
      <c r="X15" s="38">
        <v>23</v>
      </c>
      <c r="Y15" s="38">
        <v>110</v>
      </c>
      <c r="Z15" s="38">
        <v>14</v>
      </c>
      <c r="AA15" s="38">
        <v>24</v>
      </c>
      <c r="AB15" s="38">
        <v>4</v>
      </c>
      <c r="AC15" s="52">
        <v>20</v>
      </c>
      <c r="AD15" s="38">
        <v>47</v>
      </c>
      <c r="AE15" s="38">
        <v>175</v>
      </c>
      <c r="AF15" s="38">
        <v>31</v>
      </c>
      <c r="AG15" s="45">
        <v>16</v>
      </c>
    </row>
    <row r="16" spans="1:33" ht="14.1" customHeight="1" x14ac:dyDescent="0.2">
      <c r="A16" s="95" t="s">
        <v>162</v>
      </c>
      <c r="B16" s="46">
        <v>0.28010628589343267</v>
      </c>
      <c r="C16" s="39">
        <v>0.23334929613524358</v>
      </c>
      <c r="D16" s="39">
        <v>0.15810150190612518</v>
      </c>
      <c r="E16" s="39">
        <v>0.14580906565561766</v>
      </c>
      <c r="F16" s="39">
        <v>8.0558445399700015E-2</v>
      </c>
      <c r="G16" s="39">
        <v>0.78469431126398081</v>
      </c>
      <c r="H16" s="53">
        <v>0.1707628544443601</v>
      </c>
      <c r="I16" s="39">
        <v>0.35549461784596853</v>
      </c>
      <c r="J16" s="53">
        <v>0.46317087852724698</v>
      </c>
      <c r="K16" s="39">
        <v>0.36795848923644242</v>
      </c>
      <c r="L16" s="39">
        <v>0.20750687282506233</v>
      </c>
      <c r="M16" s="39">
        <v>0.20717534714006533</v>
      </c>
      <c r="N16" s="39">
        <v>0.25516472759835723</v>
      </c>
      <c r="O16" s="39">
        <v>0.27628153469514755</v>
      </c>
      <c r="P16" s="39">
        <v>0.39884086362572041</v>
      </c>
      <c r="Q16" s="39">
        <v>0.20734008490722061</v>
      </c>
      <c r="R16" s="39">
        <v>0.26734843437570388</v>
      </c>
      <c r="S16" s="39">
        <v>0.32680076340237307</v>
      </c>
      <c r="T16" s="39">
        <v>0.17693710495086568</v>
      </c>
      <c r="U16" s="39">
        <v>0.424997196648079</v>
      </c>
      <c r="V16" s="53">
        <v>0.27165557534775664</v>
      </c>
      <c r="W16" s="39">
        <v>0.35990874013980784</v>
      </c>
      <c r="X16" s="39">
        <v>0.2992897491976626</v>
      </c>
      <c r="Y16" s="39">
        <v>0.26359518186429798</v>
      </c>
      <c r="Z16" s="39">
        <v>0.24354974472805502</v>
      </c>
      <c r="AA16" s="39">
        <v>0.19504402454888695</v>
      </c>
      <c r="AB16" s="39">
        <v>0.31737404756426935</v>
      </c>
      <c r="AC16" s="53">
        <v>0.25337886110553021</v>
      </c>
      <c r="AD16" s="39">
        <v>0.29867853389624599</v>
      </c>
      <c r="AE16" s="39">
        <v>0.27395329926444961</v>
      </c>
      <c r="AF16" s="39">
        <v>0.26653569594995191</v>
      </c>
      <c r="AG16" s="46">
        <v>0.32763764683245106</v>
      </c>
    </row>
    <row r="17" spans="1:33" ht="14.1" customHeight="1" x14ac:dyDescent="0.2">
      <c r="A17" s="95"/>
      <c r="B17" s="47">
        <v>351</v>
      </c>
      <c r="C17" s="40">
        <v>47</v>
      </c>
      <c r="D17" s="40">
        <v>45</v>
      </c>
      <c r="E17" s="40">
        <v>14</v>
      </c>
      <c r="F17" s="40">
        <v>4</v>
      </c>
      <c r="G17" s="40">
        <v>105</v>
      </c>
      <c r="H17" s="54">
        <v>74</v>
      </c>
      <c r="I17" s="40">
        <v>178</v>
      </c>
      <c r="J17" s="54">
        <v>46</v>
      </c>
      <c r="K17" s="40">
        <v>76</v>
      </c>
      <c r="L17" s="40">
        <v>42</v>
      </c>
      <c r="M17" s="40">
        <v>42</v>
      </c>
      <c r="N17" s="40">
        <v>58</v>
      </c>
      <c r="O17" s="40">
        <v>86</v>
      </c>
      <c r="P17" s="40">
        <v>122</v>
      </c>
      <c r="Q17" s="40">
        <v>84</v>
      </c>
      <c r="R17" s="40">
        <v>145</v>
      </c>
      <c r="S17" s="40">
        <v>68</v>
      </c>
      <c r="T17" s="40">
        <v>19</v>
      </c>
      <c r="U17" s="40">
        <v>82</v>
      </c>
      <c r="V17" s="54">
        <v>78</v>
      </c>
      <c r="W17" s="40">
        <v>69</v>
      </c>
      <c r="X17" s="40">
        <v>50</v>
      </c>
      <c r="Y17" s="40">
        <v>110</v>
      </c>
      <c r="Z17" s="40">
        <v>15</v>
      </c>
      <c r="AA17" s="40">
        <v>19</v>
      </c>
      <c r="AB17" s="40">
        <v>10</v>
      </c>
      <c r="AC17" s="54">
        <v>46</v>
      </c>
      <c r="AD17" s="40">
        <v>85</v>
      </c>
      <c r="AE17" s="40">
        <v>178</v>
      </c>
      <c r="AF17" s="40">
        <v>16</v>
      </c>
      <c r="AG17" s="47">
        <v>11</v>
      </c>
    </row>
    <row r="18" spans="1:33" ht="14.1" customHeight="1" x14ac:dyDescent="0.2">
      <c r="A18" s="96" t="s">
        <v>163</v>
      </c>
      <c r="B18" s="48">
        <v>0.47855897122166491</v>
      </c>
      <c r="C18" s="41">
        <v>0.51530424105387385</v>
      </c>
      <c r="D18" s="41">
        <v>0.62799868898844136</v>
      </c>
      <c r="E18" s="41">
        <v>0.63532737781430115</v>
      </c>
      <c r="F18" s="41">
        <v>0.80034115019882635</v>
      </c>
      <c r="G18" s="41">
        <v>7.3411076566810285E-2</v>
      </c>
      <c r="H18" s="55">
        <v>0.64709656705431928</v>
      </c>
      <c r="I18" s="41">
        <v>0.38525927152773748</v>
      </c>
      <c r="J18" s="55">
        <v>0.34661143814594342</v>
      </c>
      <c r="K18" s="41">
        <v>0.4269780920359082</v>
      </c>
      <c r="L18" s="41">
        <v>0.53275966765025173</v>
      </c>
      <c r="M18" s="41">
        <v>0.50495207871098557</v>
      </c>
      <c r="N18" s="41">
        <v>0.50252773751111912</v>
      </c>
      <c r="O18" s="41">
        <v>0.48498365257758819</v>
      </c>
      <c r="P18" s="41">
        <v>0.40091096870952159</v>
      </c>
      <c r="Q18" s="41">
        <v>0.51876989228964587</v>
      </c>
      <c r="R18" s="41">
        <v>0.49240537452663807</v>
      </c>
      <c r="S18" s="41">
        <v>0.46981251106948058</v>
      </c>
      <c r="T18" s="41">
        <v>0.51481721180366447</v>
      </c>
      <c r="U18" s="41">
        <v>0.401496434071693</v>
      </c>
      <c r="V18" s="55">
        <v>0.4770127927148029</v>
      </c>
      <c r="W18" s="41">
        <v>0.35056464657098124</v>
      </c>
      <c r="X18" s="41">
        <v>0.5646515098827799</v>
      </c>
      <c r="Y18" s="41">
        <v>0.4718781735929391</v>
      </c>
      <c r="Z18" s="41">
        <v>0.52619201345707156</v>
      </c>
      <c r="AA18" s="41">
        <v>0.55863276833146913</v>
      </c>
      <c r="AB18" s="41">
        <v>0.55634007766478488</v>
      </c>
      <c r="AC18" s="55">
        <v>0.63738541235301704</v>
      </c>
      <c r="AD18" s="41">
        <v>0.53411696641807627</v>
      </c>
      <c r="AE18" s="41">
        <v>0.45694771664707795</v>
      </c>
      <c r="AF18" s="41">
        <v>0.21980058200128699</v>
      </c>
      <c r="AG18" s="48">
        <v>0.20235988653245549</v>
      </c>
    </row>
    <row r="19" spans="1:33" ht="14.1" customHeight="1" x14ac:dyDescent="0.2">
      <c r="A19" s="97"/>
      <c r="B19" s="49">
        <v>599</v>
      </c>
      <c r="C19" s="43">
        <v>105</v>
      </c>
      <c r="D19" s="43">
        <v>178</v>
      </c>
      <c r="E19" s="43">
        <v>63</v>
      </c>
      <c r="F19" s="43">
        <v>40</v>
      </c>
      <c r="G19" s="43">
        <v>10</v>
      </c>
      <c r="H19" s="58">
        <v>280</v>
      </c>
      <c r="I19" s="43">
        <v>193</v>
      </c>
      <c r="J19" s="58">
        <v>34</v>
      </c>
      <c r="K19" s="43">
        <v>88</v>
      </c>
      <c r="L19" s="43">
        <v>107</v>
      </c>
      <c r="M19" s="43">
        <v>103</v>
      </c>
      <c r="N19" s="43">
        <v>115</v>
      </c>
      <c r="O19" s="43">
        <v>152</v>
      </c>
      <c r="P19" s="43">
        <v>123</v>
      </c>
      <c r="Q19" s="43">
        <v>210</v>
      </c>
      <c r="R19" s="43">
        <v>267</v>
      </c>
      <c r="S19" s="43">
        <v>97</v>
      </c>
      <c r="T19" s="43">
        <v>54</v>
      </c>
      <c r="U19" s="43">
        <v>78</v>
      </c>
      <c r="V19" s="58">
        <v>136</v>
      </c>
      <c r="W19" s="43">
        <v>67</v>
      </c>
      <c r="X19" s="43">
        <v>95</v>
      </c>
      <c r="Y19" s="43">
        <v>196</v>
      </c>
      <c r="Z19" s="43">
        <v>32</v>
      </c>
      <c r="AA19" s="43">
        <v>53</v>
      </c>
      <c r="AB19" s="43">
        <v>18</v>
      </c>
      <c r="AC19" s="58">
        <v>116</v>
      </c>
      <c r="AD19" s="43">
        <v>152</v>
      </c>
      <c r="AE19" s="43">
        <v>297</v>
      </c>
      <c r="AF19" s="43">
        <v>13</v>
      </c>
      <c r="AG19" s="49">
        <v>7</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33" display="Return to index" xr:uid="{0E1AB6C1-4FAE-418D-8E7A-A5A845F65AB8}"/>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232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1256</v>
      </c>
      <c r="C4" s="50">
        <v>214</v>
      </c>
      <c r="D4" s="35">
        <v>390</v>
      </c>
      <c r="E4" s="35">
        <v>100</v>
      </c>
      <c r="F4" s="35">
        <v>53</v>
      </c>
      <c r="G4" s="35">
        <v>191</v>
      </c>
      <c r="H4" s="50">
        <v>415</v>
      </c>
      <c r="I4" s="35">
        <v>503</v>
      </c>
      <c r="J4" s="50">
        <v>93</v>
      </c>
      <c r="K4" s="35">
        <v>178</v>
      </c>
      <c r="L4" s="35">
        <v>154</v>
      </c>
      <c r="M4" s="35">
        <v>198</v>
      </c>
      <c r="N4" s="35">
        <v>260</v>
      </c>
      <c r="O4" s="35">
        <v>373</v>
      </c>
      <c r="P4" s="35">
        <v>271</v>
      </c>
      <c r="Q4" s="35">
        <v>352</v>
      </c>
      <c r="R4" s="35">
        <v>633</v>
      </c>
      <c r="S4" s="35">
        <v>256</v>
      </c>
      <c r="T4" s="35">
        <v>117</v>
      </c>
      <c r="U4" s="35">
        <v>181</v>
      </c>
      <c r="V4" s="50">
        <v>294</v>
      </c>
      <c r="W4" s="35">
        <v>204</v>
      </c>
      <c r="X4" s="35">
        <v>136</v>
      </c>
      <c r="Y4" s="35">
        <v>422</v>
      </c>
      <c r="Z4" s="35">
        <v>58</v>
      </c>
      <c r="AA4" s="35">
        <v>107</v>
      </c>
      <c r="AB4" s="35">
        <v>35</v>
      </c>
      <c r="AC4" s="50">
        <v>178</v>
      </c>
      <c r="AD4" s="35">
        <v>308</v>
      </c>
      <c r="AE4" s="35">
        <v>652</v>
      </c>
      <c r="AF4" s="35">
        <v>49</v>
      </c>
      <c r="AG4" s="36">
        <v>32</v>
      </c>
    </row>
    <row r="5" spans="1:33" s="24" customFormat="1" ht="24" customHeight="1" x14ac:dyDescent="0.2">
      <c r="A5" s="32" t="s">
        <v>489</v>
      </c>
      <c r="B5" s="31">
        <v>1244</v>
      </c>
      <c r="C5" s="56">
        <v>204</v>
      </c>
      <c r="D5" s="31">
        <v>283</v>
      </c>
      <c r="E5" s="31">
        <v>98</v>
      </c>
      <c r="F5" s="31">
        <v>50</v>
      </c>
      <c r="G5" s="31">
        <v>132</v>
      </c>
      <c r="H5" s="56">
        <v>432</v>
      </c>
      <c r="I5" s="31">
        <v>497</v>
      </c>
      <c r="J5" s="56">
        <v>99</v>
      </c>
      <c r="K5" s="31">
        <v>207</v>
      </c>
      <c r="L5" s="31">
        <v>200</v>
      </c>
      <c r="M5" s="31">
        <v>203</v>
      </c>
      <c r="N5" s="31">
        <v>229</v>
      </c>
      <c r="O5" s="31">
        <v>306</v>
      </c>
      <c r="P5" s="31">
        <v>306</v>
      </c>
      <c r="Q5" s="31">
        <v>403</v>
      </c>
      <c r="R5" s="31">
        <v>535</v>
      </c>
      <c r="S5" s="31">
        <v>205</v>
      </c>
      <c r="T5" s="31">
        <v>101</v>
      </c>
      <c r="U5" s="31">
        <v>193</v>
      </c>
      <c r="V5" s="56">
        <v>284</v>
      </c>
      <c r="W5" s="31">
        <v>190</v>
      </c>
      <c r="X5" s="31">
        <v>165</v>
      </c>
      <c r="Y5" s="31">
        <v>416</v>
      </c>
      <c r="Z5" s="31">
        <v>62</v>
      </c>
      <c r="AA5" s="31">
        <v>95</v>
      </c>
      <c r="AB5" s="31">
        <v>33</v>
      </c>
      <c r="AC5" s="56">
        <v>182</v>
      </c>
      <c r="AD5" s="31">
        <v>283</v>
      </c>
      <c r="AE5" s="31">
        <v>645</v>
      </c>
      <c r="AF5" s="31">
        <v>61</v>
      </c>
      <c r="AG5" s="57">
        <v>34</v>
      </c>
    </row>
    <row r="6" spans="1:33" ht="14.1" customHeight="1" x14ac:dyDescent="0.2">
      <c r="A6" s="98" t="s">
        <v>158</v>
      </c>
      <c r="B6" s="44">
        <v>2.8484499784811469E-2</v>
      </c>
      <c r="C6" s="37">
        <v>3.3369417845784261E-2</v>
      </c>
      <c r="D6" s="37">
        <v>3.0973190423973774E-2</v>
      </c>
      <c r="E6" s="37">
        <v>1.5222074692715208E-2</v>
      </c>
      <c r="F6" s="37">
        <v>9.2454246344699509E-2</v>
      </c>
      <c r="G6" s="37">
        <v>3.4489952435534381E-3</v>
      </c>
      <c r="H6" s="51">
        <v>4.3663588520655772E-2</v>
      </c>
      <c r="I6" s="37">
        <v>1.2969780985066418E-2</v>
      </c>
      <c r="J6" s="51">
        <v>7.6813780467482898E-2</v>
      </c>
      <c r="K6" s="37">
        <v>8.7993564510086678E-2</v>
      </c>
      <c r="L6" s="37">
        <v>1.5078945231417578E-2</v>
      </c>
      <c r="M6" s="37">
        <v>1.5363514974763983E-2</v>
      </c>
      <c r="N6" s="37">
        <v>1.3702073590641583E-2</v>
      </c>
      <c r="O6" s="37">
        <v>1.2034101660475885E-3</v>
      </c>
      <c r="P6" s="37">
        <v>8.4367373853947977E-2</v>
      </c>
      <c r="Q6" s="37">
        <v>1.5222350540857769E-2</v>
      </c>
      <c r="R6" s="37">
        <v>6.5523503051075063E-3</v>
      </c>
      <c r="S6" s="37">
        <v>1.7935127956169594E-3</v>
      </c>
      <c r="T6" s="37">
        <v>0</v>
      </c>
      <c r="U6" s="37">
        <v>6.3073575886401015E-2</v>
      </c>
      <c r="V6" s="51">
        <v>2.2993880195977014E-2</v>
      </c>
      <c r="W6" s="37">
        <v>1.7881511446034459E-2</v>
      </c>
      <c r="X6" s="37">
        <v>8.5174759929469837E-2</v>
      </c>
      <c r="Y6" s="37">
        <v>1.0933418533448525E-2</v>
      </c>
      <c r="Z6" s="37">
        <v>0</v>
      </c>
      <c r="AA6" s="37">
        <v>6.5603734640847414E-2</v>
      </c>
      <c r="AB6" s="37">
        <v>2.0660554406133933E-2</v>
      </c>
      <c r="AC6" s="51">
        <v>5.0429316039265891E-2</v>
      </c>
      <c r="AD6" s="37">
        <v>3.0495478263914473E-2</v>
      </c>
      <c r="AE6" s="37">
        <v>1.9092569969824249E-2</v>
      </c>
      <c r="AF6" s="37">
        <v>8.0769806315076062E-2</v>
      </c>
      <c r="AG6" s="44">
        <v>1.2860445365162891E-2</v>
      </c>
    </row>
    <row r="7" spans="1:33" ht="14.1" customHeight="1" x14ac:dyDescent="0.2">
      <c r="A7" s="96"/>
      <c r="B7" s="45">
        <v>35</v>
      </c>
      <c r="C7" s="38">
        <v>7</v>
      </c>
      <c r="D7" s="38">
        <v>9</v>
      </c>
      <c r="E7" s="38">
        <v>1</v>
      </c>
      <c r="F7" s="38">
        <v>5</v>
      </c>
      <c r="G7" s="38">
        <v>0</v>
      </c>
      <c r="H7" s="52">
        <v>19</v>
      </c>
      <c r="I7" s="38">
        <v>6</v>
      </c>
      <c r="J7" s="52">
        <v>8</v>
      </c>
      <c r="K7" s="38">
        <v>18</v>
      </c>
      <c r="L7" s="38">
        <v>3</v>
      </c>
      <c r="M7" s="38">
        <v>3</v>
      </c>
      <c r="N7" s="38">
        <v>3</v>
      </c>
      <c r="O7" s="38">
        <v>0</v>
      </c>
      <c r="P7" s="38">
        <v>26</v>
      </c>
      <c r="Q7" s="38">
        <v>6</v>
      </c>
      <c r="R7" s="38">
        <v>4</v>
      </c>
      <c r="S7" s="38">
        <v>0</v>
      </c>
      <c r="T7" s="38">
        <v>0</v>
      </c>
      <c r="U7" s="38">
        <v>12</v>
      </c>
      <c r="V7" s="52">
        <v>7</v>
      </c>
      <c r="W7" s="38">
        <v>3</v>
      </c>
      <c r="X7" s="38">
        <v>14</v>
      </c>
      <c r="Y7" s="38">
        <v>5</v>
      </c>
      <c r="Z7" s="38">
        <v>0</v>
      </c>
      <c r="AA7" s="38">
        <v>6</v>
      </c>
      <c r="AB7" s="38">
        <v>1</v>
      </c>
      <c r="AC7" s="52">
        <v>9</v>
      </c>
      <c r="AD7" s="38">
        <v>9</v>
      </c>
      <c r="AE7" s="38">
        <v>12</v>
      </c>
      <c r="AF7" s="38">
        <v>5</v>
      </c>
      <c r="AG7" s="45">
        <v>0</v>
      </c>
    </row>
    <row r="8" spans="1:33" ht="14.1" customHeight="1" x14ac:dyDescent="0.2">
      <c r="A8" s="95" t="s">
        <v>159</v>
      </c>
      <c r="B8" s="46">
        <v>0.12113050807601361</v>
      </c>
      <c r="C8" s="39">
        <v>6.8108565883415587E-2</v>
      </c>
      <c r="D8" s="39">
        <v>0.15393690573773877</v>
      </c>
      <c r="E8" s="39">
        <v>0.1434593552374806</v>
      </c>
      <c r="F8" s="39">
        <v>0.15991460485166514</v>
      </c>
      <c r="G8" s="39">
        <v>4.8164929052977465E-2</v>
      </c>
      <c r="H8" s="53">
        <v>0.17376297321548745</v>
      </c>
      <c r="I8" s="39">
        <v>5.8339792672736611E-2</v>
      </c>
      <c r="J8" s="53">
        <v>0.18707228573208881</v>
      </c>
      <c r="K8" s="39">
        <v>0.20870332548453285</v>
      </c>
      <c r="L8" s="39">
        <v>0.1505643481437757</v>
      </c>
      <c r="M8" s="39">
        <v>0.11180466456754834</v>
      </c>
      <c r="N8" s="39">
        <v>6.5363496402579088E-2</v>
      </c>
      <c r="O8" s="39">
        <v>6.9354338330734136E-2</v>
      </c>
      <c r="P8" s="39">
        <v>0.2016872441421772</v>
      </c>
      <c r="Q8" s="39">
        <v>0.13103189767420254</v>
      </c>
      <c r="R8" s="39">
        <v>6.7646413742882175E-2</v>
      </c>
      <c r="S8" s="39">
        <v>8.0076477797424828E-2</v>
      </c>
      <c r="T8" s="39">
        <v>4.7488427234198639E-2</v>
      </c>
      <c r="U8" s="39">
        <v>0.23669025609279454</v>
      </c>
      <c r="V8" s="53">
        <v>0.100575725690324</v>
      </c>
      <c r="W8" s="39">
        <v>0.1512526032050272</v>
      </c>
      <c r="X8" s="39">
        <v>0.22093406939763444</v>
      </c>
      <c r="Y8" s="39">
        <v>6.8258209952346785E-2</v>
      </c>
      <c r="Z8" s="39">
        <v>7.4440212068020969E-2</v>
      </c>
      <c r="AA8" s="39">
        <v>0.16595144011657237</v>
      </c>
      <c r="AB8" s="39">
        <v>0.25179431756717652</v>
      </c>
      <c r="AC8" s="53">
        <v>0.12866784255076338</v>
      </c>
      <c r="AD8" s="39">
        <v>0.13794006491559568</v>
      </c>
      <c r="AE8" s="39">
        <v>0.10468237036233813</v>
      </c>
      <c r="AF8" s="39">
        <v>7.6952906658154116E-2</v>
      </c>
      <c r="AG8" s="46">
        <v>7.5042505232077381E-2</v>
      </c>
    </row>
    <row r="9" spans="1:33" ht="14.1" customHeight="1" x14ac:dyDescent="0.2">
      <c r="A9" s="95"/>
      <c r="B9" s="47">
        <v>151</v>
      </c>
      <c r="C9" s="40">
        <v>14</v>
      </c>
      <c r="D9" s="40">
        <v>44</v>
      </c>
      <c r="E9" s="40">
        <v>14</v>
      </c>
      <c r="F9" s="40">
        <v>8</v>
      </c>
      <c r="G9" s="40">
        <v>6</v>
      </c>
      <c r="H9" s="54">
        <v>75</v>
      </c>
      <c r="I9" s="40">
        <v>29</v>
      </c>
      <c r="J9" s="54">
        <v>19</v>
      </c>
      <c r="K9" s="40">
        <v>43</v>
      </c>
      <c r="L9" s="40">
        <v>30</v>
      </c>
      <c r="M9" s="40">
        <v>23</v>
      </c>
      <c r="N9" s="40">
        <v>15</v>
      </c>
      <c r="O9" s="40">
        <v>21</v>
      </c>
      <c r="P9" s="40">
        <v>62</v>
      </c>
      <c r="Q9" s="40">
        <v>53</v>
      </c>
      <c r="R9" s="40">
        <v>36</v>
      </c>
      <c r="S9" s="40">
        <v>16</v>
      </c>
      <c r="T9" s="40">
        <v>5</v>
      </c>
      <c r="U9" s="40">
        <v>46</v>
      </c>
      <c r="V9" s="54">
        <v>29</v>
      </c>
      <c r="W9" s="40">
        <v>29</v>
      </c>
      <c r="X9" s="40">
        <v>36</v>
      </c>
      <c r="Y9" s="40">
        <v>28</v>
      </c>
      <c r="Z9" s="40">
        <v>5</v>
      </c>
      <c r="AA9" s="40">
        <v>16</v>
      </c>
      <c r="AB9" s="40">
        <v>8</v>
      </c>
      <c r="AC9" s="54">
        <v>23</v>
      </c>
      <c r="AD9" s="40">
        <v>39</v>
      </c>
      <c r="AE9" s="40">
        <v>67</v>
      </c>
      <c r="AF9" s="40">
        <v>5</v>
      </c>
      <c r="AG9" s="47">
        <v>3</v>
      </c>
    </row>
    <row r="10" spans="1:33" ht="14.1" customHeight="1" x14ac:dyDescent="0.2">
      <c r="A10" s="96" t="s">
        <v>160</v>
      </c>
      <c r="B10" s="48">
        <v>0.18828861042840084</v>
      </c>
      <c r="C10" s="41">
        <v>0.1625885691383695</v>
      </c>
      <c r="D10" s="41">
        <v>0.229791588754516</v>
      </c>
      <c r="E10" s="41">
        <v>0.13102447459932826</v>
      </c>
      <c r="F10" s="41">
        <v>0.16763871671939667</v>
      </c>
      <c r="G10" s="41">
        <v>0.13860780577539944</v>
      </c>
      <c r="H10" s="55">
        <v>0.17945531743224596</v>
      </c>
      <c r="I10" s="41">
        <v>0.1951328338641897</v>
      </c>
      <c r="J10" s="55">
        <v>0.27563326542773769</v>
      </c>
      <c r="K10" s="41">
        <v>0.23272018852082643</v>
      </c>
      <c r="L10" s="41">
        <v>0.13862914470547311</v>
      </c>
      <c r="M10" s="41">
        <v>0.1440939400243004</v>
      </c>
      <c r="N10" s="41">
        <v>0.19453765642060039</v>
      </c>
      <c r="O10" s="41">
        <v>0.18712914428309077</v>
      </c>
      <c r="P10" s="41">
        <v>0.24663915134810513</v>
      </c>
      <c r="Q10" s="41">
        <v>0.14138305892877748</v>
      </c>
      <c r="R10" s="41">
        <v>0.19029969833329946</v>
      </c>
      <c r="S10" s="41">
        <v>0.17320323040648072</v>
      </c>
      <c r="T10" s="41">
        <v>0.21552858785588963</v>
      </c>
      <c r="U10" s="41">
        <v>0.23974516385151176</v>
      </c>
      <c r="V10" s="55">
        <v>0.19397697073877565</v>
      </c>
      <c r="W10" s="41">
        <v>0.18107876606460291</v>
      </c>
      <c r="X10" s="41">
        <v>0.16527815305150162</v>
      </c>
      <c r="Y10" s="41">
        <v>0.19418915286637412</v>
      </c>
      <c r="Z10" s="41">
        <v>0.13005541592018596</v>
      </c>
      <c r="AA10" s="41">
        <v>0.22703874867158802</v>
      </c>
      <c r="AB10" s="41">
        <v>0.21856966302403769</v>
      </c>
      <c r="AC10" s="55">
        <v>0.20858400601930227</v>
      </c>
      <c r="AD10" s="41">
        <v>0.13503602845847354</v>
      </c>
      <c r="AE10" s="41">
        <v>0.20997170214267519</v>
      </c>
      <c r="AF10" s="41">
        <v>0.25278668453345537</v>
      </c>
      <c r="AG10" s="48">
        <v>0.11516439321518129</v>
      </c>
    </row>
    <row r="11" spans="1:33" ht="14.1" customHeight="1" x14ac:dyDescent="0.2">
      <c r="A11" s="96"/>
      <c r="B11" s="45">
        <v>234</v>
      </c>
      <c r="C11" s="38">
        <v>33</v>
      </c>
      <c r="D11" s="38">
        <v>65</v>
      </c>
      <c r="E11" s="38">
        <v>13</v>
      </c>
      <c r="F11" s="38">
        <v>8</v>
      </c>
      <c r="G11" s="38">
        <v>18</v>
      </c>
      <c r="H11" s="52">
        <v>78</v>
      </c>
      <c r="I11" s="38">
        <v>97</v>
      </c>
      <c r="J11" s="52">
        <v>27</v>
      </c>
      <c r="K11" s="38">
        <v>48</v>
      </c>
      <c r="L11" s="38">
        <v>28</v>
      </c>
      <c r="M11" s="38">
        <v>29</v>
      </c>
      <c r="N11" s="38">
        <v>45</v>
      </c>
      <c r="O11" s="38">
        <v>57</v>
      </c>
      <c r="P11" s="38">
        <v>75</v>
      </c>
      <c r="Q11" s="38">
        <v>57</v>
      </c>
      <c r="R11" s="38">
        <v>102</v>
      </c>
      <c r="S11" s="38">
        <v>36</v>
      </c>
      <c r="T11" s="38">
        <v>22</v>
      </c>
      <c r="U11" s="38">
        <v>46</v>
      </c>
      <c r="V11" s="52">
        <v>55</v>
      </c>
      <c r="W11" s="38">
        <v>34</v>
      </c>
      <c r="X11" s="38">
        <v>27</v>
      </c>
      <c r="Y11" s="38">
        <v>81</v>
      </c>
      <c r="Z11" s="38">
        <v>8</v>
      </c>
      <c r="AA11" s="38">
        <v>22</v>
      </c>
      <c r="AB11" s="38">
        <v>7</v>
      </c>
      <c r="AC11" s="52">
        <v>38</v>
      </c>
      <c r="AD11" s="38">
        <v>38</v>
      </c>
      <c r="AE11" s="38">
        <v>135</v>
      </c>
      <c r="AF11" s="38">
        <v>15</v>
      </c>
      <c r="AG11" s="45">
        <v>4</v>
      </c>
    </row>
    <row r="12" spans="1:33" ht="14.1" customHeight="1" x14ac:dyDescent="0.2">
      <c r="A12" s="95" t="s">
        <v>161</v>
      </c>
      <c r="B12" s="46">
        <v>0.26827174553730598</v>
      </c>
      <c r="C12" s="39">
        <v>0.3656210997625986</v>
      </c>
      <c r="D12" s="39">
        <v>0.19184380223304978</v>
      </c>
      <c r="E12" s="39">
        <v>0.26047120058577966</v>
      </c>
      <c r="F12" s="39">
        <v>0.14591171974462389</v>
      </c>
      <c r="G12" s="39">
        <v>0.43622710083989452</v>
      </c>
      <c r="H12" s="53">
        <v>0.20017558705289562</v>
      </c>
      <c r="I12" s="39">
        <v>0.3585259987944977</v>
      </c>
      <c r="J12" s="53">
        <v>0.15521407704562531</v>
      </c>
      <c r="K12" s="39">
        <v>0.16066274304871458</v>
      </c>
      <c r="L12" s="39">
        <v>0.21717323109972342</v>
      </c>
      <c r="M12" s="39">
        <v>0.26404852849014165</v>
      </c>
      <c r="N12" s="39">
        <v>0.32201010440596955</v>
      </c>
      <c r="O12" s="39">
        <v>0.37350075154916618</v>
      </c>
      <c r="P12" s="39">
        <v>0.15889545472959063</v>
      </c>
      <c r="Q12" s="39">
        <v>0.24079544212020818</v>
      </c>
      <c r="R12" s="39">
        <v>0.35146476418523293</v>
      </c>
      <c r="S12" s="39">
        <v>0.37080911453561838</v>
      </c>
      <c r="T12" s="39">
        <v>0.37898987019243757</v>
      </c>
      <c r="U12" s="39">
        <v>0.16238053364041938</v>
      </c>
      <c r="V12" s="53">
        <v>0.26026289067388186</v>
      </c>
      <c r="W12" s="39">
        <v>0.21478342300465292</v>
      </c>
      <c r="X12" s="39">
        <v>0.21637364424146405</v>
      </c>
      <c r="Y12" s="39">
        <v>0.2453522909450368</v>
      </c>
      <c r="Z12" s="39">
        <v>0.47655489259149503</v>
      </c>
      <c r="AA12" s="39">
        <v>0.41557207604661278</v>
      </c>
      <c r="AB12" s="39">
        <v>0.37847478996333728</v>
      </c>
      <c r="AC12" s="53">
        <v>0.2435896034613092</v>
      </c>
      <c r="AD12" s="39">
        <v>0.35182908262276785</v>
      </c>
      <c r="AE12" s="39">
        <v>0.26607264863909602</v>
      </c>
      <c r="AF12" s="39">
        <v>2.2763601628138265E-2</v>
      </c>
      <c r="AG12" s="46">
        <v>0.26394365952566123</v>
      </c>
    </row>
    <row r="13" spans="1:33" ht="14.1" customHeight="1" x14ac:dyDescent="0.2">
      <c r="A13" s="95"/>
      <c r="B13" s="47">
        <v>334</v>
      </c>
      <c r="C13" s="40">
        <v>74</v>
      </c>
      <c r="D13" s="40">
        <v>54</v>
      </c>
      <c r="E13" s="40">
        <v>26</v>
      </c>
      <c r="F13" s="40">
        <v>7</v>
      </c>
      <c r="G13" s="40">
        <v>58</v>
      </c>
      <c r="H13" s="54">
        <v>86</v>
      </c>
      <c r="I13" s="40">
        <v>178</v>
      </c>
      <c r="J13" s="54">
        <v>15</v>
      </c>
      <c r="K13" s="40">
        <v>33</v>
      </c>
      <c r="L13" s="40">
        <v>43</v>
      </c>
      <c r="M13" s="40">
        <v>54</v>
      </c>
      <c r="N13" s="40">
        <v>74</v>
      </c>
      <c r="O13" s="40">
        <v>114</v>
      </c>
      <c r="P13" s="40">
        <v>49</v>
      </c>
      <c r="Q13" s="40">
        <v>97</v>
      </c>
      <c r="R13" s="40">
        <v>188</v>
      </c>
      <c r="S13" s="40">
        <v>76</v>
      </c>
      <c r="T13" s="40">
        <v>38</v>
      </c>
      <c r="U13" s="40">
        <v>31</v>
      </c>
      <c r="V13" s="54">
        <v>74</v>
      </c>
      <c r="W13" s="40">
        <v>41</v>
      </c>
      <c r="X13" s="40">
        <v>36</v>
      </c>
      <c r="Y13" s="40">
        <v>102</v>
      </c>
      <c r="Z13" s="40">
        <v>29</v>
      </c>
      <c r="AA13" s="40">
        <v>40</v>
      </c>
      <c r="AB13" s="40">
        <v>12</v>
      </c>
      <c r="AC13" s="54">
        <v>44</v>
      </c>
      <c r="AD13" s="40">
        <v>99</v>
      </c>
      <c r="AE13" s="40">
        <v>172</v>
      </c>
      <c r="AF13" s="40">
        <v>1</v>
      </c>
      <c r="AG13" s="47">
        <v>9</v>
      </c>
    </row>
    <row r="14" spans="1:33" ht="14.1" customHeight="1" x14ac:dyDescent="0.2">
      <c r="A14" s="96" t="s">
        <v>36</v>
      </c>
      <c r="B14" s="48">
        <v>0.39382463617346697</v>
      </c>
      <c r="C14" s="41">
        <v>0.37031234736983221</v>
      </c>
      <c r="D14" s="41">
        <v>0.39345451285072236</v>
      </c>
      <c r="E14" s="41">
        <v>0.44982289488469623</v>
      </c>
      <c r="F14" s="41">
        <v>0.43408071233961487</v>
      </c>
      <c r="G14" s="41">
        <v>0.37355116908817415</v>
      </c>
      <c r="H14" s="55">
        <v>0.40294253377871525</v>
      </c>
      <c r="I14" s="41">
        <v>0.37503159368351058</v>
      </c>
      <c r="J14" s="55">
        <v>0.30526659132706541</v>
      </c>
      <c r="K14" s="41">
        <v>0.30992017843583947</v>
      </c>
      <c r="L14" s="41">
        <v>0.47855433081961102</v>
      </c>
      <c r="M14" s="41">
        <v>0.46468935194324579</v>
      </c>
      <c r="N14" s="41">
        <v>0.40438666918020899</v>
      </c>
      <c r="O14" s="41">
        <v>0.36881235567096221</v>
      </c>
      <c r="P14" s="41">
        <v>0.30841077592617955</v>
      </c>
      <c r="Q14" s="41">
        <v>0.47156725073595446</v>
      </c>
      <c r="R14" s="41">
        <v>0.38403677343347958</v>
      </c>
      <c r="S14" s="41">
        <v>0.37411766446485922</v>
      </c>
      <c r="T14" s="41">
        <v>0.35799311471747375</v>
      </c>
      <c r="U14" s="41">
        <v>0.29811047052887318</v>
      </c>
      <c r="V14" s="55">
        <v>0.42219053270104234</v>
      </c>
      <c r="W14" s="41">
        <v>0.43500369627968227</v>
      </c>
      <c r="X14" s="41">
        <v>0.31223937337993063</v>
      </c>
      <c r="Y14" s="41">
        <v>0.48126692770279428</v>
      </c>
      <c r="Z14" s="41">
        <v>0.31894947942029822</v>
      </c>
      <c r="AA14" s="41">
        <v>0.12583400052437899</v>
      </c>
      <c r="AB14" s="41">
        <v>0.13050067503931478</v>
      </c>
      <c r="AC14" s="55">
        <v>0.36872923192935919</v>
      </c>
      <c r="AD14" s="41">
        <v>0.34469934573924826</v>
      </c>
      <c r="AE14" s="41">
        <v>0.4001807088860676</v>
      </c>
      <c r="AF14" s="41">
        <v>0.56672700086517613</v>
      </c>
      <c r="AG14" s="48">
        <v>0.53298899666191679</v>
      </c>
    </row>
    <row r="15" spans="1:33" ht="14.1" customHeight="1" x14ac:dyDescent="0.2">
      <c r="A15" s="96"/>
      <c r="B15" s="45">
        <v>490</v>
      </c>
      <c r="C15" s="38">
        <v>75</v>
      </c>
      <c r="D15" s="38">
        <v>111</v>
      </c>
      <c r="E15" s="38">
        <v>44</v>
      </c>
      <c r="F15" s="38">
        <v>22</v>
      </c>
      <c r="G15" s="38">
        <v>49</v>
      </c>
      <c r="H15" s="52">
        <v>174</v>
      </c>
      <c r="I15" s="38">
        <v>186</v>
      </c>
      <c r="J15" s="52">
        <v>30</v>
      </c>
      <c r="K15" s="38">
        <v>64</v>
      </c>
      <c r="L15" s="38">
        <v>96</v>
      </c>
      <c r="M15" s="38">
        <v>94</v>
      </c>
      <c r="N15" s="38">
        <v>93</v>
      </c>
      <c r="O15" s="38">
        <v>113</v>
      </c>
      <c r="P15" s="38">
        <v>94</v>
      </c>
      <c r="Q15" s="38">
        <v>190</v>
      </c>
      <c r="R15" s="38">
        <v>206</v>
      </c>
      <c r="S15" s="38">
        <v>77</v>
      </c>
      <c r="T15" s="38">
        <v>36</v>
      </c>
      <c r="U15" s="38">
        <v>58</v>
      </c>
      <c r="V15" s="52">
        <v>120</v>
      </c>
      <c r="W15" s="38">
        <v>83</v>
      </c>
      <c r="X15" s="38">
        <v>51</v>
      </c>
      <c r="Y15" s="38">
        <v>200</v>
      </c>
      <c r="Z15" s="38">
        <v>20</v>
      </c>
      <c r="AA15" s="38">
        <v>12</v>
      </c>
      <c r="AB15" s="38">
        <v>4</v>
      </c>
      <c r="AC15" s="52">
        <v>67</v>
      </c>
      <c r="AD15" s="38">
        <v>97</v>
      </c>
      <c r="AE15" s="38">
        <v>258</v>
      </c>
      <c r="AF15" s="38">
        <v>35</v>
      </c>
      <c r="AG15" s="45">
        <v>18</v>
      </c>
    </row>
    <row r="16" spans="1:33" ht="14.1" customHeight="1" x14ac:dyDescent="0.2">
      <c r="A16" s="95" t="s">
        <v>162</v>
      </c>
      <c r="B16" s="46">
        <v>0.14961500786082516</v>
      </c>
      <c r="C16" s="39">
        <v>0.10147798372919985</v>
      </c>
      <c r="D16" s="39">
        <v>0.18491009616171258</v>
      </c>
      <c r="E16" s="39">
        <v>0.15868142993019579</v>
      </c>
      <c r="F16" s="39">
        <v>0.25236885119636465</v>
      </c>
      <c r="G16" s="39">
        <v>5.1613924296530903E-2</v>
      </c>
      <c r="H16" s="53">
        <v>0.21742656173614316</v>
      </c>
      <c r="I16" s="39">
        <v>7.1309573657803035E-2</v>
      </c>
      <c r="J16" s="53">
        <v>0.26388606619957167</v>
      </c>
      <c r="K16" s="39">
        <v>0.29669688999461952</v>
      </c>
      <c r="L16" s="39">
        <v>0.16564329337519326</v>
      </c>
      <c r="M16" s="39">
        <v>0.12716817954231233</v>
      </c>
      <c r="N16" s="39">
        <v>7.9065569993220675E-2</v>
      </c>
      <c r="O16" s="39">
        <v>7.0557748496781716E-2</v>
      </c>
      <c r="P16" s="39">
        <v>0.28605461799612519</v>
      </c>
      <c r="Q16" s="39">
        <v>0.14625424821506031</v>
      </c>
      <c r="R16" s="39">
        <v>7.4198764047989696E-2</v>
      </c>
      <c r="S16" s="39">
        <v>8.1869990593041772E-2</v>
      </c>
      <c r="T16" s="39">
        <v>4.7488427234198639E-2</v>
      </c>
      <c r="U16" s="39">
        <v>0.29976383197919565</v>
      </c>
      <c r="V16" s="53">
        <v>0.123569605886301</v>
      </c>
      <c r="W16" s="39">
        <v>0.16913411465106165</v>
      </c>
      <c r="X16" s="39">
        <v>0.30610882932710415</v>
      </c>
      <c r="Y16" s="39">
        <v>7.9191628485795321E-2</v>
      </c>
      <c r="Z16" s="39">
        <v>7.4440212068020969E-2</v>
      </c>
      <c r="AA16" s="39">
        <v>0.23155517475741974</v>
      </c>
      <c r="AB16" s="39">
        <v>0.27245487197331042</v>
      </c>
      <c r="AC16" s="53">
        <v>0.17909715859002923</v>
      </c>
      <c r="AD16" s="39">
        <v>0.16843554317951018</v>
      </c>
      <c r="AE16" s="39">
        <v>0.12377494033216241</v>
      </c>
      <c r="AF16" s="39">
        <v>0.15772271297323015</v>
      </c>
      <c r="AG16" s="46">
        <v>8.7902950597240265E-2</v>
      </c>
    </row>
    <row r="17" spans="1:33" ht="14.1" customHeight="1" x14ac:dyDescent="0.2">
      <c r="A17" s="95"/>
      <c r="B17" s="47">
        <v>186</v>
      </c>
      <c r="C17" s="40">
        <v>21</v>
      </c>
      <c r="D17" s="40">
        <v>52</v>
      </c>
      <c r="E17" s="40">
        <v>16</v>
      </c>
      <c r="F17" s="40">
        <v>13</v>
      </c>
      <c r="G17" s="40">
        <v>7</v>
      </c>
      <c r="H17" s="54">
        <v>94</v>
      </c>
      <c r="I17" s="40">
        <v>35</v>
      </c>
      <c r="J17" s="54">
        <v>26</v>
      </c>
      <c r="K17" s="40">
        <v>61</v>
      </c>
      <c r="L17" s="40">
        <v>33</v>
      </c>
      <c r="M17" s="40">
        <v>26</v>
      </c>
      <c r="N17" s="40">
        <v>18</v>
      </c>
      <c r="O17" s="40">
        <v>22</v>
      </c>
      <c r="P17" s="40">
        <v>87</v>
      </c>
      <c r="Q17" s="40">
        <v>59</v>
      </c>
      <c r="R17" s="40">
        <v>40</v>
      </c>
      <c r="S17" s="40">
        <v>17</v>
      </c>
      <c r="T17" s="40">
        <v>5</v>
      </c>
      <c r="U17" s="40">
        <v>58</v>
      </c>
      <c r="V17" s="54">
        <v>35</v>
      </c>
      <c r="W17" s="40">
        <v>32</v>
      </c>
      <c r="X17" s="40">
        <v>50</v>
      </c>
      <c r="Y17" s="40">
        <v>33</v>
      </c>
      <c r="Z17" s="40">
        <v>5</v>
      </c>
      <c r="AA17" s="40">
        <v>22</v>
      </c>
      <c r="AB17" s="40">
        <v>9</v>
      </c>
      <c r="AC17" s="54">
        <v>33</v>
      </c>
      <c r="AD17" s="40">
        <v>48</v>
      </c>
      <c r="AE17" s="40">
        <v>80</v>
      </c>
      <c r="AF17" s="40">
        <v>10</v>
      </c>
      <c r="AG17" s="47">
        <v>3</v>
      </c>
    </row>
    <row r="18" spans="1:33" ht="14.1" customHeight="1" x14ac:dyDescent="0.2">
      <c r="A18" s="96" t="s">
        <v>163</v>
      </c>
      <c r="B18" s="48">
        <v>0.45656035596570677</v>
      </c>
      <c r="C18" s="41">
        <v>0.52820966890096832</v>
      </c>
      <c r="D18" s="41">
        <v>0.42163539098756592</v>
      </c>
      <c r="E18" s="41">
        <v>0.39149567518510792</v>
      </c>
      <c r="F18" s="41">
        <v>0.31355043646402053</v>
      </c>
      <c r="G18" s="41">
        <v>0.57483490661529435</v>
      </c>
      <c r="H18" s="55">
        <v>0.37963090448514164</v>
      </c>
      <c r="I18" s="41">
        <v>0.55365883265868743</v>
      </c>
      <c r="J18" s="55">
        <v>0.43084734247336298</v>
      </c>
      <c r="K18" s="41">
        <v>0.39338293156954085</v>
      </c>
      <c r="L18" s="41">
        <v>0.35580237580519658</v>
      </c>
      <c r="M18" s="41">
        <v>0.40814246851444203</v>
      </c>
      <c r="N18" s="41">
        <v>0.51654776082657006</v>
      </c>
      <c r="O18" s="41">
        <v>0.56062989583225697</v>
      </c>
      <c r="P18" s="41">
        <v>0.40553460607769615</v>
      </c>
      <c r="Q18" s="41">
        <v>0.38217850104898554</v>
      </c>
      <c r="R18" s="41">
        <v>0.54176446251853194</v>
      </c>
      <c r="S18" s="41">
        <v>0.54401234494209905</v>
      </c>
      <c r="T18" s="41">
        <v>0.59451845804832726</v>
      </c>
      <c r="U18" s="41">
        <v>0.40212569749193106</v>
      </c>
      <c r="V18" s="55">
        <v>0.45423986141265793</v>
      </c>
      <c r="W18" s="41">
        <v>0.39586218906925574</v>
      </c>
      <c r="X18" s="41">
        <v>0.38165179729296578</v>
      </c>
      <c r="Y18" s="41">
        <v>0.43954144381141097</v>
      </c>
      <c r="Z18" s="41">
        <v>0.60661030851168096</v>
      </c>
      <c r="AA18" s="41">
        <v>0.64261082471820086</v>
      </c>
      <c r="AB18" s="41">
        <v>0.59704445298737496</v>
      </c>
      <c r="AC18" s="55">
        <v>0.45217360948061147</v>
      </c>
      <c r="AD18" s="41">
        <v>0.48686511108124131</v>
      </c>
      <c r="AE18" s="41">
        <v>0.47604435078177054</v>
      </c>
      <c r="AF18" s="41">
        <v>0.27555028616159372</v>
      </c>
      <c r="AG18" s="48">
        <v>0.37910805274084253</v>
      </c>
    </row>
    <row r="19" spans="1:33" ht="14.1" customHeight="1" x14ac:dyDescent="0.2">
      <c r="A19" s="97"/>
      <c r="B19" s="49">
        <v>568</v>
      </c>
      <c r="C19" s="43">
        <v>108</v>
      </c>
      <c r="D19" s="43">
        <v>119</v>
      </c>
      <c r="E19" s="43">
        <v>39</v>
      </c>
      <c r="F19" s="43">
        <v>16</v>
      </c>
      <c r="G19" s="43">
        <v>76</v>
      </c>
      <c r="H19" s="58">
        <v>164</v>
      </c>
      <c r="I19" s="43">
        <v>275</v>
      </c>
      <c r="J19" s="58">
        <v>43</v>
      </c>
      <c r="K19" s="43">
        <v>81</v>
      </c>
      <c r="L19" s="43">
        <v>71</v>
      </c>
      <c r="M19" s="43">
        <v>83</v>
      </c>
      <c r="N19" s="43">
        <v>118</v>
      </c>
      <c r="O19" s="43">
        <v>172</v>
      </c>
      <c r="P19" s="43">
        <v>124</v>
      </c>
      <c r="Q19" s="43">
        <v>154</v>
      </c>
      <c r="R19" s="43">
        <v>290</v>
      </c>
      <c r="S19" s="43">
        <v>112</v>
      </c>
      <c r="T19" s="43">
        <v>60</v>
      </c>
      <c r="U19" s="43">
        <v>78</v>
      </c>
      <c r="V19" s="58">
        <v>129</v>
      </c>
      <c r="W19" s="43">
        <v>75</v>
      </c>
      <c r="X19" s="43">
        <v>63</v>
      </c>
      <c r="Y19" s="43">
        <v>183</v>
      </c>
      <c r="Z19" s="43">
        <v>37</v>
      </c>
      <c r="AA19" s="43">
        <v>61</v>
      </c>
      <c r="AB19" s="43">
        <v>19</v>
      </c>
      <c r="AC19" s="58">
        <v>82</v>
      </c>
      <c r="AD19" s="43">
        <v>138</v>
      </c>
      <c r="AE19" s="43">
        <v>307</v>
      </c>
      <c r="AF19" s="43">
        <v>17</v>
      </c>
      <c r="AG19" s="49">
        <v>13</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34" display="Return to index" xr:uid="{926E0889-3987-4EC1-98DD-2C9F7A162381}"/>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233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1256</v>
      </c>
      <c r="C4" s="50">
        <v>214</v>
      </c>
      <c r="D4" s="35">
        <v>390</v>
      </c>
      <c r="E4" s="35">
        <v>100</v>
      </c>
      <c r="F4" s="35">
        <v>53</v>
      </c>
      <c r="G4" s="35">
        <v>191</v>
      </c>
      <c r="H4" s="50">
        <v>415</v>
      </c>
      <c r="I4" s="35">
        <v>503</v>
      </c>
      <c r="J4" s="50">
        <v>93</v>
      </c>
      <c r="K4" s="35">
        <v>178</v>
      </c>
      <c r="L4" s="35">
        <v>154</v>
      </c>
      <c r="M4" s="35">
        <v>198</v>
      </c>
      <c r="N4" s="35">
        <v>260</v>
      </c>
      <c r="O4" s="35">
        <v>373</v>
      </c>
      <c r="P4" s="35">
        <v>271</v>
      </c>
      <c r="Q4" s="35">
        <v>352</v>
      </c>
      <c r="R4" s="35">
        <v>633</v>
      </c>
      <c r="S4" s="35">
        <v>256</v>
      </c>
      <c r="T4" s="35">
        <v>117</v>
      </c>
      <c r="U4" s="35">
        <v>181</v>
      </c>
      <c r="V4" s="50">
        <v>294</v>
      </c>
      <c r="W4" s="35">
        <v>204</v>
      </c>
      <c r="X4" s="35">
        <v>136</v>
      </c>
      <c r="Y4" s="35">
        <v>422</v>
      </c>
      <c r="Z4" s="35">
        <v>58</v>
      </c>
      <c r="AA4" s="35">
        <v>107</v>
      </c>
      <c r="AB4" s="35">
        <v>35</v>
      </c>
      <c r="AC4" s="50">
        <v>178</v>
      </c>
      <c r="AD4" s="35">
        <v>308</v>
      </c>
      <c r="AE4" s="35">
        <v>652</v>
      </c>
      <c r="AF4" s="35">
        <v>49</v>
      </c>
      <c r="AG4" s="36">
        <v>32</v>
      </c>
    </row>
    <row r="5" spans="1:33" s="24" customFormat="1" ht="24" customHeight="1" x14ac:dyDescent="0.2">
      <c r="A5" s="32" t="s">
        <v>489</v>
      </c>
      <c r="B5" s="31">
        <v>1244</v>
      </c>
      <c r="C5" s="56">
        <v>204</v>
      </c>
      <c r="D5" s="31">
        <v>283</v>
      </c>
      <c r="E5" s="31">
        <v>98</v>
      </c>
      <c r="F5" s="31">
        <v>50</v>
      </c>
      <c r="G5" s="31">
        <v>132</v>
      </c>
      <c r="H5" s="56">
        <v>432</v>
      </c>
      <c r="I5" s="31">
        <v>497</v>
      </c>
      <c r="J5" s="56">
        <v>99</v>
      </c>
      <c r="K5" s="31">
        <v>207</v>
      </c>
      <c r="L5" s="31">
        <v>200</v>
      </c>
      <c r="M5" s="31">
        <v>203</v>
      </c>
      <c r="N5" s="31">
        <v>229</v>
      </c>
      <c r="O5" s="31">
        <v>306</v>
      </c>
      <c r="P5" s="31">
        <v>306</v>
      </c>
      <c r="Q5" s="31">
        <v>403</v>
      </c>
      <c r="R5" s="31">
        <v>535</v>
      </c>
      <c r="S5" s="31">
        <v>205</v>
      </c>
      <c r="T5" s="31">
        <v>101</v>
      </c>
      <c r="U5" s="31">
        <v>193</v>
      </c>
      <c r="V5" s="56">
        <v>284</v>
      </c>
      <c r="W5" s="31">
        <v>190</v>
      </c>
      <c r="X5" s="31">
        <v>165</v>
      </c>
      <c r="Y5" s="31">
        <v>416</v>
      </c>
      <c r="Z5" s="31">
        <v>62</v>
      </c>
      <c r="AA5" s="31">
        <v>95</v>
      </c>
      <c r="AB5" s="31">
        <v>33</v>
      </c>
      <c r="AC5" s="56">
        <v>182</v>
      </c>
      <c r="AD5" s="31">
        <v>283</v>
      </c>
      <c r="AE5" s="31">
        <v>645</v>
      </c>
      <c r="AF5" s="31">
        <v>61</v>
      </c>
      <c r="AG5" s="57">
        <v>34</v>
      </c>
    </row>
    <row r="6" spans="1:33" ht="14.1" customHeight="1" x14ac:dyDescent="0.2">
      <c r="A6" s="98" t="s">
        <v>158</v>
      </c>
      <c r="B6" s="44">
        <v>2.2155742660521609E-2</v>
      </c>
      <c r="C6" s="37">
        <v>1.0091510407762641E-2</v>
      </c>
      <c r="D6" s="37">
        <v>1.4088179488217304E-2</v>
      </c>
      <c r="E6" s="37">
        <v>5.0709904813097076E-2</v>
      </c>
      <c r="F6" s="37">
        <v>3.8671034822540238E-3</v>
      </c>
      <c r="G6" s="37">
        <v>0</v>
      </c>
      <c r="H6" s="51">
        <v>1.7864557452295995E-2</v>
      </c>
      <c r="I6" s="37">
        <v>9.3635499014784549E-3</v>
      </c>
      <c r="J6" s="51">
        <v>9.591742628247546E-2</v>
      </c>
      <c r="K6" s="37">
        <v>6.3396297793070558E-2</v>
      </c>
      <c r="L6" s="37">
        <v>5.4448977959705384E-3</v>
      </c>
      <c r="M6" s="37">
        <v>1.4566558971066415E-2</v>
      </c>
      <c r="N6" s="37">
        <v>1.4817527230154145E-3</v>
      </c>
      <c r="O6" s="37">
        <v>1.8586972559558699E-3</v>
      </c>
      <c r="P6" s="37">
        <v>7.3944606401355875E-2</v>
      </c>
      <c r="Q6" s="37">
        <v>1.0041643142262939E-2</v>
      </c>
      <c r="R6" s="37">
        <v>1.6973797075148971E-3</v>
      </c>
      <c r="S6" s="37">
        <v>2.770125602880404E-3</v>
      </c>
      <c r="T6" s="37">
        <v>0</v>
      </c>
      <c r="U6" s="37">
        <v>8.6812240494023599E-2</v>
      </c>
      <c r="V6" s="51">
        <v>2.0633524847460599E-2</v>
      </c>
      <c r="W6" s="37">
        <v>3.2463968140790292E-2</v>
      </c>
      <c r="X6" s="37">
        <v>2.9459360355539879E-2</v>
      </c>
      <c r="Y6" s="37">
        <v>1.1301564336653041E-2</v>
      </c>
      <c r="Z6" s="37">
        <v>4.7201350188227735E-2</v>
      </c>
      <c r="AA6" s="37">
        <v>2.9525490764975463E-2</v>
      </c>
      <c r="AB6" s="37">
        <v>7.8367063990021808E-3</v>
      </c>
      <c r="AC6" s="51">
        <v>2.4302920061662462E-2</v>
      </c>
      <c r="AD6" s="37">
        <v>3.6259091279413486E-2</v>
      </c>
      <c r="AE6" s="37">
        <v>8.6789515756686211E-3</v>
      </c>
      <c r="AF6" s="37">
        <v>6.5961391263619634E-2</v>
      </c>
      <c r="AG6" s="44">
        <v>6.4535914651090986E-2</v>
      </c>
    </row>
    <row r="7" spans="1:33" ht="14.1" customHeight="1" x14ac:dyDescent="0.2">
      <c r="A7" s="96"/>
      <c r="B7" s="45">
        <v>28</v>
      </c>
      <c r="C7" s="38">
        <v>2</v>
      </c>
      <c r="D7" s="38">
        <v>4</v>
      </c>
      <c r="E7" s="38">
        <v>5</v>
      </c>
      <c r="F7" s="38">
        <v>0</v>
      </c>
      <c r="G7" s="38">
        <v>0</v>
      </c>
      <c r="H7" s="52">
        <v>8</v>
      </c>
      <c r="I7" s="38">
        <v>5</v>
      </c>
      <c r="J7" s="52">
        <v>10</v>
      </c>
      <c r="K7" s="38">
        <v>13</v>
      </c>
      <c r="L7" s="38">
        <v>1</v>
      </c>
      <c r="M7" s="38">
        <v>3</v>
      </c>
      <c r="N7" s="38">
        <v>0</v>
      </c>
      <c r="O7" s="38">
        <v>1</v>
      </c>
      <c r="P7" s="38">
        <v>23</v>
      </c>
      <c r="Q7" s="38">
        <v>4</v>
      </c>
      <c r="R7" s="38">
        <v>1</v>
      </c>
      <c r="S7" s="38">
        <v>1</v>
      </c>
      <c r="T7" s="38">
        <v>0</v>
      </c>
      <c r="U7" s="38">
        <v>17</v>
      </c>
      <c r="V7" s="52">
        <v>6</v>
      </c>
      <c r="W7" s="38">
        <v>6</v>
      </c>
      <c r="X7" s="38">
        <v>5</v>
      </c>
      <c r="Y7" s="38">
        <v>5</v>
      </c>
      <c r="Z7" s="38">
        <v>3</v>
      </c>
      <c r="AA7" s="38">
        <v>3</v>
      </c>
      <c r="AB7" s="38">
        <v>0</v>
      </c>
      <c r="AC7" s="52">
        <v>4</v>
      </c>
      <c r="AD7" s="38">
        <v>10</v>
      </c>
      <c r="AE7" s="38">
        <v>6</v>
      </c>
      <c r="AF7" s="38">
        <v>4</v>
      </c>
      <c r="AG7" s="45">
        <v>2</v>
      </c>
    </row>
    <row r="8" spans="1:33" ht="14.1" customHeight="1" x14ac:dyDescent="0.2">
      <c r="A8" s="95" t="s">
        <v>159</v>
      </c>
      <c r="B8" s="46">
        <v>0.11372833670841777</v>
      </c>
      <c r="C8" s="39">
        <v>5.2741214830438532E-2</v>
      </c>
      <c r="D8" s="39">
        <v>0.16573929756527916</v>
      </c>
      <c r="E8" s="39">
        <v>0.15512578544952579</v>
      </c>
      <c r="F8" s="39">
        <v>0.13783735146542289</v>
      </c>
      <c r="G8" s="39">
        <v>3.4955269043289994E-2</v>
      </c>
      <c r="H8" s="53">
        <v>0.17416080191302885</v>
      </c>
      <c r="I8" s="39">
        <v>5.8276646042874275E-2</v>
      </c>
      <c r="J8" s="53">
        <v>0.20001136995620275</v>
      </c>
      <c r="K8" s="39">
        <v>0.19688755046362655</v>
      </c>
      <c r="L8" s="39">
        <v>0.11143751509542899</v>
      </c>
      <c r="M8" s="39">
        <v>0.10286872109850968</v>
      </c>
      <c r="N8" s="39">
        <v>8.5365612481136249E-2</v>
      </c>
      <c r="O8" s="39">
        <v>5.9589125493245521E-2</v>
      </c>
      <c r="P8" s="39">
        <v>0.19790076905642565</v>
      </c>
      <c r="Q8" s="39">
        <v>0.10711938014472326</v>
      </c>
      <c r="R8" s="39">
        <v>7.0620455901117873E-2</v>
      </c>
      <c r="S8" s="39">
        <v>6.2432255882986183E-2</v>
      </c>
      <c r="T8" s="39">
        <v>5.3791062846228331E-2</v>
      </c>
      <c r="U8" s="39">
        <v>0.23216112670794525</v>
      </c>
      <c r="V8" s="53">
        <v>9.1478736939091712E-2</v>
      </c>
      <c r="W8" s="39">
        <v>0.10135754998693461</v>
      </c>
      <c r="X8" s="39">
        <v>0.18688768864521632</v>
      </c>
      <c r="Y8" s="39">
        <v>8.5339916525381379E-2</v>
      </c>
      <c r="Z8" s="39">
        <v>0.23783629696151187</v>
      </c>
      <c r="AA8" s="39">
        <v>0.12151535932273609</v>
      </c>
      <c r="AB8" s="39">
        <v>0.11422509818391474</v>
      </c>
      <c r="AC8" s="53">
        <v>0.16992423615295105</v>
      </c>
      <c r="AD8" s="39">
        <v>0.11745742184239237</v>
      </c>
      <c r="AE8" s="39">
        <v>8.5185680676184927E-2</v>
      </c>
      <c r="AF8" s="39">
        <v>0.16954244753136691</v>
      </c>
      <c r="AG8" s="46">
        <v>5.3738335253955244E-2</v>
      </c>
    </row>
    <row r="9" spans="1:33" ht="14.1" customHeight="1" x14ac:dyDescent="0.2">
      <c r="A9" s="95"/>
      <c r="B9" s="47">
        <v>142</v>
      </c>
      <c r="C9" s="40">
        <v>11</v>
      </c>
      <c r="D9" s="40">
        <v>47</v>
      </c>
      <c r="E9" s="40">
        <v>15</v>
      </c>
      <c r="F9" s="40">
        <v>7</v>
      </c>
      <c r="G9" s="40">
        <v>5</v>
      </c>
      <c r="H9" s="54">
        <v>75</v>
      </c>
      <c r="I9" s="40">
        <v>29</v>
      </c>
      <c r="J9" s="54">
        <v>20</v>
      </c>
      <c r="K9" s="40">
        <v>41</v>
      </c>
      <c r="L9" s="40">
        <v>22</v>
      </c>
      <c r="M9" s="40">
        <v>21</v>
      </c>
      <c r="N9" s="40">
        <v>20</v>
      </c>
      <c r="O9" s="40">
        <v>18</v>
      </c>
      <c r="P9" s="40">
        <v>61</v>
      </c>
      <c r="Q9" s="40">
        <v>43</v>
      </c>
      <c r="R9" s="40">
        <v>38</v>
      </c>
      <c r="S9" s="40">
        <v>13</v>
      </c>
      <c r="T9" s="40">
        <v>5</v>
      </c>
      <c r="U9" s="40">
        <v>45</v>
      </c>
      <c r="V9" s="54">
        <v>26</v>
      </c>
      <c r="W9" s="40">
        <v>19</v>
      </c>
      <c r="X9" s="40">
        <v>31</v>
      </c>
      <c r="Y9" s="40">
        <v>35</v>
      </c>
      <c r="Z9" s="40">
        <v>15</v>
      </c>
      <c r="AA9" s="40">
        <v>12</v>
      </c>
      <c r="AB9" s="40">
        <v>4</v>
      </c>
      <c r="AC9" s="54">
        <v>31</v>
      </c>
      <c r="AD9" s="40">
        <v>33</v>
      </c>
      <c r="AE9" s="40">
        <v>55</v>
      </c>
      <c r="AF9" s="40">
        <v>10</v>
      </c>
      <c r="AG9" s="47">
        <v>2</v>
      </c>
    </row>
    <row r="10" spans="1:33" ht="14.1" customHeight="1" x14ac:dyDescent="0.2">
      <c r="A10" s="96" t="s">
        <v>160</v>
      </c>
      <c r="B10" s="48">
        <v>0.1705929826728616</v>
      </c>
      <c r="C10" s="41">
        <v>0.2042774812729361</v>
      </c>
      <c r="D10" s="41">
        <v>0.19414377054394583</v>
      </c>
      <c r="E10" s="41">
        <v>0.13186662365537827</v>
      </c>
      <c r="F10" s="41">
        <v>0.15425726103883089</v>
      </c>
      <c r="G10" s="41">
        <v>0.16978949918576705</v>
      </c>
      <c r="H10" s="55">
        <v>0.15982631697713753</v>
      </c>
      <c r="I10" s="41">
        <v>0.19968373271120296</v>
      </c>
      <c r="J10" s="55">
        <v>0.14391456742021563</v>
      </c>
      <c r="K10" s="41">
        <v>0.22379070533466983</v>
      </c>
      <c r="L10" s="41">
        <v>0.18141896312277855</v>
      </c>
      <c r="M10" s="41">
        <v>0.11628928036545727</v>
      </c>
      <c r="N10" s="41">
        <v>0.16515358923583914</v>
      </c>
      <c r="O10" s="41">
        <v>0.17638332586328734</v>
      </c>
      <c r="P10" s="41">
        <v>0.1978826820803688</v>
      </c>
      <c r="Q10" s="41">
        <v>0.1485976863428865</v>
      </c>
      <c r="R10" s="41">
        <v>0.17157743686883456</v>
      </c>
      <c r="S10" s="41">
        <v>0.18240575629982503</v>
      </c>
      <c r="T10" s="41">
        <v>0.16410164188412427</v>
      </c>
      <c r="U10" s="41">
        <v>0.1598502692601422</v>
      </c>
      <c r="V10" s="55">
        <v>0.18724916863581176</v>
      </c>
      <c r="W10" s="41">
        <v>0.11853842809866069</v>
      </c>
      <c r="X10" s="41">
        <v>0.1905504500619655</v>
      </c>
      <c r="Y10" s="41">
        <v>0.16139346019555392</v>
      </c>
      <c r="Z10" s="41">
        <v>0.18762020058020895</v>
      </c>
      <c r="AA10" s="41">
        <v>0.19201996979187766</v>
      </c>
      <c r="AB10" s="41">
        <v>0.24988844066343763</v>
      </c>
      <c r="AC10" s="55">
        <v>0.18222865731684151</v>
      </c>
      <c r="AD10" s="41">
        <v>0.16478779563156731</v>
      </c>
      <c r="AE10" s="41">
        <v>0.18488809808527037</v>
      </c>
      <c r="AF10" s="41">
        <v>9.0611656753399661E-2</v>
      </c>
      <c r="AG10" s="48">
        <v>0.14964368653892135</v>
      </c>
    </row>
    <row r="11" spans="1:33" ht="14.1" customHeight="1" x14ac:dyDescent="0.2">
      <c r="A11" s="96"/>
      <c r="B11" s="45">
        <v>212</v>
      </c>
      <c r="C11" s="38">
        <v>42</v>
      </c>
      <c r="D11" s="38">
        <v>55</v>
      </c>
      <c r="E11" s="38">
        <v>13</v>
      </c>
      <c r="F11" s="38">
        <v>8</v>
      </c>
      <c r="G11" s="38">
        <v>22</v>
      </c>
      <c r="H11" s="52">
        <v>69</v>
      </c>
      <c r="I11" s="38">
        <v>99</v>
      </c>
      <c r="J11" s="52">
        <v>14</v>
      </c>
      <c r="K11" s="38">
        <v>46</v>
      </c>
      <c r="L11" s="38">
        <v>36</v>
      </c>
      <c r="M11" s="38">
        <v>24</v>
      </c>
      <c r="N11" s="38">
        <v>38</v>
      </c>
      <c r="O11" s="38">
        <v>54</v>
      </c>
      <c r="P11" s="38">
        <v>61</v>
      </c>
      <c r="Q11" s="38">
        <v>60</v>
      </c>
      <c r="R11" s="38">
        <v>92</v>
      </c>
      <c r="S11" s="38">
        <v>37</v>
      </c>
      <c r="T11" s="38">
        <v>17</v>
      </c>
      <c r="U11" s="38">
        <v>31</v>
      </c>
      <c r="V11" s="52">
        <v>53</v>
      </c>
      <c r="W11" s="38">
        <v>23</v>
      </c>
      <c r="X11" s="38">
        <v>31</v>
      </c>
      <c r="Y11" s="38">
        <v>67</v>
      </c>
      <c r="Z11" s="38">
        <v>12</v>
      </c>
      <c r="AA11" s="38">
        <v>18</v>
      </c>
      <c r="AB11" s="38">
        <v>8</v>
      </c>
      <c r="AC11" s="52">
        <v>33</v>
      </c>
      <c r="AD11" s="38">
        <v>47</v>
      </c>
      <c r="AE11" s="38">
        <v>119</v>
      </c>
      <c r="AF11" s="38">
        <v>6</v>
      </c>
      <c r="AG11" s="45">
        <v>5</v>
      </c>
    </row>
    <row r="12" spans="1:33" ht="14.1" customHeight="1" x14ac:dyDescent="0.2">
      <c r="A12" s="95" t="s">
        <v>161</v>
      </c>
      <c r="B12" s="46">
        <v>0.20828495254432991</v>
      </c>
      <c r="C12" s="39">
        <v>0.28940292250081329</v>
      </c>
      <c r="D12" s="39">
        <v>0.12666104242303522</v>
      </c>
      <c r="E12" s="39">
        <v>0.12734301311450649</v>
      </c>
      <c r="F12" s="39">
        <v>0.12338705303236963</v>
      </c>
      <c r="G12" s="39">
        <v>0.32798962475175869</v>
      </c>
      <c r="H12" s="53">
        <v>0.15570279472083917</v>
      </c>
      <c r="I12" s="39">
        <v>0.2677293194367571</v>
      </c>
      <c r="J12" s="53">
        <v>0.12788450284241626</v>
      </c>
      <c r="K12" s="39">
        <v>0.15759523104615314</v>
      </c>
      <c r="L12" s="39">
        <v>0.15519454202321442</v>
      </c>
      <c r="M12" s="39">
        <v>0.17908949481182548</v>
      </c>
      <c r="N12" s="39">
        <v>0.23265015816116613</v>
      </c>
      <c r="O12" s="39">
        <v>0.30438187775600384</v>
      </c>
      <c r="P12" s="39">
        <v>0.14795848273429796</v>
      </c>
      <c r="Q12" s="39">
        <v>0.16723610012568035</v>
      </c>
      <c r="R12" s="39">
        <v>0.2736835013656439</v>
      </c>
      <c r="S12" s="39">
        <v>0.30073225865675579</v>
      </c>
      <c r="T12" s="39">
        <v>0.31182463178921532</v>
      </c>
      <c r="U12" s="39">
        <v>0.14667898214963146</v>
      </c>
      <c r="V12" s="53">
        <v>0.18834284691535275</v>
      </c>
      <c r="W12" s="39">
        <v>0.22062362655503015</v>
      </c>
      <c r="X12" s="39">
        <v>0.20068615712616356</v>
      </c>
      <c r="Y12" s="39">
        <v>0.18961575824638227</v>
      </c>
      <c r="Z12" s="39">
        <v>0.31182251001317574</v>
      </c>
      <c r="AA12" s="39">
        <v>0.23298939959699819</v>
      </c>
      <c r="AB12" s="39">
        <v>0.31837776844856153</v>
      </c>
      <c r="AC12" s="53">
        <v>0.15163160566923958</v>
      </c>
      <c r="AD12" s="39">
        <v>0.25532450128751544</v>
      </c>
      <c r="AE12" s="39">
        <v>0.22160500375414677</v>
      </c>
      <c r="AF12" s="39">
        <v>2.9195793097230475E-2</v>
      </c>
      <c r="AG12" s="46">
        <v>0.18914668875514143</v>
      </c>
    </row>
    <row r="13" spans="1:33" ht="14.1" customHeight="1" x14ac:dyDescent="0.2">
      <c r="A13" s="95"/>
      <c r="B13" s="47">
        <v>259</v>
      </c>
      <c r="C13" s="40">
        <v>59</v>
      </c>
      <c r="D13" s="40">
        <v>36</v>
      </c>
      <c r="E13" s="40">
        <v>13</v>
      </c>
      <c r="F13" s="40">
        <v>6</v>
      </c>
      <c r="G13" s="40">
        <v>43</v>
      </c>
      <c r="H13" s="54">
        <v>67</v>
      </c>
      <c r="I13" s="40">
        <v>133</v>
      </c>
      <c r="J13" s="54">
        <v>13</v>
      </c>
      <c r="K13" s="40">
        <v>33</v>
      </c>
      <c r="L13" s="40">
        <v>31</v>
      </c>
      <c r="M13" s="40">
        <v>36</v>
      </c>
      <c r="N13" s="40">
        <v>53</v>
      </c>
      <c r="O13" s="40">
        <v>93</v>
      </c>
      <c r="P13" s="40">
        <v>45</v>
      </c>
      <c r="Q13" s="40">
        <v>67</v>
      </c>
      <c r="R13" s="40">
        <v>146</v>
      </c>
      <c r="S13" s="40">
        <v>62</v>
      </c>
      <c r="T13" s="40">
        <v>31</v>
      </c>
      <c r="U13" s="40">
        <v>28</v>
      </c>
      <c r="V13" s="54">
        <v>54</v>
      </c>
      <c r="W13" s="40">
        <v>42</v>
      </c>
      <c r="X13" s="40">
        <v>33</v>
      </c>
      <c r="Y13" s="40">
        <v>79</v>
      </c>
      <c r="Z13" s="40">
        <v>19</v>
      </c>
      <c r="AA13" s="40">
        <v>22</v>
      </c>
      <c r="AB13" s="40">
        <v>10</v>
      </c>
      <c r="AC13" s="54">
        <v>28</v>
      </c>
      <c r="AD13" s="40">
        <v>72</v>
      </c>
      <c r="AE13" s="40">
        <v>143</v>
      </c>
      <c r="AF13" s="40">
        <v>2</v>
      </c>
      <c r="AG13" s="47">
        <v>6</v>
      </c>
    </row>
    <row r="14" spans="1:33" ht="14.1" customHeight="1" x14ac:dyDescent="0.2">
      <c r="A14" s="96" t="s">
        <v>36</v>
      </c>
      <c r="B14" s="48">
        <v>0.48523798541386864</v>
      </c>
      <c r="C14" s="41">
        <v>0.44348687098804968</v>
      </c>
      <c r="D14" s="41">
        <v>0.49936770997952329</v>
      </c>
      <c r="E14" s="41">
        <v>0.53495467296749244</v>
      </c>
      <c r="F14" s="41">
        <v>0.58065123098112259</v>
      </c>
      <c r="G14" s="41">
        <v>0.46726560701918329</v>
      </c>
      <c r="H14" s="55">
        <v>0.49244552893669824</v>
      </c>
      <c r="I14" s="41">
        <v>0.46494675190768853</v>
      </c>
      <c r="J14" s="55">
        <v>0.43227213349868987</v>
      </c>
      <c r="K14" s="41">
        <v>0.35833021536247983</v>
      </c>
      <c r="L14" s="41">
        <v>0.54650408196260825</v>
      </c>
      <c r="M14" s="41">
        <v>0.58718594475314168</v>
      </c>
      <c r="N14" s="41">
        <v>0.51534888739884255</v>
      </c>
      <c r="O14" s="41">
        <v>0.45778697363150833</v>
      </c>
      <c r="P14" s="41">
        <v>0.38231345972755226</v>
      </c>
      <c r="Q14" s="41">
        <v>0.56700519024444729</v>
      </c>
      <c r="R14" s="41">
        <v>0.48242122615689093</v>
      </c>
      <c r="S14" s="41">
        <v>0.4516596035575528</v>
      </c>
      <c r="T14" s="41">
        <v>0.47028266348043163</v>
      </c>
      <c r="U14" s="41">
        <v>0.37449738138825744</v>
      </c>
      <c r="V14" s="55">
        <v>0.51229572266228396</v>
      </c>
      <c r="W14" s="41">
        <v>0.5270164272185841</v>
      </c>
      <c r="X14" s="41">
        <v>0.39241634381111523</v>
      </c>
      <c r="Y14" s="41">
        <v>0.55234930069602972</v>
      </c>
      <c r="Z14" s="41">
        <v>0.21551964225687611</v>
      </c>
      <c r="AA14" s="41">
        <v>0.42394978052341215</v>
      </c>
      <c r="AB14" s="41">
        <v>0.30967198630508413</v>
      </c>
      <c r="AC14" s="55">
        <v>0.47191258079930537</v>
      </c>
      <c r="AD14" s="41">
        <v>0.4261711899591113</v>
      </c>
      <c r="AE14" s="41">
        <v>0.4996422659087304</v>
      </c>
      <c r="AF14" s="41">
        <v>0.6446887113543831</v>
      </c>
      <c r="AG14" s="48">
        <v>0.5429353748008906</v>
      </c>
    </row>
    <row r="15" spans="1:33" ht="14.1" customHeight="1" x14ac:dyDescent="0.2">
      <c r="A15" s="96"/>
      <c r="B15" s="45">
        <v>604</v>
      </c>
      <c r="C15" s="38">
        <v>90</v>
      </c>
      <c r="D15" s="38">
        <v>141</v>
      </c>
      <c r="E15" s="38">
        <v>53</v>
      </c>
      <c r="F15" s="38">
        <v>29</v>
      </c>
      <c r="G15" s="38">
        <v>62</v>
      </c>
      <c r="H15" s="52">
        <v>213</v>
      </c>
      <c r="I15" s="38">
        <v>231</v>
      </c>
      <c r="J15" s="52">
        <v>43</v>
      </c>
      <c r="K15" s="38">
        <v>74</v>
      </c>
      <c r="L15" s="38">
        <v>109</v>
      </c>
      <c r="M15" s="38">
        <v>119</v>
      </c>
      <c r="N15" s="38">
        <v>118</v>
      </c>
      <c r="O15" s="38">
        <v>140</v>
      </c>
      <c r="P15" s="38">
        <v>117</v>
      </c>
      <c r="Q15" s="38">
        <v>229</v>
      </c>
      <c r="R15" s="38">
        <v>258</v>
      </c>
      <c r="S15" s="38">
        <v>93</v>
      </c>
      <c r="T15" s="38">
        <v>47</v>
      </c>
      <c r="U15" s="38">
        <v>72</v>
      </c>
      <c r="V15" s="52">
        <v>146</v>
      </c>
      <c r="W15" s="38">
        <v>100</v>
      </c>
      <c r="X15" s="38">
        <v>65</v>
      </c>
      <c r="Y15" s="38">
        <v>230</v>
      </c>
      <c r="Z15" s="38">
        <v>13</v>
      </c>
      <c r="AA15" s="38">
        <v>40</v>
      </c>
      <c r="AB15" s="38">
        <v>10</v>
      </c>
      <c r="AC15" s="52">
        <v>86</v>
      </c>
      <c r="AD15" s="38">
        <v>120</v>
      </c>
      <c r="AE15" s="38">
        <v>322</v>
      </c>
      <c r="AF15" s="38">
        <v>39</v>
      </c>
      <c r="AG15" s="45">
        <v>19</v>
      </c>
    </row>
    <row r="16" spans="1:33" ht="14.1" customHeight="1" x14ac:dyDescent="0.2">
      <c r="A16" s="95" t="s">
        <v>162</v>
      </c>
      <c r="B16" s="46">
        <v>0.1358840793689394</v>
      </c>
      <c r="C16" s="39">
        <v>6.2832725238201159E-2</v>
      </c>
      <c r="D16" s="39">
        <v>0.17982747705349644</v>
      </c>
      <c r="E16" s="39">
        <v>0.20583569026262283</v>
      </c>
      <c r="F16" s="39">
        <v>0.14170445494767692</v>
      </c>
      <c r="G16" s="39">
        <v>3.4955269043289994E-2</v>
      </c>
      <c r="H16" s="53">
        <v>0.1920253593653248</v>
      </c>
      <c r="I16" s="39">
        <v>6.7640195944352735E-2</v>
      </c>
      <c r="J16" s="53">
        <v>0.29592879623867818</v>
      </c>
      <c r="K16" s="39">
        <v>0.26028384825669709</v>
      </c>
      <c r="L16" s="39">
        <v>0.11688241289139953</v>
      </c>
      <c r="M16" s="39">
        <v>0.11743528006957611</v>
      </c>
      <c r="N16" s="39">
        <v>8.6847365204151622E-2</v>
      </c>
      <c r="O16" s="39">
        <v>6.1447822749201381E-2</v>
      </c>
      <c r="P16" s="39">
        <v>0.27184537545778154</v>
      </c>
      <c r="Q16" s="39">
        <v>0.1171610232869862</v>
      </c>
      <c r="R16" s="39">
        <v>7.2317835608632752E-2</v>
      </c>
      <c r="S16" s="39">
        <v>6.5202381485866587E-2</v>
      </c>
      <c r="T16" s="39">
        <v>5.3791062846228331E-2</v>
      </c>
      <c r="U16" s="39">
        <v>0.31897336720196884</v>
      </c>
      <c r="V16" s="53">
        <v>0.11211226178655233</v>
      </c>
      <c r="W16" s="39">
        <v>0.13382151812772494</v>
      </c>
      <c r="X16" s="39">
        <v>0.21634704900075619</v>
      </c>
      <c r="Y16" s="39">
        <v>9.6641480862034432E-2</v>
      </c>
      <c r="Z16" s="39">
        <v>0.28503764714973961</v>
      </c>
      <c r="AA16" s="39">
        <v>0.15104085008771156</v>
      </c>
      <c r="AB16" s="39">
        <v>0.12206180458291692</v>
      </c>
      <c r="AC16" s="53">
        <v>0.19422715621461353</v>
      </c>
      <c r="AD16" s="39">
        <v>0.15371651312180587</v>
      </c>
      <c r="AE16" s="39">
        <v>9.3864632251853541E-2</v>
      </c>
      <c r="AF16" s="39">
        <v>0.23550383879498657</v>
      </c>
      <c r="AG16" s="46">
        <v>0.11827424990504622</v>
      </c>
    </row>
    <row r="17" spans="1:33" ht="14.1" customHeight="1" x14ac:dyDescent="0.2">
      <c r="A17" s="95"/>
      <c r="B17" s="47">
        <v>169</v>
      </c>
      <c r="C17" s="40">
        <v>13</v>
      </c>
      <c r="D17" s="40">
        <v>51</v>
      </c>
      <c r="E17" s="40">
        <v>20</v>
      </c>
      <c r="F17" s="40">
        <v>7</v>
      </c>
      <c r="G17" s="40">
        <v>5</v>
      </c>
      <c r="H17" s="54">
        <v>83</v>
      </c>
      <c r="I17" s="40">
        <v>34</v>
      </c>
      <c r="J17" s="54">
        <v>29</v>
      </c>
      <c r="K17" s="40">
        <v>54</v>
      </c>
      <c r="L17" s="40">
        <v>23</v>
      </c>
      <c r="M17" s="40">
        <v>24</v>
      </c>
      <c r="N17" s="40">
        <v>20</v>
      </c>
      <c r="O17" s="40">
        <v>19</v>
      </c>
      <c r="P17" s="40">
        <v>83</v>
      </c>
      <c r="Q17" s="40">
        <v>47</v>
      </c>
      <c r="R17" s="40">
        <v>39</v>
      </c>
      <c r="S17" s="40">
        <v>13</v>
      </c>
      <c r="T17" s="40">
        <v>5</v>
      </c>
      <c r="U17" s="40">
        <v>62</v>
      </c>
      <c r="V17" s="54">
        <v>32</v>
      </c>
      <c r="W17" s="40">
        <v>25</v>
      </c>
      <c r="X17" s="40">
        <v>36</v>
      </c>
      <c r="Y17" s="40">
        <v>40</v>
      </c>
      <c r="Z17" s="40">
        <v>18</v>
      </c>
      <c r="AA17" s="40">
        <v>14</v>
      </c>
      <c r="AB17" s="40">
        <v>4</v>
      </c>
      <c r="AC17" s="54">
        <v>35</v>
      </c>
      <c r="AD17" s="40">
        <v>43</v>
      </c>
      <c r="AE17" s="40">
        <v>61</v>
      </c>
      <c r="AF17" s="40">
        <v>14</v>
      </c>
      <c r="AG17" s="47">
        <v>4</v>
      </c>
    </row>
    <row r="18" spans="1:33" ht="14.1" customHeight="1" x14ac:dyDescent="0.2">
      <c r="A18" s="96" t="s">
        <v>163</v>
      </c>
      <c r="B18" s="48">
        <v>0.3788779352171911</v>
      </c>
      <c r="C18" s="41">
        <v>0.49368040377374939</v>
      </c>
      <c r="D18" s="41">
        <v>0.32080481296698093</v>
      </c>
      <c r="E18" s="41">
        <v>0.25920963676988473</v>
      </c>
      <c r="F18" s="41">
        <v>0.27764431407120055</v>
      </c>
      <c r="G18" s="41">
        <v>0.49777912393752577</v>
      </c>
      <c r="H18" s="55">
        <v>0.31552911169797687</v>
      </c>
      <c r="I18" s="41">
        <v>0.46741305214796031</v>
      </c>
      <c r="J18" s="55">
        <v>0.27179907026263189</v>
      </c>
      <c r="K18" s="41">
        <v>0.38138593638082291</v>
      </c>
      <c r="L18" s="41">
        <v>0.33661350514599298</v>
      </c>
      <c r="M18" s="41">
        <v>0.29537877517728278</v>
      </c>
      <c r="N18" s="41">
        <v>0.39780374739700536</v>
      </c>
      <c r="O18" s="41">
        <v>0.48076520361929115</v>
      </c>
      <c r="P18" s="41">
        <v>0.34584116481466692</v>
      </c>
      <c r="Q18" s="41">
        <v>0.31583378646856691</v>
      </c>
      <c r="R18" s="41">
        <v>0.44526093823447865</v>
      </c>
      <c r="S18" s="41">
        <v>0.48313801495658054</v>
      </c>
      <c r="T18" s="41">
        <v>0.47592627367333956</v>
      </c>
      <c r="U18" s="41">
        <v>0.30652925140977355</v>
      </c>
      <c r="V18" s="55">
        <v>0.37559201555116473</v>
      </c>
      <c r="W18" s="41">
        <v>0.33916205465369076</v>
      </c>
      <c r="X18" s="41">
        <v>0.39123660718812914</v>
      </c>
      <c r="Y18" s="41">
        <v>0.35100921844193628</v>
      </c>
      <c r="Z18" s="41">
        <v>0.49944271059338452</v>
      </c>
      <c r="AA18" s="41">
        <v>0.42500936938887579</v>
      </c>
      <c r="AB18" s="41">
        <v>0.56826620911199921</v>
      </c>
      <c r="AC18" s="55">
        <v>0.33386026298608101</v>
      </c>
      <c r="AD18" s="41">
        <v>0.4201122969190827</v>
      </c>
      <c r="AE18" s="41">
        <v>0.40649310183941656</v>
      </c>
      <c r="AF18" s="41">
        <v>0.11980744985063013</v>
      </c>
      <c r="AG18" s="48">
        <v>0.33879037529406275</v>
      </c>
    </row>
    <row r="19" spans="1:33" ht="14.1" customHeight="1" x14ac:dyDescent="0.2">
      <c r="A19" s="97"/>
      <c r="B19" s="49">
        <v>472</v>
      </c>
      <c r="C19" s="43">
        <v>100</v>
      </c>
      <c r="D19" s="43">
        <v>91</v>
      </c>
      <c r="E19" s="43">
        <v>26</v>
      </c>
      <c r="F19" s="43">
        <v>14</v>
      </c>
      <c r="G19" s="43">
        <v>66</v>
      </c>
      <c r="H19" s="58">
        <v>136</v>
      </c>
      <c r="I19" s="43">
        <v>232</v>
      </c>
      <c r="J19" s="58">
        <v>27</v>
      </c>
      <c r="K19" s="43">
        <v>79</v>
      </c>
      <c r="L19" s="43">
        <v>67</v>
      </c>
      <c r="M19" s="43">
        <v>60</v>
      </c>
      <c r="N19" s="43">
        <v>91</v>
      </c>
      <c r="O19" s="43">
        <v>147</v>
      </c>
      <c r="P19" s="43">
        <v>106</v>
      </c>
      <c r="Q19" s="43">
        <v>127</v>
      </c>
      <c r="R19" s="43">
        <v>238</v>
      </c>
      <c r="S19" s="43">
        <v>99</v>
      </c>
      <c r="T19" s="43">
        <v>48</v>
      </c>
      <c r="U19" s="43">
        <v>59</v>
      </c>
      <c r="V19" s="58">
        <v>107</v>
      </c>
      <c r="W19" s="43">
        <v>64</v>
      </c>
      <c r="X19" s="43">
        <v>64</v>
      </c>
      <c r="Y19" s="43">
        <v>146</v>
      </c>
      <c r="Z19" s="43">
        <v>31</v>
      </c>
      <c r="AA19" s="43">
        <v>41</v>
      </c>
      <c r="AB19" s="43">
        <v>19</v>
      </c>
      <c r="AC19" s="58">
        <v>61</v>
      </c>
      <c r="AD19" s="43">
        <v>119</v>
      </c>
      <c r="AE19" s="43">
        <v>262</v>
      </c>
      <c r="AF19" s="43">
        <v>7</v>
      </c>
      <c r="AG19" s="49">
        <v>12</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35" display="Return to index" xr:uid="{2493CB97-E468-4A45-B5C6-254295580CD5}"/>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234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1261</v>
      </c>
      <c r="C4" s="50">
        <v>214</v>
      </c>
      <c r="D4" s="35">
        <v>390</v>
      </c>
      <c r="E4" s="35">
        <v>101</v>
      </c>
      <c r="F4" s="35">
        <v>53</v>
      </c>
      <c r="G4" s="35">
        <v>193</v>
      </c>
      <c r="H4" s="50">
        <v>416</v>
      </c>
      <c r="I4" s="35">
        <v>506</v>
      </c>
      <c r="J4" s="50">
        <v>93</v>
      </c>
      <c r="K4" s="35">
        <v>178</v>
      </c>
      <c r="L4" s="35">
        <v>155</v>
      </c>
      <c r="M4" s="35">
        <v>198</v>
      </c>
      <c r="N4" s="35">
        <v>260</v>
      </c>
      <c r="O4" s="35">
        <v>377</v>
      </c>
      <c r="P4" s="35">
        <v>271</v>
      </c>
      <c r="Q4" s="35">
        <v>353</v>
      </c>
      <c r="R4" s="35">
        <v>637</v>
      </c>
      <c r="S4" s="35">
        <v>258</v>
      </c>
      <c r="T4" s="35">
        <v>119</v>
      </c>
      <c r="U4" s="35">
        <v>181</v>
      </c>
      <c r="V4" s="50">
        <v>296</v>
      </c>
      <c r="W4" s="35">
        <v>205</v>
      </c>
      <c r="X4" s="35">
        <v>137</v>
      </c>
      <c r="Y4" s="35">
        <v>423</v>
      </c>
      <c r="Z4" s="35">
        <v>58</v>
      </c>
      <c r="AA4" s="35">
        <v>107</v>
      </c>
      <c r="AB4" s="35">
        <v>35</v>
      </c>
      <c r="AC4" s="50">
        <v>178</v>
      </c>
      <c r="AD4" s="35">
        <v>310</v>
      </c>
      <c r="AE4" s="35">
        <v>655</v>
      </c>
      <c r="AF4" s="35">
        <v>49</v>
      </c>
      <c r="AG4" s="36">
        <v>32</v>
      </c>
    </row>
    <row r="5" spans="1:33" s="24" customFormat="1" ht="24" customHeight="1" x14ac:dyDescent="0.2">
      <c r="A5" s="32" t="s">
        <v>489</v>
      </c>
      <c r="B5" s="31">
        <v>1251</v>
      </c>
      <c r="C5" s="56">
        <v>204</v>
      </c>
      <c r="D5" s="31">
        <v>283</v>
      </c>
      <c r="E5" s="31">
        <v>99</v>
      </c>
      <c r="F5" s="31">
        <v>50</v>
      </c>
      <c r="G5" s="31">
        <v>133</v>
      </c>
      <c r="H5" s="56">
        <v>433</v>
      </c>
      <c r="I5" s="31">
        <v>502</v>
      </c>
      <c r="J5" s="56">
        <v>99</v>
      </c>
      <c r="K5" s="31">
        <v>207</v>
      </c>
      <c r="L5" s="31">
        <v>201</v>
      </c>
      <c r="M5" s="31">
        <v>203</v>
      </c>
      <c r="N5" s="31">
        <v>229</v>
      </c>
      <c r="O5" s="31">
        <v>312</v>
      </c>
      <c r="P5" s="31">
        <v>306</v>
      </c>
      <c r="Q5" s="31">
        <v>404</v>
      </c>
      <c r="R5" s="31">
        <v>542</v>
      </c>
      <c r="S5" s="31">
        <v>207</v>
      </c>
      <c r="T5" s="31">
        <v>105</v>
      </c>
      <c r="U5" s="31">
        <v>193</v>
      </c>
      <c r="V5" s="56">
        <v>286</v>
      </c>
      <c r="W5" s="31">
        <v>191</v>
      </c>
      <c r="X5" s="31">
        <v>169</v>
      </c>
      <c r="Y5" s="31">
        <v>416</v>
      </c>
      <c r="Z5" s="31">
        <v>62</v>
      </c>
      <c r="AA5" s="31">
        <v>95</v>
      </c>
      <c r="AB5" s="31">
        <v>33</v>
      </c>
      <c r="AC5" s="56">
        <v>182</v>
      </c>
      <c r="AD5" s="31">
        <v>284</v>
      </c>
      <c r="AE5" s="31">
        <v>650</v>
      </c>
      <c r="AF5" s="31">
        <v>61</v>
      </c>
      <c r="AG5" s="57">
        <v>34</v>
      </c>
    </row>
    <row r="6" spans="1:33" ht="14.1" customHeight="1" x14ac:dyDescent="0.2">
      <c r="A6" s="98" t="s">
        <v>158</v>
      </c>
      <c r="B6" s="44">
        <v>5.5428902445769833E-2</v>
      </c>
      <c r="C6" s="37">
        <v>4.4786220515239436E-2</v>
      </c>
      <c r="D6" s="37">
        <v>6.705121196721682E-2</v>
      </c>
      <c r="E6" s="37">
        <v>6.2641995575224083E-2</v>
      </c>
      <c r="F6" s="37">
        <v>0.20823056573727758</v>
      </c>
      <c r="G6" s="37">
        <v>1.4809063445150572E-2</v>
      </c>
      <c r="H6" s="51">
        <v>9.5188366301190305E-2</v>
      </c>
      <c r="I6" s="37">
        <v>1.0978273516622467E-2</v>
      </c>
      <c r="J6" s="51">
        <v>0.16346917195846025</v>
      </c>
      <c r="K6" s="37">
        <v>0.12864489650824645</v>
      </c>
      <c r="L6" s="37">
        <v>2.5393614189562784E-2</v>
      </c>
      <c r="M6" s="37">
        <v>3.33489124418926E-2</v>
      </c>
      <c r="N6" s="37">
        <v>3.3937251464409957E-2</v>
      </c>
      <c r="O6" s="37">
        <v>2.2134923596135669E-2</v>
      </c>
      <c r="P6" s="37">
        <v>0.13994023654014193</v>
      </c>
      <c r="Q6" s="37">
        <v>2.9395861048137406E-2</v>
      </c>
      <c r="R6" s="37">
        <v>2.7127694442931644E-2</v>
      </c>
      <c r="S6" s="37">
        <v>2.9589330649153131E-2</v>
      </c>
      <c r="T6" s="37">
        <v>7.4760731600867041E-3</v>
      </c>
      <c r="U6" s="37">
        <v>0.15140263458746983</v>
      </c>
      <c r="V6" s="51">
        <v>6.8503742916151258E-2</v>
      </c>
      <c r="W6" s="37">
        <v>3.7454595917015741E-2</v>
      </c>
      <c r="X6" s="37">
        <v>0.11828820696232784</v>
      </c>
      <c r="Y6" s="37">
        <v>3.8569616278918584E-2</v>
      </c>
      <c r="Z6" s="37">
        <v>1.8920104088907506E-2</v>
      </c>
      <c r="AA6" s="37">
        <v>5.4538581469210305E-2</v>
      </c>
      <c r="AB6" s="37">
        <v>7.8367063990021808E-3</v>
      </c>
      <c r="AC6" s="51">
        <v>0.11461226425749178</v>
      </c>
      <c r="AD6" s="37">
        <v>4.3212966115898289E-2</v>
      </c>
      <c r="AE6" s="37">
        <v>3.3629264765156021E-2</v>
      </c>
      <c r="AF6" s="37">
        <v>0.11316125343691256</v>
      </c>
      <c r="AG6" s="44">
        <v>0.15230699993027055</v>
      </c>
    </row>
    <row r="7" spans="1:33" ht="14.1" customHeight="1" x14ac:dyDescent="0.2">
      <c r="A7" s="96"/>
      <c r="B7" s="45">
        <v>69</v>
      </c>
      <c r="C7" s="38">
        <v>9</v>
      </c>
      <c r="D7" s="38">
        <v>19</v>
      </c>
      <c r="E7" s="38">
        <v>6</v>
      </c>
      <c r="F7" s="38">
        <v>10</v>
      </c>
      <c r="G7" s="38">
        <v>2</v>
      </c>
      <c r="H7" s="52">
        <v>41</v>
      </c>
      <c r="I7" s="38">
        <v>6</v>
      </c>
      <c r="J7" s="52">
        <v>16</v>
      </c>
      <c r="K7" s="38">
        <v>27</v>
      </c>
      <c r="L7" s="38">
        <v>5</v>
      </c>
      <c r="M7" s="38">
        <v>7</v>
      </c>
      <c r="N7" s="38">
        <v>8</v>
      </c>
      <c r="O7" s="38">
        <v>7</v>
      </c>
      <c r="P7" s="38">
        <v>43</v>
      </c>
      <c r="Q7" s="38">
        <v>12</v>
      </c>
      <c r="R7" s="38">
        <v>15</v>
      </c>
      <c r="S7" s="38">
        <v>6</v>
      </c>
      <c r="T7" s="38">
        <v>1</v>
      </c>
      <c r="U7" s="38">
        <v>29</v>
      </c>
      <c r="V7" s="52">
        <v>20</v>
      </c>
      <c r="W7" s="38">
        <v>7</v>
      </c>
      <c r="X7" s="38">
        <v>20</v>
      </c>
      <c r="Y7" s="38">
        <v>16</v>
      </c>
      <c r="Z7" s="38">
        <v>1</v>
      </c>
      <c r="AA7" s="38">
        <v>5</v>
      </c>
      <c r="AB7" s="38">
        <v>0</v>
      </c>
      <c r="AC7" s="52">
        <v>21</v>
      </c>
      <c r="AD7" s="38">
        <v>12</v>
      </c>
      <c r="AE7" s="38">
        <v>22</v>
      </c>
      <c r="AF7" s="38">
        <v>7</v>
      </c>
      <c r="AG7" s="45">
        <v>5</v>
      </c>
    </row>
    <row r="8" spans="1:33" ht="14.1" customHeight="1" x14ac:dyDescent="0.2">
      <c r="A8" s="95" t="s">
        <v>159</v>
      </c>
      <c r="B8" s="46">
        <v>0.20388245174242706</v>
      </c>
      <c r="C8" s="39">
        <v>8.9680236135098845E-2</v>
      </c>
      <c r="D8" s="39">
        <v>0.2939347208958844</v>
      </c>
      <c r="E8" s="39">
        <v>0.38567723395653158</v>
      </c>
      <c r="F8" s="39">
        <v>0.48309470485219869</v>
      </c>
      <c r="G8" s="39">
        <v>0.1319624227717173</v>
      </c>
      <c r="H8" s="53">
        <v>0.25770051215164957</v>
      </c>
      <c r="I8" s="39">
        <v>0.14708221012903627</v>
      </c>
      <c r="J8" s="53">
        <v>0.34887167453244855</v>
      </c>
      <c r="K8" s="39">
        <v>0.27461775230366497</v>
      </c>
      <c r="L8" s="39">
        <v>0.20183067609053154</v>
      </c>
      <c r="M8" s="39">
        <v>0.2217496449991091</v>
      </c>
      <c r="N8" s="39">
        <v>0.16421412785842726</v>
      </c>
      <c r="O8" s="39">
        <v>0.12985284828885513</v>
      </c>
      <c r="P8" s="39">
        <v>0.29870219596926567</v>
      </c>
      <c r="Q8" s="39">
        <v>0.21185174987202715</v>
      </c>
      <c r="R8" s="39">
        <v>0.14438879380810563</v>
      </c>
      <c r="S8" s="39">
        <v>0.13549531244209909</v>
      </c>
      <c r="T8" s="39">
        <v>0.11875712497714096</v>
      </c>
      <c r="U8" s="39">
        <v>0.32422173400154469</v>
      </c>
      <c r="V8" s="53">
        <v>0.21709500477444008</v>
      </c>
      <c r="W8" s="39">
        <v>0.15943745627058634</v>
      </c>
      <c r="X8" s="39">
        <v>0.29507008503778548</v>
      </c>
      <c r="Y8" s="39">
        <v>0.20180456753980444</v>
      </c>
      <c r="Z8" s="39">
        <v>0.17689172447514104</v>
      </c>
      <c r="AA8" s="39">
        <v>0.13536649887351782</v>
      </c>
      <c r="AB8" s="39">
        <v>0.15466645026639542</v>
      </c>
      <c r="AC8" s="53">
        <v>0.29824726220408015</v>
      </c>
      <c r="AD8" s="39">
        <v>0.20099797432401836</v>
      </c>
      <c r="AE8" s="39">
        <v>0.17863591333450962</v>
      </c>
      <c r="AF8" s="39">
        <v>0.18250035439219203</v>
      </c>
      <c r="AG8" s="46">
        <v>0.22835627466800557</v>
      </c>
    </row>
    <row r="9" spans="1:33" ht="14.1" customHeight="1" x14ac:dyDescent="0.2">
      <c r="A9" s="95"/>
      <c r="B9" s="47">
        <v>255</v>
      </c>
      <c r="C9" s="40">
        <v>18</v>
      </c>
      <c r="D9" s="40">
        <v>83</v>
      </c>
      <c r="E9" s="40">
        <v>38</v>
      </c>
      <c r="F9" s="40">
        <v>24</v>
      </c>
      <c r="G9" s="40">
        <v>18</v>
      </c>
      <c r="H9" s="54">
        <v>112</v>
      </c>
      <c r="I9" s="40">
        <v>74</v>
      </c>
      <c r="J9" s="54">
        <v>35</v>
      </c>
      <c r="K9" s="40">
        <v>57</v>
      </c>
      <c r="L9" s="40">
        <v>41</v>
      </c>
      <c r="M9" s="40">
        <v>45</v>
      </c>
      <c r="N9" s="40">
        <v>38</v>
      </c>
      <c r="O9" s="40">
        <v>41</v>
      </c>
      <c r="P9" s="40">
        <v>91</v>
      </c>
      <c r="Q9" s="40">
        <v>86</v>
      </c>
      <c r="R9" s="40">
        <v>78</v>
      </c>
      <c r="S9" s="40">
        <v>28</v>
      </c>
      <c r="T9" s="40">
        <v>13</v>
      </c>
      <c r="U9" s="40">
        <v>63</v>
      </c>
      <c r="V9" s="54">
        <v>62</v>
      </c>
      <c r="W9" s="40">
        <v>30</v>
      </c>
      <c r="X9" s="40">
        <v>50</v>
      </c>
      <c r="Y9" s="40">
        <v>84</v>
      </c>
      <c r="Z9" s="40">
        <v>11</v>
      </c>
      <c r="AA9" s="40">
        <v>13</v>
      </c>
      <c r="AB9" s="40">
        <v>5</v>
      </c>
      <c r="AC9" s="54">
        <v>54</v>
      </c>
      <c r="AD9" s="40">
        <v>57</v>
      </c>
      <c r="AE9" s="40">
        <v>116</v>
      </c>
      <c r="AF9" s="40">
        <v>11</v>
      </c>
      <c r="AG9" s="47">
        <v>8</v>
      </c>
    </row>
    <row r="10" spans="1:33" ht="14.1" customHeight="1" x14ac:dyDescent="0.2">
      <c r="A10" s="96" t="s">
        <v>160</v>
      </c>
      <c r="B10" s="48">
        <v>0.20083577225752119</v>
      </c>
      <c r="C10" s="41">
        <v>0.21895745182630375</v>
      </c>
      <c r="D10" s="41">
        <v>0.22944491759460234</v>
      </c>
      <c r="E10" s="41">
        <v>0.13270913104920154</v>
      </c>
      <c r="F10" s="41">
        <v>0.13691127373740644</v>
      </c>
      <c r="G10" s="41">
        <v>0.23959410567853201</v>
      </c>
      <c r="H10" s="55">
        <v>0.19196665477103686</v>
      </c>
      <c r="I10" s="41">
        <v>0.22025728739208325</v>
      </c>
      <c r="J10" s="55">
        <v>0.20993492467402525</v>
      </c>
      <c r="K10" s="41">
        <v>0.2281976557633093</v>
      </c>
      <c r="L10" s="41">
        <v>0.20023281790131592</v>
      </c>
      <c r="M10" s="41">
        <v>0.15292965040835507</v>
      </c>
      <c r="N10" s="41">
        <v>0.18828569058881192</v>
      </c>
      <c r="O10" s="41">
        <v>0.22060995131291372</v>
      </c>
      <c r="P10" s="41">
        <v>0.22227409368204096</v>
      </c>
      <c r="Q10" s="41">
        <v>0.17643497305698375</v>
      </c>
      <c r="R10" s="41">
        <v>0.20693573141419808</v>
      </c>
      <c r="S10" s="41">
        <v>0.22396926337134235</v>
      </c>
      <c r="T10" s="41">
        <v>0.21400397277132202</v>
      </c>
      <c r="U10" s="41">
        <v>0.20665378158310105</v>
      </c>
      <c r="V10" s="55">
        <v>0.22044480441399372</v>
      </c>
      <c r="W10" s="41">
        <v>0.18909283074615207</v>
      </c>
      <c r="X10" s="41">
        <v>0.21015091971405664</v>
      </c>
      <c r="Y10" s="41">
        <v>0.19213279418367235</v>
      </c>
      <c r="Z10" s="41">
        <v>0.17205232079235525</v>
      </c>
      <c r="AA10" s="41">
        <v>0.18112971805564196</v>
      </c>
      <c r="AB10" s="41">
        <v>0.27256584299488362</v>
      </c>
      <c r="AC10" s="55">
        <v>0.16909907595740553</v>
      </c>
      <c r="AD10" s="41">
        <v>0.23018522673110564</v>
      </c>
      <c r="AE10" s="41">
        <v>0.21685620949147386</v>
      </c>
      <c r="AF10" s="41">
        <v>0.11729652667029745</v>
      </c>
      <c r="AG10" s="48">
        <v>0.11104762947958922</v>
      </c>
    </row>
    <row r="11" spans="1:33" ht="14.1" customHeight="1" x14ac:dyDescent="0.2">
      <c r="A11" s="96"/>
      <c r="B11" s="45">
        <v>251</v>
      </c>
      <c r="C11" s="38">
        <v>45</v>
      </c>
      <c r="D11" s="38">
        <v>65</v>
      </c>
      <c r="E11" s="38">
        <v>13</v>
      </c>
      <c r="F11" s="38">
        <v>7</v>
      </c>
      <c r="G11" s="38">
        <v>32</v>
      </c>
      <c r="H11" s="52">
        <v>83</v>
      </c>
      <c r="I11" s="38">
        <v>111</v>
      </c>
      <c r="J11" s="52">
        <v>21</v>
      </c>
      <c r="K11" s="38">
        <v>47</v>
      </c>
      <c r="L11" s="38">
        <v>40</v>
      </c>
      <c r="M11" s="38">
        <v>31</v>
      </c>
      <c r="N11" s="38">
        <v>43</v>
      </c>
      <c r="O11" s="38">
        <v>69</v>
      </c>
      <c r="P11" s="38">
        <v>68</v>
      </c>
      <c r="Q11" s="38">
        <v>71</v>
      </c>
      <c r="R11" s="38">
        <v>112</v>
      </c>
      <c r="S11" s="38">
        <v>46</v>
      </c>
      <c r="T11" s="38">
        <v>23</v>
      </c>
      <c r="U11" s="38">
        <v>40</v>
      </c>
      <c r="V11" s="52">
        <v>63</v>
      </c>
      <c r="W11" s="38">
        <v>36</v>
      </c>
      <c r="X11" s="38">
        <v>35</v>
      </c>
      <c r="Y11" s="38">
        <v>80</v>
      </c>
      <c r="Z11" s="38">
        <v>11</v>
      </c>
      <c r="AA11" s="38">
        <v>17</v>
      </c>
      <c r="AB11" s="38">
        <v>9</v>
      </c>
      <c r="AC11" s="52">
        <v>31</v>
      </c>
      <c r="AD11" s="38">
        <v>65</v>
      </c>
      <c r="AE11" s="38">
        <v>141</v>
      </c>
      <c r="AF11" s="38">
        <v>7</v>
      </c>
      <c r="AG11" s="45">
        <v>4</v>
      </c>
    </row>
    <row r="12" spans="1:33" ht="14.1" customHeight="1" x14ac:dyDescent="0.2">
      <c r="A12" s="95" t="s">
        <v>161</v>
      </c>
      <c r="B12" s="46">
        <v>0.21103083359806005</v>
      </c>
      <c r="C12" s="39">
        <v>0.31762728734593948</v>
      </c>
      <c r="D12" s="39">
        <v>0.11458167222979221</v>
      </c>
      <c r="E12" s="39">
        <v>0.18360291926428352</v>
      </c>
      <c r="F12" s="39">
        <v>2.8278127730320235E-2</v>
      </c>
      <c r="G12" s="39">
        <v>0.3508089400687775</v>
      </c>
      <c r="H12" s="53">
        <v>0.15348778951143374</v>
      </c>
      <c r="I12" s="39">
        <v>0.28238646745071005</v>
      </c>
      <c r="J12" s="53">
        <v>6.4906481965889343E-2</v>
      </c>
      <c r="K12" s="39">
        <v>0.13172322395203834</v>
      </c>
      <c r="L12" s="39">
        <v>0.16406190316168057</v>
      </c>
      <c r="M12" s="39">
        <v>0.23032891817532675</v>
      </c>
      <c r="N12" s="39">
        <v>0.27793586884137989</v>
      </c>
      <c r="O12" s="39">
        <v>0.27844113112058999</v>
      </c>
      <c r="P12" s="39">
        <v>0.11005104812641503</v>
      </c>
      <c r="Q12" s="39">
        <v>0.19740030786420834</v>
      </c>
      <c r="R12" s="39">
        <v>0.27822738864488739</v>
      </c>
      <c r="S12" s="39">
        <v>0.276767764574328</v>
      </c>
      <c r="T12" s="39">
        <v>0.28173175232652631</v>
      </c>
      <c r="U12" s="39">
        <v>9.9625560811289218E-2</v>
      </c>
      <c r="V12" s="53">
        <v>0.1652889392711922</v>
      </c>
      <c r="W12" s="39">
        <v>0.18835369060803825</v>
      </c>
      <c r="X12" s="39">
        <v>0.15346563567399818</v>
      </c>
      <c r="Y12" s="39">
        <v>0.2245996441272996</v>
      </c>
      <c r="Z12" s="39">
        <v>0.34115186497417882</v>
      </c>
      <c r="AA12" s="39">
        <v>0.30442478491387504</v>
      </c>
      <c r="AB12" s="39">
        <v>0.34964317902167585</v>
      </c>
      <c r="AC12" s="53">
        <v>0.18661804854020661</v>
      </c>
      <c r="AD12" s="39">
        <v>0.25473594406414268</v>
      </c>
      <c r="AE12" s="39">
        <v>0.21585550071312898</v>
      </c>
      <c r="AF12" s="39">
        <v>1.1249272267781501E-2</v>
      </c>
      <c r="AG12" s="46">
        <v>7.0948214829033185E-2</v>
      </c>
    </row>
    <row r="13" spans="1:33" ht="14.1" customHeight="1" x14ac:dyDescent="0.2">
      <c r="A13" s="95"/>
      <c r="B13" s="47">
        <v>264</v>
      </c>
      <c r="C13" s="40">
        <v>65</v>
      </c>
      <c r="D13" s="40">
        <v>32</v>
      </c>
      <c r="E13" s="40">
        <v>18</v>
      </c>
      <c r="F13" s="40">
        <v>1</v>
      </c>
      <c r="G13" s="40">
        <v>47</v>
      </c>
      <c r="H13" s="54">
        <v>66</v>
      </c>
      <c r="I13" s="40">
        <v>142</v>
      </c>
      <c r="J13" s="54">
        <v>6</v>
      </c>
      <c r="K13" s="40">
        <v>27</v>
      </c>
      <c r="L13" s="40">
        <v>33</v>
      </c>
      <c r="M13" s="40">
        <v>47</v>
      </c>
      <c r="N13" s="40">
        <v>64</v>
      </c>
      <c r="O13" s="40">
        <v>87</v>
      </c>
      <c r="P13" s="40">
        <v>34</v>
      </c>
      <c r="Q13" s="40">
        <v>80</v>
      </c>
      <c r="R13" s="40">
        <v>151</v>
      </c>
      <c r="S13" s="40">
        <v>57</v>
      </c>
      <c r="T13" s="40">
        <v>30</v>
      </c>
      <c r="U13" s="40">
        <v>19</v>
      </c>
      <c r="V13" s="54">
        <v>47</v>
      </c>
      <c r="W13" s="40">
        <v>36</v>
      </c>
      <c r="X13" s="40">
        <v>26</v>
      </c>
      <c r="Y13" s="40">
        <v>93</v>
      </c>
      <c r="Z13" s="40">
        <v>21</v>
      </c>
      <c r="AA13" s="40">
        <v>29</v>
      </c>
      <c r="AB13" s="40">
        <v>11</v>
      </c>
      <c r="AC13" s="54">
        <v>34</v>
      </c>
      <c r="AD13" s="40">
        <v>72</v>
      </c>
      <c r="AE13" s="40">
        <v>140</v>
      </c>
      <c r="AF13" s="40">
        <v>1</v>
      </c>
      <c r="AG13" s="47">
        <v>2</v>
      </c>
    </row>
    <row r="14" spans="1:33" ht="14.1" customHeight="1" x14ac:dyDescent="0.2">
      <c r="A14" s="96" t="s">
        <v>36</v>
      </c>
      <c r="B14" s="48">
        <v>0.32882203995622128</v>
      </c>
      <c r="C14" s="41">
        <v>0.32894880417741879</v>
      </c>
      <c r="D14" s="41">
        <v>0.29498747731250485</v>
      </c>
      <c r="E14" s="41">
        <v>0.23536872015475946</v>
      </c>
      <c r="F14" s="41">
        <v>0.14348532794279717</v>
      </c>
      <c r="G14" s="41">
        <v>0.26282546803582135</v>
      </c>
      <c r="H14" s="55">
        <v>0.3016566772646897</v>
      </c>
      <c r="I14" s="41">
        <v>0.33929576151154928</v>
      </c>
      <c r="J14" s="55">
        <v>0.21281774686917665</v>
      </c>
      <c r="K14" s="41">
        <v>0.2368164714727406</v>
      </c>
      <c r="L14" s="41">
        <v>0.40848098865690985</v>
      </c>
      <c r="M14" s="41">
        <v>0.3616428739753163</v>
      </c>
      <c r="N14" s="41">
        <v>0.33562706124697056</v>
      </c>
      <c r="O14" s="41">
        <v>0.34896114568150643</v>
      </c>
      <c r="P14" s="41">
        <v>0.22903242568213686</v>
      </c>
      <c r="Q14" s="41">
        <v>0.3849171081586435</v>
      </c>
      <c r="R14" s="41">
        <v>0.34332039168987932</v>
      </c>
      <c r="S14" s="41">
        <v>0.3341783289630777</v>
      </c>
      <c r="T14" s="41">
        <v>0.37803107676492387</v>
      </c>
      <c r="U14" s="41">
        <v>0.21809628901659511</v>
      </c>
      <c r="V14" s="55">
        <v>0.3286675086242235</v>
      </c>
      <c r="W14" s="41">
        <v>0.42566142645820709</v>
      </c>
      <c r="X14" s="41">
        <v>0.22302515261183242</v>
      </c>
      <c r="Y14" s="41">
        <v>0.34289337787030577</v>
      </c>
      <c r="Z14" s="41">
        <v>0.29098398566941763</v>
      </c>
      <c r="AA14" s="41">
        <v>0.32454041668775446</v>
      </c>
      <c r="AB14" s="41">
        <v>0.21528782131804317</v>
      </c>
      <c r="AC14" s="55">
        <v>0.23142334904081591</v>
      </c>
      <c r="AD14" s="41">
        <v>0.27086788876483486</v>
      </c>
      <c r="AE14" s="41">
        <v>0.35502311169573275</v>
      </c>
      <c r="AF14" s="41">
        <v>0.57579259323281629</v>
      </c>
      <c r="AG14" s="48">
        <v>0.43734088109310126</v>
      </c>
    </row>
    <row r="15" spans="1:33" ht="14.1" customHeight="1" x14ac:dyDescent="0.2">
      <c r="A15" s="96"/>
      <c r="B15" s="45">
        <v>411</v>
      </c>
      <c r="C15" s="38">
        <v>67</v>
      </c>
      <c r="D15" s="38">
        <v>83</v>
      </c>
      <c r="E15" s="38">
        <v>23</v>
      </c>
      <c r="F15" s="38">
        <v>7</v>
      </c>
      <c r="G15" s="38">
        <v>35</v>
      </c>
      <c r="H15" s="52">
        <v>131</v>
      </c>
      <c r="I15" s="38">
        <v>170</v>
      </c>
      <c r="J15" s="52">
        <v>21</v>
      </c>
      <c r="K15" s="38">
        <v>49</v>
      </c>
      <c r="L15" s="38">
        <v>82</v>
      </c>
      <c r="M15" s="38">
        <v>74</v>
      </c>
      <c r="N15" s="38">
        <v>77</v>
      </c>
      <c r="O15" s="38">
        <v>109</v>
      </c>
      <c r="P15" s="38">
        <v>70</v>
      </c>
      <c r="Q15" s="38">
        <v>156</v>
      </c>
      <c r="R15" s="38">
        <v>186</v>
      </c>
      <c r="S15" s="38">
        <v>69</v>
      </c>
      <c r="T15" s="38">
        <v>40</v>
      </c>
      <c r="U15" s="38">
        <v>42</v>
      </c>
      <c r="V15" s="52">
        <v>94</v>
      </c>
      <c r="W15" s="38">
        <v>81</v>
      </c>
      <c r="X15" s="38">
        <v>38</v>
      </c>
      <c r="Y15" s="38">
        <v>143</v>
      </c>
      <c r="Z15" s="38">
        <v>18</v>
      </c>
      <c r="AA15" s="38">
        <v>31</v>
      </c>
      <c r="AB15" s="38">
        <v>7</v>
      </c>
      <c r="AC15" s="52">
        <v>42</v>
      </c>
      <c r="AD15" s="38">
        <v>77</v>
      </c>
      <c r="AE15" s="38">
        <v>231</v>
      </c>
      <c r="AF15" s="38">
        <v>35</v>
      </c>
      <c r="AG15" s="45">
        <v>15</v>
      </c>
    </row>
    <row r="16" spans="1:33" ht="14.1" customHeight="1" x14ac:dyDescent="0.2">
      <c r="A16" s="95" t="s">
        <v>162</v>
      </c>
      <c r="B16" s="46">
        <v>0.2593113541881969</v>
      </c>
      <c r="C16" s="39">
        <v>0.13446645665033824</v>
      </c>
      <c r="D16" s="39">
        <v>0.36098593286310127</v>
      </c>
      <c r="E16" s="39">
        <v>0.44831922953175574</v>
      </c>
      <c r="F16" s="39">
        <v>0.69132527058947635</v>
      </c>
      <c r="G16" s="39">
        <v>0.14677148621686789</v>
      </c>
      <c r="H16" s="53">
        <v>0.35288887845283995</v>
      </c>
      <c r="I16" s="39">
        <v>0.15806048364565869</v>
      </c>
      <c r="J16" s="53">
        <v>0.51234084649090883</v>
      </c>
      <c r="K16" s="39">
        <v>0.40326264881191165</v>
      </c>
      <c r="L16" s="39">
        <v>0.22722429028009436</v>
      </c>
      <c r="M16" s="39">
        <v>0.25509855744100174</v>
      </c>
      <c r="N16" s="39">
        <v>0.19815137932283719</v>
      </c>
      <c r="O16" s="39">
        <v>0.1519877718849908</v>
      </c>
      <c r="P16" s="39">
        <v>0.43864243250940782</v>
      </c>
      <c r="Q16" s="39">
        <v>0.24124761092016453</v>
      </c>
      <c r="R16" s="39">
        <v>0.17151648825103735</v>
      </c>
      <c r="S16" s="39">
        <v>0.16508464309125231</v>
      </c>
      <c r="T16" s="39">
        <v>0.12623319813722766</v>
      </c>
      <c r="U16" s="39">
        <v>0.47562436858901469</v>
      </c>
      <c r="V16" s="53">
        <v>0.28559874769059129</v>
      </c>
      <c r="W16" s="39">
        <v>0.19689205218760203</v>
      </c>
      <c r="X16" s="39">
        <v>0.41335829200011331</v>
      </c>
      <c r="Y16" s="39">
        <v>0.24037418381872303</v>
      </c>
      <c r="Z16" s="39">
        <v>0.19581182856404852</v>
      </c>
      <c r="AA16" s="39">
        <v>0.18990508034272813</v>
      </c>
      <c r="AB16" s="39">
        <v>0.16250315666539758</v>
      </c>
      <c r="AC16" s="53">
        <v>0.41285952646157215</v>
      </c>
      <c r="AD16" s="39">
        <v>0.2442109404399167</v>
      </c>
      <c r="AE16" s="39">
        <v>0.21226517809966569</v>
      </c>
      <c r="AF16" s="39">
        <v>0.29566160782910467</v>
      </c>
      <c r="AG16" s="46">
        <v>0.38066327459827609</v>
      </c>
    </row>
    <row r="17" spans="1:33" ht="14.1" customHeight="1" x14ac:dyDescent="0.2">
      <c r="A17" s="95"/>
      <c r="B17" s="47">
        <v>325</v>
      </c>
      <c r="C17" s="40">
        <v>27</v>
      </c>
      <c r="D17" s="40">
        <v>102</v>
      </c>
      <c r="E17" s="40">
        <v>44</v>
      </c>
      <c r="F17" s="40">
        <v>35</v>
      </c>
      <c r="G17" s="40">
        <v>20</v>
      </c>
      <c r="H17" s="54">
        <v>153</v>
      </c>
      <c r="I17" s="40">
        <v>79</v>
      </c>
      <c r="J17" s="54">
        <v>51</v>
      </c>
      <c r="K17" s="40">
        <v>83</v>
      </c>
      <c r="L17" s="40">
        <v>46</v>
      </c>
      <c r="M17" s="40">
        <v>52</v>
      </c>
      <c r="N17" s="40">
        <v>45</v>
      </c>
      <c r="O17" s="40">
        <v>47</v>
      </c>
      <c r="P17" s="40">
        <v>134</v>
      </c>
      <c r="Q17" s="40">
        <v>97</v>
      </c>
      <c r="R17" s="40">
        <v>93</v>
      </c>
      <c r="S17" s="40">
        <v>34</v>
      </c>
      <c r="T17" s="40">
        <v>13</v>
      </c>
      <c r="U17" s="40">
        <v>92</v>
      </c>
      <c r="V17" s="54">
        <v>82</v>
      </c>
      <c r="W17" s="40">
        <v>38</v>
      </c>
      <c r="X17" s="40">
        <v>70</v>
      </c>
      <c r="Y17" s="40">
        <v>100</v>
      </c>
      <c r="Z17" s="40">
        <v>12</v>
      </c>
      <c r="AA17" s="40">
        <v>18</v>
      </c>
      <c r="AB17" s="40">
        <v>5</v>
      </c>
      <c r="AC17" s="54">
        <v>75</v>
      </c>
      <c r="AD17" s="40">
        <v>69</v>
      </c>
      <c r="AE17" s="40">
        <v>138</v>
      </c>
      <c r="AF17" s="40">
        <v>18</v>
      </c>
      <c r="AG17" s="47">
        <v>13</v>
      </c>
    </row>
    <row r="18" spans="1:33" ht="14.1" customHeight="1" x14ac:dyDescent="0.2">
      <c r="A18" s="96" t="s">
        <v>163</v>
      </c>
      <c r="B18" s="48">
        <v>0.41186660585558083</v>
      </c>
      <c r="C18" s="41">
        <v>0.53658473917224336</v>
      </c>
      <c r="D18" s="41">
        <v>0.34402658982439449</v>
      </c>
      <c r="E18" s="41">
        <v>0.31631205031348503</v>
      </c>
      <c r="F18" s="41">
        <v>0.16518940146772668</v>
      </c>
      <c r="G18" s="41">
        <v>0.59040304574730984</v>
      </c>
      <c r="H18" s="55">
        <v>0.3454544442824708</v>
      </c>
      <c r="I18" s="41">
        <v>0.50264375484279344</v>
      </c>
      <c r="J18" s="55">
        <v>0.27484140663991452</v>
      </c>
      <c r="K18" s="41">
        <v>0.35992087971534764</v>
      </c>
      <c r="L18" s="41">
        <v>0.36429472106299648</v>
      </c>
      <c r="M18" s="41">
        <v>0.38325856858368196</v>
      </c>
      <c r="N18" s="41">
        <v>0.46622155943019189</v>
      </c>
      <c r="O18" s="41">
        <v>0.49905108243350382</v>
      </c>
      <c r="P18" s="41">
        <v>0.33232514180845618</v>
      </c>
      <c r="Q18" s="41">
        <v>0.373835280921192</v>
      </c>
      <c r="R18" s="41">
        <v>0.48516312005908557</v>
      </c>
      <c r="S18" s="41">
        <v>0.50073702794567021</v>
      </c>
      <c r="T18" s="41">
        <v>0.49573572509784847</v>
      </c>
      <c r="U18" s="41">
        <v>0.3062793423943902</v>
      </c>
      <c r="V18" s="55">
        <v>0.38573374368518615</v>
      </c>
      <c r="W18" s="41">
        <v>0.37744652135419038</v>
      </c>
      <c r="X18" s="41">
        <v>0.36361655538805487</v>
      </c>
      <c r="Y18" s="41">
        <v>0.41673243831097195</v>
      </c>
      <c r="Z18" s="41">
        <v>0.51320418576653426</v>
      </c>
      <c r="AA18" s="41">
        <v>0.48555450296951713</v>
      </c>
      <c r="AB18" s="41">
        <v>0.62220902201655948</v>
      </c>
      <c r="AC18" s="55">
        <v>0.355717124497612</v>
      </c>
      <c r="AD18" s="41">
        <v>0.48492117079524827</v>
      </c>
      <c r="AE18" s="41">
        <v>0.43271171020460236</v>
      </c>
      <c r="AF18" s="41">
        <v>0.12854579893807894</v>
      </c>
      <c r="AG18" s="48">
        <v>0.18199584430862245</v>
      </c>
    </row>
    <row r="19" spans="1:33" ht="14.1" customHeight="1" x14ac:dyDescent="0.2">
      <c r="A19" s="97"/>
      <c r="B19" s="49">
        <v>515</v>
      </c>
      <c r="C19" s="43">
        <v>109</v>
      </c>
      <c r="D19" s="43">
        <v>97</v>
      </c>
      <c r="E19" s="43">
        <v>31</v>
      </c>
      <c r="F19" s="43">
        <v>8</v>
      </c>
      <c r="G19" s="43">
        <v>79</v>
      </c>
      <c r="H19" s="58">
        <v>150</v>
      </c>
      <c r="I19" s="43">
        <v>252</v>
      </c>
      <c r="J19" s="58">
        <v>27</v>
      </c>
      <c r="K19" s="43">
        <v>74</v>
      </c>
      <c r="L19" s="43">
        <v>73</v>
      </c>
      <c r="M19" s="43">
        <v>78</v>
      </c>
      <c r="N19" s="43">
        <v>107</v>
      </c>
      <c r="O19" s="43">
        <v>156</v>
      </c>
      <c r="P19" s="43">
        <v>102</v>
      </c>
      <c r="Q19" s="43">
        <v>151</v>
      </c>
      <c r="R19" s="43">
        <v>263</v>
      </c>
      <c r="S19" s="43">
        <v>104</v>
      </c>
      <c r="T19" s="43">
        <v>52</v>
      </c>
      <c r="U19" s="43">
        <v>59</v>
      </c>
      <c r="V19" s="58">
        <v>110</v>
      </c>
      <c r="W19" s="43">
        <v>72</v>
      </c>
      <c r="X19" s="43">
        <v>61</v>
      </c>
      <c r="Y19" s="43">
        <v>173</v>
      </c>
      <c r="Z19" s="43">
        <v>32</v>
      </c>
      <c r="AA19" s="43">
        <v>46</v>
      </c>
      <c r="AB19" s="43">
        <v>20</v>
      </c>
      <c r="AC19" s="58">
        <v>65</v>
      </c>
      <c r="AD19" s="43">
        <v>138</v>
      </c>
      <c r="AE19" s="43">
        <v>281</v>
      </c>
      <c r="AF19" s="43">
        <v>8</v>
      </c>
      <c r="AG19" s="49">
        <v>6</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36" display="Return to index" xr:uid="{179BFEC6-7976-40E1-B255-54C62C8CA1E7}"/>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235</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1255</v>
      </c>
      <c r="C3" s="61">
        <v>1255</v>
      </c>
      <c r="D3" s="61">
        <v>1255</v>
      </c>
      <c r="E3" s="61">
        <v>1255</v>
      </c>
      <c r="F3" s="61">
        <v>1252</v>
      </c>
      <c r="G3" s="61">
        <v>1252</v>
      </c>
      <c r="H3" s="62">
        <v>1255</v>
      </c>
    </row>
    <row r="4" spans="1:8" s="24" customFormat="1" ht="24" customHeight="1" x14ac:dyDescent="0.2">
      <c r="A4" s="32" t="s">
        <v>489</v>
      </c>
      <c r="B4" s="56">
        <v>1216</v>
      </c>
      <c r="C4" s="56">
        <v>1216</v>
      </c>
      <c r="D4" s="56">
        <v>1216</v>
      </c>
      <c r="E4" s="56">
        <v>1216</v>
      </c>
      <c r="F4" s="56">
        <v>1215</v>
      </c>
      <c r="G4" s="56">
        <v>1215</v>
      </c>
      <c r="H4" s="63">
        <v>1216</v>
      </c>
    </row>
    <row r="5" spans="1:8" ht="14.1" customHeight="1" x14ac:dyDescent="0.2">
      <c r="A5" s="104" t="s">
        <v>158</v>
      </c>
      <c r="B5" s="37">
        <v>0.18557315360654461</v>
      </c>
      <c r="C5" s="51">
        <v>8.1701974747452707E-2</v>
      </c>
      <c r="D5" s="51">
        <v>5.691439809583082E-2</v>
      </c>
      <c r="E5" s="51">
        <v>0.10826419276129354</v>
      </c>
      <c r="F5" s="51">
        <v>3.8127796189456852E-2</v>
      </c>
      <c r="G5" s="51">
        <v>4.1769133729539984E-2</v>
      </c>
      <c r="H5" s="64">
        <v>8.817098796663185E-2</v>
      </c>
    </row>
    <row r="6" spans="1:8" ht="14.1" customHeight="1" x14ac:dyDescent="0.2">
      <c r="A6" s="105"/>
      <c r="B6" s="38">
        <v>226</v>
      </c>
      <c r="C6" s="52">
        <v>99</v>
      </c>
      <c r="D6" s="52">
        <v>69</v>
      </c>
      <c r="E6" s="52">
        <v>132</v>
      </c>
      <c r="F6" s="52">
        <v>46</v>
      </c>
      <c r="G6" s="52">
        <v>51</v>
      </c>
      <c r="H6" s="65">
        <v>107</v>
      </c>
    </row>
    <row r="7" spans="1:8" ht="14.1" customHeight="1" x14ac:dyDescent="0.2">
      <c r="A7" s="106" t="s">
        <v>159</v>
      </c>
      <c r="B7" s="39">
        <v>0.28480975650089496</v>
      </c>
      <c r="C7" s="53">
        <v>0.17961952016458224</v>
      </c>
      <c r="D7" s="53">
        <v>0.25060454717998104</v>
      </c>
      <c r="E7" s="53">
        <v>0.19906220230196564</v>
      </c>
      <c r="F7" s="53">
        <v>0.124295308055609</v>
      </c>
      <c r="G7" s="53">
        <v>9.4290290395916271E-2</v>
      </c>
      <c r="H7" s="66">
        <v>0.23282107658560833</v>
      </c>
    </row>
    <row r="8" spans="1:8" ht="14.1" customHeight="1" x14ac:dyDescent="0.2">
      <c r="A8" s="106"/>
      <c r="B8" s="40">
        <v>346</v>
      </c>
      <c r="C8" s="54">
        <v>218</v>
      </c>
      <c r="D8" s="54">
        <v>305</v>
      </c>
      <c r="E8" s="54">
        <v>242</v>
      </c>
      <c r="F8" s="54">
        <v>151</v>
      </c>
      <c r="G8" s="54">
        <v>115</v>
      </c>
      <c r="H8" s="67">
        <v>283</v>
      </c>
    </row>
    <row r="9" spans="1:8" ht="14.1" customHeight="1" x14ac:dyDescent="0.2">
      <c r="A9" s="105" t="s">
        <v>160</v>
      </c>
      <c r="B9" s="41">
        <v>0.17094000484266736</v>
      </c>
      <c r="C9" s="55">
        <v>0.20770941556603323</v>
      </c>
      <c r="D9" s="55">
        <v>0.23460884579111155</v>
      </c>
      <c r="E9" s="55">
        <v>0.16843548471583802</v>
      </c>
      <c r="F9" s="55">
        <v>0.15330325410982482</v>
      </c>
      <c r="G9" s="55">
        <v>0.15462181273388687</v>
      </c>
      <c r="H9" s="68">
        <v>0.1732510515263419</v>
      </c>
    </row>
    <row r="10" spans="1:8" ht="14.1" customHeight="1" x14ac:dyDescent="0.2">
      <c r="A10" s="105"/>
      <c r="B10" s="38">
        <v>208</v>
      </c>
      <c r="C10" s="52">
        <v>253</v>
      </c>
      <c r="D10" s="52">
        <v>285</v>
      </c>
      <c r="E10" s="52">
        <v>205</v>
      </c>
      <c r="F10" s="52">
        <v>186</v>
      </c>
      <c r="G10" s="52">
        <v>188</v>
      </c>
      <c r="H10" s="65">
        <v>211</v>
      </c>
    </row>
    <row r="11" spans="1:8" ht="14.1" customHeight="1" x14ac:dyDescent="0.2">
      <c r="A11" s="106" t="s">
        <v>161</v>
      </c>
      <c r="B11" s="39">
        <v>0.19231866454044913</v>
      </c>
      <c r="C11" s="53">
        <v>0.37206454003643263</v>
      </c>
      <c r="D11" s="53">
        <v>0.19141752951723764</v>
      </c>
      <c r="E11" s="53">
        <v>0.29716750310570206</v>
      </c>
      <c r="F11" s="53">
        <v>0.24786498295167309</v>
      </c>
      <c r="G11" s="53">
        <v>0.19002860748846151</v>
      </c>
      <c r="H11" s="66">
        <v>0.19246766961517675</v>
      </c>
    </row>
    <row r="12" spans="1:8" ht="14.1" customHeight="1" x14ac:dyDescent="0.2">
      <c r="A12" s="106"/>
      <c r="B12" s="40">
        <v>234</v>
      </c>
      <c r="C12" s="54">
        <v>453</v>
      </c>
      <c r="D12" s="54">
        <v>233</v>
      </c>
      <c r="E12" s="54">
        <v>361</v>
      </c>
      <c r="F12" s="54">
        <v>301</v>
      </c>
      <c r="G12" s="54">
        <v>231</v>
      </c>
      <c r="H12" s="67">
        <v>234</v>
      </c>
    </row>
    <row r="13" spans="1:8" ht="14.1" customHeight="1" x14ac:dyDescent="0.2">
      <c r="A13" s="105" t="s">
        <v>36</v>
      </c>
      <c r="B13" s="41">
        <v>0.16635842050944435</v>
      </c>
      <c r="C13" s="55">
        <v>0.15890454948549962</v>
      </c>
      <c r="D13" s="55">
        <v>0.26645467941583928</v>
      </c>
      <c r="E13" s="55">
        <v>0.22707061711520105</v>
      </c>
      <c r="F13" s="55">
        <v>0.43640865869343615</v>
      </c>
      <c r="G13" s="55">
        <v>0.51929015565219561</v>
      </c>
      <c r="H13" s="68">
        <v>0.31328921430624151</v>
      </c>
    </row>
    <row r="14" spans="1:8" ht="14.1" customHeight="1" x14ac:dyDescent="0.2">
      <c r="A14" s="105"/>
      <c r="B14" s="38">
        <v>202</v>
      </c>
      <c r="C14" s="52">
        <v>193</v>
      </c>
      <c r="D14" s="52">
        <v>324</v>
      </c>
      <c r="E14" s="52">
        <v>276</v>
      </c>
      <c r="F14" s="52">
        <v>530</v>
      </c>
      <c r="G14" s="52">
        <v>631</v>
      </c>
      <c r="H14" s="65">
        <v>381</v>
      </c>
    </row>
    <row r="15" spans="1:8" ht="14.1" customHeight="1" x14ac:dyDescent="0.2">
      <c r="A15" s="106" t="s">
        <v>162</v>
      </c>
      <c r="B15" s="39">
        <v>0.47038291010743988</v>
      </c>
      <c r="C15" s="53">
        <v>0.26132149491203488</v>
      </c>
      <c r="D15" s="53">
        <v>0.30751894527581208</v>
      </c>
      <c r="E15" s="53">
        <v>0.30732639506325937</v>
      </c>
      <c r="F15" s="53">
        <v>0.16242310424506579</v>
      </c>
      <c r="G15" s="53">
        <v>0.13605942412545613</v>
      </c>
      <c r="H15" s="66">
        <v>0.32099206455224027</v>
      </c>
    </row>
    <row r="16" spans="1:8" ht="14.1" customHeight="1" x14ac:dyDescent="0.2">
      <c r="A16" s="106"/>
      <c r="B16" s="40">
        <v>572</v>
      </c>
      <c r="C16" s="54">
        <v>318</v>
      </c>
      <c r="D16" s="54">
        <v>374</v>
      </c>
      <c r="E16" s="54">
        <v>374</v>
      </c>
      <c r="F16" s="54">
        <v>197</v>
      </c>
      <c r="G16" s="54">
        <v>165</v>
      </c>
      <c r="H16" s="67">
        <v>390</v>
      </c>
    </row>
    <row r="17" spans="1:8" ht="14.1" customHeight="1" x14ac:dyDescent="0.2">
      <c r="A17" s="105" t="s">
        <v>163</v>
      </c>
      <c r="B17" s="41">
        <v>0.36325866938311635</v>
      </c>
      <c r="C17" s="55">
        <v>0.57977395560246592</v>
      </c>
      <c r="D17" s="55">
        <v>0.4260263753083493</v>
      </c>
      <c r="E17" s="55">
        <v>0.46560298782154019</v>
      </c>
      <c r="F17" s="55">
        <v>0.40116823706149851</v>
      </c>
      <c r="G17" s="55">
        <v>0.34465042022234854</v>
      </c>
      <c r="H17" s="68">
        <v>0.36571872114151893</v>
      </c>
    </row>
    <row r="18" spans="1:8" ht="14.1" customHeight="1" x14ac:dyDescent="0.2">
      <c r="A18" s="107"/>
      <c r="B18" s="43">
        <v>442</v>
      </c>
      <c r="C18" s="58">
        <v>705</v>
      </c>
      <c r="D18" s="58">
        <v>518</v>
      </c>
      <c r="E18" s="58">
        <v>566</v>
      </c>
      <c r="F18" s="58">
        <v>487</v>
      </c>
      <c r="G18" s="58">
        <v>419</v>
      </c>
      <c r="H18" s="69">
        <v>445</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137" display="Return to index" xr:uid="{57429F04-CEB0-4EE9-BF3D-077131CF029D}"/>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236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1255</v>
      </c>
      <c r="C4" s="50">
        <v>207</v>
      </c>
      <c r="D4" s="35">
        <v>407</v>
      </c>
      <c r="E4" s="35">
        <v>124</v>
      </c>
      <c r="F4" s="35">
        <v>65</v>
      </c>
      <c r="G4" s="35">
        <v>142</v>
      </c>
      <c r="H4" s="50">
        <v>428</v>
      </c>
      <c r="I4" s="35">
        <v>461</v>
      </c>
      <c r="J4" s="50">
        <v>108</v>
      </c>
      <c r="K4" s="35">
        <v>192</v>
      </c>
      <c r="L4" s="35">
        <v>159</v>
      </c>
      <c r="M4" s="35">
        <v>188</v>
      </c>
      <c r="N4" s="35">
        <v>253</v>
      </c>
      <c r="O4" s="35">
        <v>355</v>
      </c>
      <c r="P4" s="35">
        <v>300</v>
      </c>
      <c r="Q4" s="35">
        <v>347</v>
      </c>
      <c r="R4" s="35">
        <v>608</v>
      </c>
      <c r="S4" s="35">
        <v>249</v>
      </c>
      <c r="T4" s="35">
        <v>106</v>
      </c>
      <c r="U4" s="35">
        <v>209</v>
      </c>
      <c r="V4" s="50">
        <v>312</v>
      </c>
      <c r="W4" s="35">
        <v>184</v>
      </c>
      <c r="X4" s="35">
        <v>127</v>
      </c>
      <c r="Y4" s="35">
        <v>430</v>
      </c>
      <c r="Z4" s="35">
        <v>54</v>
      </c>
      <c r="AA4" s="35">
        <v>108</v>
      </c>
      <c r="AB4" s="35">
        <v>40</v>
      </c>
      <c r="AC4" s="50">
        <v>189</v>
      </c>
      <c r="AD4" s="35">
        <v>313</v>
      </c>
      <c r="AE4" s="35">
        <v>629</v>
      </c>
      <c r="AF4" s="35">
        <v>53</v>
      </c>
      <c r="AG4" s="36">
        <v>34</v>
      </c>
    </row>
    <row r="5" spans="1:33" s="24" customFormat="1" ht="24" customHeight="1" x14ac:dyDescent="0.2">
      <c r="A5" s="32" t="s">
        <v>489</v>
      </c>
      <c r="B5" s="31">
        <v>1216</v>
      </c>
      <c r="C5" s="56">
        <v>188</v>
      </c>
      <c r="D5" s="31">
        <v>293</v>
      </c>
      <c r="E5" s="31">
        <v>111</v>
      </c>
      <c r="F5" s="31">
        <v>58</v>
      </c>
      <c r="G5" s="31">
        <v>108</v>
      </c>
      <c r="H5" s="56">
        <v>433</v>
      </c>
      <c r="I5" s="31">
        <v>445</v>
      </c>
      <c r="J5" s="56">
        <v>106</v>
      </c>
      <c r="K5" s="31">
        <v>229</v>
      </c>
      <c r="L5" s="31">
        <v>190</v>
      </c>
      <c r="M5" s="31">
        <v>196</v>
      </c>
      <c r="N5" s="31">
        <v>211</v>
      </c>
      <c r="O5" s="31">
        <v>285</v>
      </c>
      <c r="P5" s="31">
        <v>335</v>
      </c>
      <c r="Q5" s="31">
        <v>386</v>
      </c>
      <c r="R5" s="31">
        <v>496</v>
      </c>
      <c r="S5" s="31">
        <v>202</v>
      </c>
      <c r="T5" s="31">
        <v>83</v>
      </c>
      <c r="U5" s="31">
        <v>215</v>
      </c>
      <c r="V5" s="56">
        <v>298</v>
      </c>
      <c r="W5" s="31">
        <v>178</v>
      </c>
      <c r="X5" s="31">
        <v>146</v>
      </c>
      <c r="Y5" s="31">
        <v>411</v>
      </c>
      <c r="Z5" s="31">
        <v>52</v>
      </c>
      <c r="AA5" s="31">
        <v>94</v>
      </c>
      <c r="AB5" s="31">
        <v>37</v>
      </c>
      <c r="AC5" s="56">
        <v>182</v>
      </c>
      <c r="AD5" s="31">
        <v>276</v>
      </c>
      <c r="AE5" s="31">
        <v>623</v>
      </c>
      <c r="AF5" s="31">
        <v>59</v>
      </c>
      <c r="AG5" s="57">
        <v>37</v>
      </c>
    </row>
    <row r="6" spans="1:33" ht="14.1" customHeight="1" x14ac:dyDescent="0.2">
      <c r="A6" s="98" t="s">
        <v>158</v>
      </c>
      <c r="B6" s="44">
        <v>0.18557315360654461</v>
      </c>
      <c r="C6" s="37">
        <v>8.9390118013141603E-2</v>
      </c>
      <c r="D6" s="37">
        <v>0.43648514321641324</v>
      </c>
      <c r="E6" s="37">
        <v>0.19405445899251642</v>
      </c>
      <c r="F6" s="37">
        <v>3.1922278807294015E-2</v>
      </c>
      <c r="G6" s="37">
        <v>7.4526765964467778E-2</v>
      </c>
      <c r="H6" s="51">
        <v>0.24185717954697991</v>
      </c>
      <c r="I6" s="37">
        <v>0.13141866946605385</v>
      </c>
      <c r="J6" s="51">
        <v>0.17520409106131674</v>
      </c>
      <c r="K6" s="37">
        <v>0.25439717829817399</v>
      </c>
      <c r="L6" s="37">
        <v>0.15285695633543017</v>
      </c>
      <c r="M6" s="37">
        <v>0.21579593511619344</v>
      </c>
      <c r="N6" s="37">
        <v>0.17239401403689938</v>
      </c>
      <c r="O6" s="37">
        <v>0.14491884191233612</v>
      </c>
      <c r="P6" s="37">
        <v>0.22930939503110109</v>
      </c>
      <c r="Q6" s="37">
        <v>0.18481960264323866</v>
      </c>
      <c r="R6" s="37">
        <v>0.15662120943321034</v>
      </c>
      <c r="S6" s="37">
        <v>0.14796705158742354</v>
      </c>
      <c r="T6" s="37">
        <v>0.13750082546231079</v>
      </c>
      <c r="U6" s="37">
        <v>0.2294696673728831</v>
      </c>
      <c r="V6" s="51">
        <v>0.21020048915944922</v>
      </c>
      <c r="W6" s="37">
        <v>0.12651346894017296</v>
      </c>
      <c r="X6" s="37">
        <v>0.23783989058994023</v>
      </c>
      <c r="Y6" s="37">
        <v>0.16627535349698441</v>
      </c>
      <c r="Z6" s="37">
        <v>0.23998120415499649</v>
      </c>
      <c r="AA6" s="37">
        <v>0.21387530503417146</v>
      </c>
      <c r="AB6" s="37">
        <v>0.13015398851413998</v>
      </c>
      <c r="AC6" s="51">
        <v>0.27254594156502659</v>
      </c>
      <c r="AD6" s="37">
        <v>0.20176999722548469</v>
      </c>
      <c r="AE6" s="37">
        <v>0.16514445397976577</v>
      </c>
      <c r="AF6" s="37">
        <v>8.770796306144954E-2</v>
      </c>
      <c r="AG6" s="44">
        <v>0.14528633043078135</v>
      </c>
    </row>
    <row r="7" spans="1:33" ht="14.1" customHeight="1" x14ac:dyDescent="0.2">
      <c r="A7" s="96"/>
      <c r="B7" s="45">
        <v>226</v>
      </c>
      <c r="C7" s="38">
        <v>17</v>
      </c>
      <c r="D7" s="38">
        <v>128</v>
      </c>
      <c r="E7" s="38">
        <v>21</v>
      </c>
      <c r="F7" s="38">
        <v>2</v>
      </c>
      <c r="G7" s="38">
        <v>8</v>
      </c>
      <c r="H7" s="52">
        <v>105</v>
      </c>
      <c r="I7" s="38">
        <v>58</v>
      </c>
      <c r="J7" s="52">
        <v>19</v>
      </c>
      <c r="K7" s="38">
        <v>58</v>
      </c>
      <c r="L7" s="38">
        <v>29</v>
      </c>
      <c r="M7" s="38">
        <v>42</v>
      </c>
      <c r="N7" s="38">
        <v>36</v>
      </c>
      <c r="O7" s="38">
        <v>41</v>
      </c>
      <c r="P7" s="38">
        <v>77</v>
      </c>
      <c r="Q7" s="38">
        <v>71</v>
      </c>
      <c r="R7" s="38">
        <v>78</v>
      </c>
      <c r="S7" s="38">
        <v>30</v>
      </c>
      <c r="T7" s="38">
        <v>11</v>
      </c>
      <c r="U7" s="38">
        <v>49</v>
      </c>
      <c r="V7" s="52">
        <v>63</v>
      </c>
      <c r="W7" s="38">
        <v>23</v>
      </c>
      <c r="X7" s="38">
        <v>35</v>
      </c>
      <c r="Y7" s="38">
        <v>68</v>
      </c>
      <c r="Z7" s="38">
        <v>13</v>
      </c>
      <c r="AA7" s="38">
        <v>20</v>
      </c>
      <c r="AB7" s="38">
        <v>5</v>
      </c>
      <c r="AC7" s="52">
        <v>50</v>
      </c>
      <c r="AD7" s="38">
        <v>56</v>
      </c>
      <c r="AE7" s="38">
        <v>103</v>
      </c>
      <c r="AF7" s="38">
        <v>5</v>
      </c>
      <c r="AG7" s="45">
        <v>5</v>
      </c>
    </row>
    <row r="8" spans="1:33" ht="14.1" customHeight="1" x14ac:dyDescent="0.2">
      <c r="A8" s="95" t="s">
        <v>159</v>
      </c>
      <c r="B8" s="46">
        <v>0.28480975650089496</v>
      </c>
      <c r="C8" s="39">
        <v>0.20102274959151525</v>
      </c>
      <c r="D8" s="39">
        <v>0.37663798341903709</v>
      </c>
      <c r="E8" s="39">
        <v>0.436257144250569</v>
      </c>
      <c r="F8" s="39">
        <v>0.32209645086021621</v>
      </c>
      <c r="G8" s="39">
        <v>0.20821882749525092</v>
      </c>
      <c r="H8" s="53">
        <v>0.38433873679953118</v>
      </c>
      <c r="I8" s="39">
        <v>0.219027800220126</v>
      </c>
      <c r="J8" s="53">
        <v>0.32403222534143056</v>
      </c>
      <c r="K8" s="39">
        <v>0.27844557323270541</v>
      </c>
      <c r="L8" s="39">
        <v>0.32834675110625533</v>
      </c>
      <c r="M8" s="39">
        <v>0.34395559817575083</v>
      </c>
      <c r="N8" s="39">
        <v>0.26453997759203385</v>
      </c>
      <c r="O8" s="39">
        <v>0.22059609144931935</v>
      </c>
      <c r="P8" s="39">
        <v>0.29288708685313769</v>
      </c>
      <c r="Q8" s="39">
        <v>0.33627347740241542</v>
      </c>
      <c r="R8" s="39">
        <v>0.23931289888572305</v>
      </c>
      <c r="S8" s="39">
        <v>0.24662587894683963</v>
      </c>
      <c r="T8" s="39">
        <v>0.15725091102247327</v>
      </c>
      <c r="U8" s="39">
        <v>0.3063221726572829</v>
      </c>
      <c r="V8" s="53">
        <v>0.29658511819194416</v>
      </c>
      <c r="W8" s="39">
        <v>0.24520913866875113</v>
      </c>
      <c r="X8" s="39">
        <v>0.31159054851461082</v>
      </c>
      <c r="Y8" s="39">
        <v>0.2659898181515799</v>
      </c>
      <c r="Z8" s="39">
        <v>0.34360075745909457</v>
      </c>
      <c r="AA8" s="39">
        <v>0.34736324481437802</v>
      </c>
      <c r="AB8" s="39">
        <v>0.24197749206700092</v>
      </c>
      <c r="AC8" s="53">
        <v>0.34016094699646515</v>
      </c>
      <c r="AD8" s="39">
        <v>0.25764110741016383</v>
      </c>
      <c r="AE8" s="39">
        <v>0.2909682356172692</v>
      </c>
      <c r="AF8" s="39">
        <v>0.33744215777036635</v>
      </c>
      <c r="AG8" s="46">
        <v>6.8577892768104734E-2</v>
      </c>
    </row>
    <row r="9" spans="1:33" ht="14.1" customHeight="1" x14ac:dyDescent="0.2">
      <c r="A9" s="95"/>
      <c r="B9" s="47">
        <v>346</v>
      </c>
      <c r="C9" s="40">
        <v>38</v>
      </c>
      <c r="D9" s="40">
        <v>110</v>
      </c>
      <c r="E9" s="40">
        <v>48</v>
      </c>
      <c r="F9" s="40">
        <v>19</v>
      </c>
      <c r="G9" s="40">
        <v>22</v>
      </c>
      <c r="H9" s="54">
        <v>166</v>
      </c>
      <c r="I9" s="40">
        <v>97</v>
      </c>
      <c r="J9" s="54">
        <v>34</v>
      </c>
      <c r="K9" s="40">
        <v>64</v>
      </c>
      <c r="L9" s="40">
        <v>62</v>
      </c>
      <c r="M9" s="40">
        <v>67</v>
      </c>
      <c r="N9" s="40">
        <v>56</v>
      </c>
      <c r="O9" s="40">
        <v>63</v>
      </c>
      <c r="P9" s="40">
        <v>98</v>
      </c>
      <c r="Q9" s="40">
        <v>130</v>
      </c>
      <c r="R9" s="40">
        <v>119</v>
      </c>
      <c r="S9" s="40">
        <v>50</v>
      </c>
      <c r="T9" s="40">
        <v>13</v>
      </c>
      <c r="U9" s="40">
        <v>66</v>
      </c>
      <c r="V9" s="54">
        <v>89</v>
      </c>
      <c r="W9" s="40">
        <v>44</v>
      </c>
      <c r="X9" s="40">
        <v>46</v>
      </c>
      <c r="Y9" s="40">
        <v>109</v>
      </c>
      <c r="Z9" s="40">
        <v>18</v>
      </c>
      <c r="AA9" s="40">
        <v>32</v>
      </c>
      <c r="AB9" s="40">
        <v>9</v>
      </c>
      <c r="AC9" s="54">
        <v>62</v>
      </c>
      <c r="AD9" s="40">
        <v>71</v>
      </c>
      <c r="AE9" s="40">
        <v>181</v>
      </c>
      <c r="AF9" s="40">
        <v>20</v>
      </c>
      <c r="AG9" s="47">
        <v>3</v>
      </c>
    </row>
    <row r="10" spans="1:33" ht="14.1" customHeight="1" x14ac:dyDescent="0.2">
      <c r="A10" s="96" t="s">
        <v>160</v>
      </c>
      <c r="B10" s="48">
        <v>0.17094000484266736</v>
      </c>
      <c r="C10" s="41">
        <v>0.29161158839631268</v>
      </c>
      <c r="D10" s="41">
        <v>7.6700900708630115E-2</v>
      </c>
      <c r="E10" s="41">
        <v>0.12513013952383625</v>
      </c>
      <c r="F10" s="41">
        <v>0.31157160333199607</v>
      </c>
      <c r="G10" s="41">
        <v>0.26460863688806924</v>
      </c>
      <c r="H10" s="55">
        <v>0.16748064002504454</v>
      </c>
      <c r="I10" s="41">
        <v>0.17980047550505707</v>
      </c>
      <c r="J10" s="55">
        <v>0.21513543838891583</v>
      </c>
      <c r="K10" s="41">
        <v>0.15271446511652875</v>
      </c>
      <c r="L10" s="41">
        <v>0.18072291828426315</v>
      </c>
      <c r="M10" s="41">
        <v>0.15434585172014798</v>
      </c>
      <c r="N10" s="41">
        <v>0.15952701881731873</v>
      </c>
      <c r="O10" s="41">
        <v>0.18248121933154804</v>
      </c>
      <c r="P10" s="41">
        <v>0.17248896695017579</v>
      </c>
      <c r="Q10" s="41">
        <v>0.16732770810516151</v>
      </c>
      <c r="R10" s="41">
        <v>0.17270444743918201</v>
      </c>
      <c r="S10" s="41">
        <v>0.15829392195814859</v>
      </c>
      <c r="T10" s="41">
        <v>0.24134258023592497</v>
      </c>
      <c r="U10" s="41">
        <v>0.16262548049825429</v>
      </c>
      <c r="V10" s="55">
        <v>0.15673261035440395</v>
      </c>
      <c r="W10" s="41">
        <v>0.17679547224308897</v>
      </c>
      <c r="X10" s="41">
        <v>0.16181975479488486</v>
      </c>
      <c r="Y10" s="41">
        <v>0.17065369848643436</v>
      </c>
      <c r="Z10" s="41">
        <v>0.18183433633726104</v>
      </c>
      <c r="AA10" s="41">
        <v>0.21511807687563991</v>
      </c>
      <c r="AB10" s="41">
        <v>0.16939103734286512</v>
      </c>
      <c r="AC10" s="55">
        <v>0.16555653907720708</v>
      </c>
      <c r="AD10" s="41">
        <v>0.16472571590547422</v>
      </c>
      <c r="AE10" s="41">
        <v>0.19187771370480594</v>
      </c>
      <c r="AF10" s="41">
        <v>7.1367498664428694E-2</v>
      </c>
      <c r="AG10" s="48">
        <v>0.16656073189411874</v>
      </c>
    </row>
    <row r="11" spans="1:33" ht="14.1" customHeight="1" x14ac:dyDescent="0.2">
      <c r="A11" s="96"/>
      <c r="B11" s="45">
        <v>208</v>
      </c>
      <c r="C11" s="38">
        <v>55</v>
      </c>
      <c r="D11" s="38">
        <v>22</v>
      </c>
      <c r="E11" s="38">
        <v>14</v>
      </c>
      <c r="F11" s="38">
        <v>18</v>
      </c>
      <c r="G11" s="38">
        <v>29</v>
      </c>
      <c r="H11" s="52">
        <v>73</v>
      </c>
      <c r="I11" s="38">
        <v>80</v>
      </c>
      <c r="J11" s="52">
        <v>23</v>
      </c>
      <c r="K11" s="38">
        <v>35</v>
      </c>
      <c r="L11" s="38">
        <v>34</v>
      </c>
      <c r="M11" s="38">
        <v>30</v>
      </c>
      <c r="N11" s="38">
        <v>34</v>
      </c>
      <c r="O11" s="38">
        <v>52</v>
      </c>
      <c r="P11" s="38">
        <v>58</v>
      </c>
      <c r="Q11" s="38">
        <v>65</v>
      </c>
      <c r="R11" s="38">
        <v>86</v>
      </c>
      <c r="S11" s="38">
        <v>32</v>
      </c>
      <c r="T11" s="38">
        <v>20</v>
      </c>
      <c r="U11" s="38">
        <v>35</v>
      </c>
      <c r="V11" s="52">
        <v>47</v>
      </c>
      <c r="W11" s="38">
        <v>32</v>
      </c>
      <c r="X11" s="38">
        <v>24</v>
      </c>
      <c r="Y11" s="38">
        <v>70</v>
      </c>
      <c r="Z11" s="38">
        <v>10</v>
      </c>
      <c r="AA11" s="38">
        <v>20</v>
      </c>
      <c r="AB11" s="38">
        <v>6</v>
      </c>
      <c r="AC11" s="52">
        <v>30</v>
      </c>
      <c r="AD11" s="38">
        <v>46</v>
      </c>
      <c r="AE11" s="38">
        <v>119</v>
      </c>
      <c r="AF11" s="38">
        <v>4</v>
      </c>
      <c r="AG11" s="45">
        <v>6</v>
      </c>
    </row>
    <row r="12" spans="1:33" ht="14.1" customHeight="1" x14ac:dyDescent="0.2">
      <c r="A12" s="95" t="s">
        <v>161</v>
      </c>
      <c r="B12" s="46">
        <v>0.19231866454044913</v>
      </c>
      <c r="C12" s="39">
        <v>0.31225633247352907</v>
      </c>
      <c r="D12" s="39">
        <v>3.3530909101529019E-2</v>
      </c>
      <c r="E12" s="39">
        <v>0.10826248637145523</v>
      </c>
      <c r="F12" s="39">
        <v>0.14657863189117146</v>
      </c>
      <c r="G12" s="39">
        <v>0.31981725145251494</v>
      </c>
      <c r="H12" s="53">
        <v>9.2519136994974757E-2</v>
      </c>
      <c r="I12" s="39">
        <v>0.3175109579973458</v>
      </c>
      <c r="J12" s="53">
        <v>4.5498533893401534E-2</v>
      </c>
      <c r="K12" s="39">
        <v>0.11706155202687744</v>
      </c>
      <c r="L12" s="39">
        <v>0.14776832048577951</v>
      </c>
      <c r="M12" s="39">
        <v>0.12797632972712519</v>
      </c>
      <c r="N12" s="39">
        <v>0.25342519859181534</v>
      </c>
      <c r="O12" s="39">
        <v>0.33619161594027708</v>
      </c>
      <c r="P12" s="39">
        <v>9.4390918117877837E-2</v>
      </c>
      <c r="Q12" s="39">
        <v>0.13771724541908914</v>
      </c>
      <c r="R12" s="39">
        <v>0.30093931507000005</v>
      </c>
      <c r="S12" s="39">
        <v>0.33867084552013549</v>
      </c>
      <c r="T12" s="39">
        <v>0.33015824954915041</v>
      </c>
      <c r="U12" s="39">
        <v>8.0864245833357759E-2</v>
      </c>
      <c r="V12" s="53">
        <v>0.17027824367184657</v>
      </c>
      <c r="W12" s="39">
        <v>0.21944040594252312</v>
      </c>
      <c r="X12" s="39">
        <v>0.17930158023425599</v>
      </c>
      <c r="Y12" s="39">
        <v>0.20900079503580923</v>
      </c>
      <c r="Z12" s="39">
        <v>0.1720465817489556</v>
      </c>
      <c r="AA12" s="39">
        <v>0.11673803858414637</v>
      </c>
      <c r="AB12" s="39">
        <v>0.32691690800094897</v>
      </c>
      <c r="AC12" s="53">
        <v>0.16088997649378026</v>
      </c>
      <c r="AD12" s="39">
        <v>0.25557838304475172</v>
      </c>
      <c r="AE12" s="39">
        <v>0.19629746041962798</v>
      </c>
      <c r="AF12" s="39">
        <v>6.6587083364626945E-2</v>
      </c>
      <c r="AG12" s="46">
        <v>0.17534115433514458</v>
      </c>
    </row>
    <row r="13" spans="1:33" ht="14.1" customHeight="1" x14ac:dyDescent="0.2">
      <c r="A13" s="95"/>
      <c r="B13" s="47">
        <v>234</v>
      </c>
      <c r="C13" s="40">
        <v>59</v>
      </c>
      <c r="D13" s="40">
        <v>10</v>
      </c>
      <c r="E13" s="40">
        <v>12</v>
      </c>
      <c r="F13" s="40">
        <v>8</v>
      </c>
      <c r="G13" s="40">
        <v>34</v>
      </c>
      <c r="H13" s="54">
        <v>40</v>
      </c>
      <c r="I13" s="40">
        <v>141</v>
      </c>
      <c r="J13" s="54">
        <v>5</v>
      </c>
      <c r="K13" s="40">
        <v>27</v>
      </c>
      <c r="L13" s="40">
        <v>28</v>
      </c>
      <c r="M13" s="40">
        <v>25</v>
      </c>
      <c r="N13" s="40">
        <v>54</v>
      </c>
      <c r="O13" s="40">
        <v>96</v>
      </c>
      <c r="P13" s="40">
        <v>32</v>
      </c>
      <c r="Q13" s="40">
        <v>53</v>
      </c>
      <c r="R13" s="40">
        <v>149</v>
      </c>
      <c r="S13" s="40">
        <v>68</v>
      </c>
      <c r="T13" s="40">
        <v>27</v>
      </c>
      <c r="U13" s="40">
        <v>17</v>
      </c>
      <c r="V13" s="54">
        <v>51</v>
      </c>
      <c r="W13" s="40">
        <v>39</v>
      </c>
      <c r="X13" s="40">
        <v>26</v>
      </c>
      <c r="Y13" s="40">
        <v>86</v>
      </c>
      <c r="Z13" s="40">
        <v>9</v>
      </c>
      <c r="AA13" s="40">
        <v>11</v>
      </c>
      <c r="AB13" s="40">
        <v>12</v>
      </c>
      <c r="AC13" s="54">
        <v>29</v>
      </c>
      <c r="AD13" s="40">
        <v>71</v>
      </c>
      <c r="AE13" s="40">
        <v>122</v>
      </c>
      <c r="AF13" s="40">
        <v>4</v>
      </c>
      <c r="AG13" s="47">
        <v>6</v>
      </c>
    </row>
    <row r="14" spans="1:33" ht="14.1" customHeight="1" x14ac:dyDescent="0.2">
      <c r="A14" s="96" t="s">
        <v>36</v>
      </c>
      <c r="B14" s="48">
        <v>0.16635842050944435</v>
      </c>
      <c r="C14" s="41">
        <v>0.10571921152550166</v>
      </c>
      <c r="D14" s="41">
        <v>7.6645063554390672E-2</v>
      </c>
      <c r="E14" s="41">
        <v>0.13629577086162312</v>
      </c>
      <c r="F14" s="41">
        <v>0.18783103510932184</v>
      </c>
      <c r="G14" s="41">
        <v>0.13282851819969715</v>
      </c>
      <c r="H14" s="55">
        <v>0.11380430663346898</v>
      </c>
      <c r="I14" s="41">
        <v>0.15224209681141715</v>
      </c>
      <c r="J14" s="55">
        <v>0.2401297113149353</v>
      </c>
      <c r="K14" s="41">
        <v>0.19738123132571458</v>
      </c>
      <c r="L14" s="41">
        <v>0.19030505378827167</v>
      </c>
      <c r="M14" s="41">
        <v>0.15792628526078314</v>
      </c>
      <c r="N14" s="41">
        <v>0.15011379096193275</v>
      </c>
      <c r="O14" s="41">
        <v>0.11581223136651944</v>
      </c>
      <c r="P14" s="41">
        <v>0.21092363304770775</v>
      </c>
      <c r="Q14" s="41">
        <v>0.17386196643009494</v>
      </c>
      <c r="R14" s="41">
        <v>0.13042212917188498</v>
      </c>
      <c r="S14" s="41">
        <v>0.10844230198745297</v>
      </c>
      <c r="T14" s="41">
        <v>0.13374743373014067</v>
      </c>
      <c r="U14" s="41">
        <v>0.22071843363822263</v>
      </c>
      <c r="V14" s="55">
        <v>0.16620353862235596</v>
      </c>
      <c r="W14" s="41">
        <v>0.23204151420546434</v>
      </c>
      <c r="X14" s="41">
        <v>0.10944822586630824</v>
      </c>
      <c r="Y14" s="41">
        <v>0.18808033482919201</v>
      </c>
      <c r="Z14" s="41">
        <v>6.2537120299692509E-2</v>
      </c>
      <c r="AA14" s="41">
        <v>0.10690533469166398</v>
      </c>
      <c r="AB14" s="41">
        <v>0.13156057407504498</v>
      </c>
      <c r="AC14" s="55">
        <v>6.0846595867521946E-2</v>
      </c>
      <c r="AD14" s="41">
        <v>0.12028479641412546</v>
      </c>
      <c r="AE14" s="41">
        <v>0.15571213627853037</v>
      </c>
      <c r="AF14" s="41">
        <v>0.43689529713912856</v>
      </c>
      <c r="AG14" s="48">
        <v>0.44423389057185042</v>
      </c>
    </row>
    <row r="15" spans="1:33" ht="14.1" customHeight="1" x14ac:dyDescent="0.2">
      <c r="A15" s="96"/>
      <c r="B15" s="45">
        <v>202</v>
      </c>
      <c r="C15" s="38">
        <v>20</v>
      </c>
      <c r="D15" s="38">
        <v>22</v>
      </c>
      <c r="E15" s="38">
        <v>15</v>
      </c>
      <c r="F15" s="38">
        <v>11</v>
      </c>
      <c r="G15" s="38">
        <v>14</v>
      </c>
      <c r="H15" s="52">
        <v>49</v>
      </c>
      <c r="I15" s="38">
        <v>68</v>
      </c>
      <c r="J15" s="52">
        <v>25</v>
      </c>
      <c r="K15" s="38">
        <v>45</v>
      </c>
      <c r="L15" s="38">
        <v>36</v>
      </c>
      <c r="M15" s="38">
        <v>31</v>
      </c>
      <c r="N15" s="38">
        <v>32</v>
      </c>
      <c r="O15" s="38">
        <v>33</v>
      </c>
      <c r="P15" s="38">
        <v>71</v>
      </c>
      <c r="Q15" s="38">
        <v>67</v>
      </c>
      <c r="R15" s="38">
        <v>65</v>
      </c>
      <c r="S15" s="38">
        <v>22</v>
      </c>
      <c r="T15" s="38">
        <v>11</v>
      </c>
      <c r="U15" s="38">
        <v>48</v>
      </c>
      <c r="V15" s="52">
        <v>50</v>
      </c>
      <c r="W15" s="38">
        <v>41</v>
      </c>
      <c r="X15" s="38">
        <v>16</v>
      </c>
      <c r="Y15" s="38">
        <v>77</v>
      </c>
      <c r="Z15" s="38">
        <v>3</v>
      </c>
      <c r="AA15" s="38">
        <v>10</v>
      </c>
      <c r="AB15" s="38">
        <v>5</v>
      </c>
      <c r="AC15" s="52">
        <v>11</v>
      </c>
      <c r="AD15" s="38">
        <v>33</v>
      </c>
      <c r="AE15" s="38">
        <v>97</v>
      </c>
      <c r="AF15" s="38">
        <v>26</v>
      </c>
      <c r="AG15" s="45">
        <v>16</v>
      </c>
    </row>
    <row r="16" spans="1:33" ht="14.1" customHeight="1" x14ac:dyDescent="0.2">
      <c r="A16" s="95" t="s">
        <v>162</v>
      </c>
      <c r="B16" s="46">
        <v>0.47038291010743988</v>
      </c>
      <c r="C16" s="39">
        <v>0.2904128676046569</v>
      </c>
      <c r="D16" s="39">
        <v>0.81312312663544983</v>
      </c>
      <c r="E16" s="39">
        <v>0.63031160324308511</v>
      </c>
      <c r="F16" s="39">
        <v>0.3540187296675103</v>
      </c>
      <c r="G16" s="39">
        <v>0.28274559345971872</v>
      </c>
      <c r="H16" s="53">
        <v>0.62619591634651084</v>
      </c>
      <c r="I16" s="39">
        <v>0.35044646968617954</v>
      </c>
      <c r="J16" s="53">
        <v>0.49923631640274729</v>
      </c>
      <c r="K16" s="39">
        <v>0.53284275153087957</v>
      </c>
      <c r="L16" s="39">
        <v>0.48120370744168561</v>
      </c>
      <c r="M16" s="39">
        <v>0.55975153329194427</v>
      </c>
      <c r="N16" s="39">
        <v>0.4369339916289332</v>
      </c>
      <c r="O16" s="39">
        <v>0.36551493336165541</v>
      </c>
      <c r="P16" s="39">
        <v>0.52219648188423828</v>
      </c>
      <c r="Q16" s="39">
        <v>0.52109308004565369</v>
      </c>
      <c r="R16" s="39">
        <v>0.39593410831893311</v>
      </c>
      <c r="S16" s="39">
        <v>0.39459293053426336</v>
      </c>
      <c r="T16" s="39">
        <v>0.29475173648478403</v>
      </c>
      <c r="U16" s="39">
        <v>0.53579184003016611</v>
      </c>
      <c r="V16" s="53">
        <v>0.50678560735139311</v>
      </c>
      <c r="W16" s="39">
        <v>0.37172260760892428</v>
      </c>
      <c r="X16" s="39">
        <v>0.54943043910455114</v>
      </c>
      <c r="Y16" s="39">
        <v>0.43226517164856404</v>
      </c>
      <c r="Z16" s="39">
        <v>0.58358196161409093</v>
      </c>
      <c r="AA16" s="39">
        <v>0.56123854984854959</v>
      </c>
      <c r="AB16" s="39">
        <v>0.37213148058114087</v>
      </c>
      <c r="AC16" s="53">
        <v>0.61270688856149147</v>
      </c>
      <c r="AD16" s="39">
        <v>0.45941110463564849</v>
      </c>
      <c r="AE16" s="39">
        <v>0.45611268959703494</v>
      </c>
      <c r="AF16" s="39">
        <v>0.42515012083181586</v>
      </c>
      <c r="AG16" s="46">
        <v>0.21386422319888609</v>
      </c>
    </row>
    <row r="17" spans="1:33" ht="14.1" customHeight="1" x14ac:dyDescent="0.2">
      <c r="A17" s="95"/>
      <c r="B17" s="47">
        <v>572</v>
      </c>
      <c r="C17" s="40">
        <v>55</v>
      </c>
      <c r="D17" s="40">
        <v>238</v>
      </c>
      <c r="E17" s="40">
        <v>70</v>
      </c>
      <c r="F17" s="40">
        <v>20</v>
      </c>
      <c r="G17" s="40">
        <v>30</v>
      </c>
      <c r="H17" s="54">
        <v>271</v>
      </c>
      <c r="I17" s="40">
        <v>156</v>
      </c>
      <c r="J17" s="54">
        <v>53</v>
      </c>
      <c r="K17" s="40">
        <v>122</v>
      </c>
      <c r="L17" s="40">
        <v>91</v>
      </c>
      <c r="M17" s="40">
        <v>110</v>
      </c>
      <c r="N17" s="40">
        <v>92</v>
      </c>
      <c r="O17" s="40">
        <v>104</v>
      </c>
      <c r="P17" s="40">
        <v>175</v>
      </c>
      <c r="Q17" s="40">
        <v>201</v>
      </c>
      <c r="R17" s="40">
        <v>196</v>
      </c>
      <c r="S17" s="40">
        <v>80</v>
      </c>
      <c r="T17" s="40">
        <v>24</v>
      </c>
      <c r="U17" s="40">
        <v>115</v>
      </c>
      <c r="V17" s="54">
        <v>151</v>
      </c>
      <c r="W17" s="40">
        <v>66</v>
      </c>
      <c r="X17" s="40">
        <v>80</v>
      </c>
      <c r="Y17" s="40">
        <v>178</v>
      </c>
      <c r="Z17" s="40">
        <v>31</v>
      </c>
      <c r="AA17" s="40">
        <v>52</v>
      </c>
      <c r="AB17" s="40">
        <v>14</v>
      </c>
      <c r="AC17" s="54">
        <v>111</v>
      </c>
      <c r="AD17" s="40">
        <v>127</v>
      </c>
      <c r="AE17" s="40">
        <v>284</v>
      </c>
      <c r="AF17" s="40">
        <v>25</v>
      </c>
      <c r="AG17" s="47">
        <v>8</v>
      </c>
    </row>
    <row r="18" spans="1:33" ht="14.1" customHeight="1" x14ac:dyDescent="0.2">
      <c r="A18" s="96" t="s">
        <v>163</v>
      </c>
      <c r="B18" s="48">
        <v>0.36325866938311635</v>
      </c>
      <c r="C18" s="41">
        <v>0.6038679208698422</v>
      </c>
      <c r="D18" s="41">
        <v>0.11023180981015911</v>
      </c>
      <c r="E18" s="41">
        <v>0.23339262589529144</v>
      </c>
      <c r="F18" s="41">
        <v>0.45815023522316756</v>
      </c>
      <c r="G18" s="41">
        <v>0.58442588834058429</v>
      </c>
      <c r="H18" s="55">
        <v>0.25999977702001931</v>
      </c>
      <c r="I18" s="41">
        <v>0.49731143350240292</v>
      </c>
      <c r="J18" s="55">
        <v>0.26063397228231738</v>
      </c>
      <c r="K18" s="41">
        <v>0.26977601714340621</v>
      </c>
      <c r="L18" s="41">
        <v>0.32849123877004266</v>
      </c>
      <c r="M18" s="41">
        <v>0.28232218144727322</v>
      </c>
      <c r="N18" s="41">
        <v>0.41295221740913413</v>
      </c>
      <c r="O18" s="41">
        <v>0.51867283527182506</v>
      </c>
      <c r="P18" s="41">
        <v>0.26687988506805366</v>
      </c>
      <c r="Q18" s="41">
        <v>0.30504495352425054</v>
      </c>
      <c r="R18" s="41">
        <v>0.473643762509182</v>
      </c>
      <c r="S18" s="41">
        <v>0.49696476747828422</v>
      </c>
      <c r="T18" s="41">
        <v>0.57150082978507555</v>
      </c>
      <c r="U18" s="41">
        <v>0.24348972633161201</v>
      </c>
      <c r="V18" s="55">
        <v>0.32701085402625046</v>
      </c>
      <c r="W18" s="41">
        <v>0.39623587818561229</v>
      </c>
      <c r="X18" s="41">
        <v>0.34112133502914083</v>
      </c>
      <c r="Y18" s="41">
        <v>0.37965449352224356</v>
      </c>
      <c r="Z18" s="41">
        <v>0.35388091808621669</v>
      </c>
      <c r="AA18" s="41">
        <v>0.33185611545978633</v>
      </c>
      <c r="AB18" s="41">
        <v>0.49630794534381406</v>
      </c>
      <c r="AC18" s="55">
        <v>0.32644651557098742</v>
      </c>
      <c r="AD18" s="41">
        <v>0.42030409895022602</v>
      </c>
      <c r="AE18" s="41">
        <v>0.38817517412443386</v>
      </c>
      <c r="AF18" s="41">
        <v>0.13795458202905567</v>
      </c>
      <c r="AG18" s="48">
        <v>0.34190188622926326</v>
      </c>
    </row>
    <row r="19" spans="1:33" ht="14.1" customHeight="1" x14ac:dyDescent="0.2">
      <c r="A19" s="97"/>
      <c r="B19" s="49">
        <v>442</v>
      </c>
      <c r="C19" s="43">
        <v>114</v>
      </c>
      <c r="D19" s="43">
        <v>32</v>
      </c>
      <c r="E19" s="43">
        <v>26</v>
      </c>
      <c r="F19" s="43">
        <v>26</v>
      </c>
      <c r="G19" s="43">
        <v>63</v>
      </c>
      <c r="H19" s="58">
        <v>113</v>
      </c>
      <c r="I19" s="43">
        <v>221</v>
      </c>
      <c r="J19" s="58">
        <v>28</v>
      </c>
      <c r="K19" s="43">
        <v>62</v>
      </c>
      <c r="L19" s="43">
        <v>62</v>
      </c>
      <c r="M19" s="43">
        <v>55</v>
      </c>
      <c r="N19" s="43">
        <v>87</v>
      </c>
      <c r="O19" s="43">
        <v>148</v>
      </c>
      <c r="P19" s="43">
        <v>89</v>
      </c>
      <c r="Q19" s="43">
        <v>118</v>
      </c>
      <c r="R19" s="43">
        <v>235</v>
      </c>
      <c r="S19" s="43">
        <v>100</v>
      </c>
      <c r="T19" s="43">
        <v>47</v>
      </c>
      <c r="U19" s="43">
        <v>52</v>
      </c>
      <c r="V19" s="58">
        <v>98</v>
      </c>
      <c r="W19" s="43">
        <v>71</v>
      </c>
      <c r="X19" s="43">
        <v>50</v>
      </c>
      <c r="Y19" s="43">
        <v>156</v>
      </c>
      <c r="Z19" s="43">
        <v>19</v>
      </c>
      <c r="AA19" s="43">
        <v>31</v>
      </c>
      <c r="AB19" s="43">
        <v>18</v>
      </c>
      <c r="AC19" s="58">
        <v>59</v>
      </c>
      <c r="AD19" s="43">
        <v>116</v>
      </c>
      <c r="AE19" s="43">
        <v>242</v>
      </c>
      <c r="AF19" s="43">
        <v>8</v>
      </c>
      <c r="AG19" s="49">
        <v>13</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38" display="Return to index" xr:uid="{91506D9F-6D02-4E9D-8CCD-095105339C74}"/>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237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1255</v>
      </c>
      <c r="C4" s="50">
        <v>207</v>
      </c>
      <c r="D4" s="35">
        <v>407</v>
      </c>
      <c r="E4" s="35">
        <v>124</v>
      </c>
      <c r="F4" s="35">
        <v>65</v>
      </c>
      <c r="G4" s="35">
        <v>142</v>
      </c>
      <c r="H4" s="50">
        <v>428</v>
      </c>
      <c r="I4" s="35">
        <v>461</v>
      </c>
      <c r="J4" s="50">
        <v>108</v>
      </c>
      <c r="K4" s="35">
        <v>192</v>
      </c>
      <c r="L4" s="35">
        <v>159</v>
      </c>
      <c r="M4" s="35">
        <v>188</v>
      </c>
      <c r="N4" s="35">
        <v>253</v>
      </c>
      <c r="O4" s="35">
        <v>355</v>
      </c>
      <c r="P4" s="35">
        <v>300</v>
      </c>
      <c r="Q4" s="35">
        <v>347</v>
      </c>
      <c r="R4" s="35">
        <v>608</v>
      </c>
      <c r="S4" s="35">
        <v>249</v>
      </c>
      <c r="T4" s="35">
        <v>106</v>
      </c>
      <c r="U4" s="35">
        <v>209</v>
      </c>
      <c r="V4" s="50">
        <v>312</v>
      </c>
      <c r="W4" s="35">
        <v>184</v>
      </c>
      <c r="X4" s="35">
        <v>127</v>
      </c>
      <c r="Y4" s="35">
        <v>430</v>
      </c>
      <c r="Z4" s="35">
        <v>54</v>
      </c>
      <c r="AA4" s="35">
        <v>108</v>
      </c>
      <c r="AB4" s="35">
        <v>40</v>
      </c>
      <c r="AC4" s="50">
        <v>189</v>
      </c>
      <c r="AD4" s="35">
        <v>313</v>
      </c>
      <c r="AE4" s="35">
        <v>629</v>
      </c>
      <c r="AF4" s="35">
        <v>53</v>
      </c>
      <c r="AG4" s="36">
        <v>34</v>
      </c>
    </row>
    <row r="5" spans="1:33" s="24" customFormat="1" ht="24" customHeight="1" x14ac:dyDescent="0.2">
      <c r="A5" s="32" t="s">
        <v>489</v>
      </c>
      <c r="B5" s="31">
        <v>1216</v>
      </c>
      <c r="C5" s="56">
        <v>188</v>
      </c>
      <c r="D5" s="31">
        <v>293</v>
      </c>
      <c r="E5" s="31">
        <v>111</v>
      </c>
      <c r="F5" s="31">
        <v>58</v>
      </c>
      <c r="G5" s="31">
        <v>108</v>
      </c>
      <c r="H5" s="56">
        <v>433</v>
      </c>
      <c r="I5" s="31">
        <v>445</v>
      </c>
      <c r="J5" s="56">
        <v>106</v>
      </c>
      <c r="K5" s="31">
        <v>229</v>
      </c>
      <c r="L5" s="31">
        <v>190</v>
      </c>
      <c r="M5" s="31">
        <v>196</v>
      </c>
      <c r="N5" s="31">
        <v>211</v>
      </c>
      <c r="O5" s="31">
        <v>285</v>
      </c>
      <c r="P5" s="31">
        <v>335</v>
      </c>
      <c r="Q5" s="31">
        <v>386</v>
      </c>
      <c r="R5" s="31">
        <v>496</v>
      </c>
      <c r="S5" s="31">
        <v>202</v>
      </c>
      <c r="T5" s="31">
        <v>83</v>
      </c>
      <c r="U5" s="31">
        <v>215</v>
      </c>
      <c r="V5" s="56">
        <v>298</v>
      </c>
      <c r="W5" s="31">
        <v>178</v>
      </c>
      <c r="X5" s="31">
        <v>146</v>
      </c>
      <c r="Y5" s="31">
        <v>411</v>
      </c>
      <c r="Z5" s="31">
        <v>52</v>
      </c>
      <c r="AA5" s="31">
        <v>94</v>
      </c>
      <c r="AB5" s="31">
        <v>37</v>
      </c>
      <c r="AC5" s="56">
        <v>182</v>
      </c>
      <c r="AD5" s="31">
        <v>276</v>
      </c>
      <c r="AE5" s="31">
        <v>623</v>
      </c>
      <c r="AF5" s="31">
        <v>59</v>
      </c>
      <c r="AG5" s="57">
        <v>37</v>
      </c>
    </row>
    <row r="6" spans="1:33" ht="14.1" customHeight="1" x14ac:dyDescent="0.2">
      <c r="A6" s="98" t="s">
        <v>158</v>
      </c>
      <c r="B6" s="44">
        <v>8.1701974747452707E-2</v>
      </c>
      <c r="C6" s="37">
        <v>0.20700793058409481</v>
      </c>
      <c r="D6" s="37">
        <v>5.2450965829165135E-2</v>
      </c>
      <c r="E6" s="37">
        <v>5.5009187533348491E-2</v>
      </c>
      <c r="F6" s="37">
        <v>2.1069465962209329E-2</v>
      </c>
      <c r="G6" s="37">
        <v>1.1244701742748532E-2</v>
      </c>
      <c r="H6" s="51">
        <v>8.1739915109815889E-2</v>
      </c>
      <c r="I6" s="37">
        <v>8.8414613903990733E-2</v>
      </c>
      <c r="J6" s="51">
        <v>0.1372422526569903</v>
      </c>
      <c r="K6" s="37">
        <v>0.11871774531820836</v>
      </c>
      <c r="L6" s="37">
        <v>7.1771258637402302E-2</v>
      </c>
      <c r="M6" s="37">
        <v>2.3794695929239867E-2</v>
      </c>
      <c r="N6" s="37">
        <v>6.7760586300979225E-2</v>
      </c>
      <c r="O6" s="37">
        <v>8.8074922571684838E-2</v>
      </c>
      <c r="P6" s="37">
        <v>0.12458617198851461</v>
      </c>
      <c r="Q6" s="37">
        <v>4.7407058032131612E-2</v>
      </c>
      <c r="R6" s="37">
        <v>7.9422535321674093E-2</v>
      </c>
      <c r="S6" s="37">
        <v>8.8504238199926547E-2</v>
      </c>
      <c r="T6" s="37">
        <v>8.703015507469225E-2</v>
      </c>
      <c r="U6" s="37">
        <v>0.11035299571210326</v>
      </c>
      <c r="V6" s="51">
        <v>8.239278748340581E-2</v>
      </c>
      <c r="W6" s="37">
        <v>4.4247854938785934E-2</v>
      </c>
      <c r="X6" s="37">
        <v>0.11104938348787292</v>
      </c>
      <c r="Y6" s="37">
        <v>7.6094470098939604E-2</v>
      </c>
      <c r="Z6" s="37">
        <v>0.22203273386503913</v>
      </c>
      <c r="AA6" s="37">
        <v>4.4956048952633804E-2</v>
      </c>
      <c r="AB6" s="37">
        <v>9.7209025125468682E-2</v>
      </c>
      <c r="AC6" s="51">
        <v>0.12503177498203744</v>
      </c>
      <c r="AD6" s="37">
        <v>9.0046040185045709E-2</v>
      </c>
      <c r="AE6" s="37">
        <v>6.7585557049786221E-2</v>
      </c>
      <c r="AF6" s="37">
        <v>7.1000603182775499E-2</v>
      </c>
      <c r="AG6" s="44">
        <v>0.12624698109616406</v>
      </c>
    </row>
    <row r="7" spans="1:33" ht="14.1" customHeight="1" x14ac:dyDescent="0.2">
      <c r="A7" s="96"/>
      <c r="B7" s="45">
        <v>99</v>
      </c>
      <c r="C7" s="38">
        <v>39</v>
      </c>
      <c r="D7" s="38">
        <v>15</v>
      </c>
      <c r="E7" s="38">
        <v>6</v>
      </c>
      <c r="F7" s="38">
        <v>1</v>
      </c>
      <c r="G7" s="38">
        <v>1</v>
      </c>
      <c r="H7" s="52">
        <v>35</v>
      </c>
      <c r="I7" s="38">
        <v>39</v>
      </c>
      <c r="J7" s="52">
        <v>15</v>
      </c>
      <c r="K7" s="38">
        <v>27</v>
      </c>
      <c r="L7" s="38">
        <v>14</v>
      </c>
      <c r="M7" s="38">
        <v>5</v>
      </c>
      <c r="N7" s="38">
        <v>14</v>
      </c>
      <c r="O7" s="38">
        <v>25</v>
      </c>
      <c r="P7" s="38">
        <v>42</v>
      </c>
      <c r="Q7" s="38">
        <v>18</v>
      </c>
      <c r="R7" s="38">
        <v>39</v>
      </c>
      <c r="S7" s="38">
        <v>18</v>
      </c>
      <c r="T7" s="38">
        <v>7</v>
      </c>
      <c r="U7" s="38">
        <v>24</v>
      </c>
      <c r="V7" s="52">
        <v>25</v>
      </c>
      <c r="W7" s="38">
        <v>8</v>
      </c>
      <c r="X7" s="38">
        <v>16</v>
      </c>
      <c r="Y7" s="38">
        <v>31</v>
      </c>
      <c r="Z7" s="38">
        <v>12</v>
      </c>
      <c r="AA7" s="38">
        <v>4</v>
      </c>
      <c r="AB7" s="38">
        <v>4</v>
      </c>
      <c r="AC7" s="52">
        <v>23</v>
      </c>
      <c r="AD7" s="38">
        <v>25</v>
      </c>
      <c r="AE7" s="38">
        <v>42</v>
      </c>
      <c r="AF7" s="38">
        <v>4</v>
      </c>
      <c r="AG7" s="45">
        <v>5</v>
      </c>
    </row>
    <row r="8" spans="1:33" ht="14.1" customHeight="1" x14ac:dyDescent="0.2">
      <c r="A8" s="95" t="s">
        <v>159</v>
      </c>
      <c r="B8" s="46">
        <v>0.17961952016458224</v>
      </c>
      <c r="C8" s="39">
        <v>0.4587388903748662</v>
      </c>
      <c r="D8" s="39">
        <v>9.6103044690808645E-2</v>
      </c>
      <c r="E8" s="39">
        <v>0.1158628834620522</v>
      </c>
      <c r="F8" s="39">
        <v>0.11799694017635391</v>
      </c>
      <c r="G8" s="39">
        <v>0.1774651573926137</v>
      </c>
      <c r="H8" s="53">
        <v>0.17572090089121661</v>
      </c>
      <c r="I8" s="39">
        <v>0.20645865422216619</v>
      </c>
      <c r="J8" s="53">
        <v>0.21604143451211916</v>
      </c>
      <c r="K8" s="39">
        <v>0.16025241352854305</v>
      </c>
      <c r="L8" s="39">
        <v>0.13614360085569904</v>
      </c>
      <c r="M8" s="39">
        <v>0.12538833684763095</v>
      </c>
      <c r="N8" s="39">
        <v>0.16531906037933708</v>
      </c>
      <c r="O8" s="39">
        <v>0.2585483795525616</v>
      </c>
      <c r="P8" s="39">
        <v>0.17792596201557234</v>
      </c>
      <c r="Q8" s="39">
        <v>0.13068169622844994</v>
      </c>
      <c r="R8" s="39">
        <v>0.21883966538182931</v>
      </c>
      <c r="S8" s="39">
        <v>0.26413749947699916</v>
      </c>
      <c r="T8" s="39">
        <v>0.2449468927914997</v>
      </c>
      <c r="U8" s="39">
        <v>0.2043319338799956</v>
      </c>
      <c r="V8" s="53">
        <v>0.18990684319522816</v>
      </c>
      <c r="W8" s="39">
        <v>0.21196175881071913</v>
      </c>
      <c r="X8" s="39">
        <v>0.21200806112103687</v>
      </c>
      <c r="Y8" s="39">
        <v>0.15748199712211453</v>
      </c>
      <c r="Z8" s="39">
        <v>0.15465650870773429</v>
      </c>
      <c r="AA8" s="39">
        <v>0.17198521722079968</v>
      </c>
      <c r="AB8" s="39">
        <v>0.11258714564219739</v>
      </c>
      <c r="AC8" s="53">
        <v>0.13767524582432356</v>
      </c>
      <c r="AD8" s="39">
        <v>0.21457771433313366</v>
      </c>
      <c r="AE8" s="39">
        <v>0.192115773574695</v>
      </c>
      <c r="AF8" s="39">
        <v>0.10804516636896087</v>
      </c>
      <c r="AG8" s="46">
        <v>5.3433125546850889E-2</v>
      </c>
    </row>
    <row r="9" spans="1:33" ht="14.1" customHeight="1" x14ac:dyDescent="0.2">
      <c r="A9" s="95"/>
      <c r="B9" s="47">
        <v>218</v>
      </c>
      <c r="C9" s="40">
        <v>86</v>
      </c>
      <c r="D9" s="40">
        <v>28</v>
      </c>
      <c r="E9" s="40">
        <v>13</v>
      </c>
      <c r="F9" s="40">
        <v>7</v>
      </c>
      <c r="G9" s="40">
        <v>19</v>
      </c>
      <c r="H9" s="54">
        <v>76</v>
      </c>
      <c r="I9" s="40">
        <v>92</v>
      </c>
      <c r="J9" s="54">
        <v>23</v>
      </c>
      <c r="K9" s="40">
        <v>37</v>
      </c>
      <c r="L9" s="40">
        <v>26</v>
      </c>
      <c r="M9" s="40">
        <v>25</v>
      </c>
      <c r="N9" s="40">
        <v>35</v>
      </c>
      <c r="O9" s="40">
        <v>74</v>
      </c>
      <c r="P9" s="40">
        <v>60</v>
      </c>
      <c r="Q9" s="40">
        <v>50</v>
      </c>
      <c r="R9" s="40">
        <v>108</v>
      </c>
      <c r="S9" s="40">
        <v>53</v>
      </c>
      <c r="T9" s="40">
        <v>20</v>
      </c>
      <c r="U9" s="40">
        <v>44</v>
      </c>
      <c r="V9" s="54">
        <v>57</v>
      </c>
      <c r="W9" s="40">
        <v>38</v>
      </c>
      <c r="X9" s="40">
        <v>31</v>
      </c>
      <c r="Y9" s="40">
        <v>65</v>
      </c>
      <c r="Z9" s="40">
        <v>8</v>
      </c>
      <c r="AA9" s="40">
        <v>16</v>
      </c>
      <c r="AB9" s="40">
        <v>4</v>
      </c>
      <c r="AC9" s="54">
        <v>25</v>
      </c>
      <c r="AD9" s="40">
        <v>59</v>
      </c>
      <c r="AE9" s="40">
        <v>120</v>
      </c>
      <c r="AF9" s="40">
        <v>6</v>
      </c>
      <c r="AG9" s="47">
        <v>2</v>
      </c>
    </row>
    <row r="10" spans="1:33" ht="14.1" customHeight="1" x14ac:dyDescent="0.2">
      <c r="A10" s="96" t="s">
        <v>160</v>
      </c>
      <c r="B10" s="48">
        <v>0.20770941556603323</v>
      </c>
      <c r="C10" s="41">
        <v>0.18001808667712221</v>
      </c>
      <c r="D10" s="41">
        <v>0.21958481789062642</v>
      </c>
      <c r="E10" s="41">
        <v>0.21141493492041818</v>
      </c>
      <c r="F10" s="41">
        <v>0.13680329298637819</v>
      </c>
      <c r="G10" s="41">
        <v>0.29261323757789948</v>
      </c>
      <c r="H10" s="55">
        <v>0.2047479237562905</v>
      </c>
      <c r="I10" s="41">
        <v>0.21193584286257569</v>
      </c>
      <c r="J10" s="55">
        <v>0.23782835347158657</v>
      </c>
      <c r="K10" s="41">
        <v>0.19776665737931856</v>
      </c>
      <c r="L10" s="41">
        <v>0.19919893491548579</v>
      </c>
      <c r="M10" s="41">
        <v>0.24375737535201789</v>
      </c>
      <c r="N10" s="41">
        <v>0.22318893428814732</v>
      </c>
      <c r="O10" s="41">
        <v>0.17385691541282097</v>
      </c>
      <c r="P10" s="41">
        <v>0.21045790587008825</v>
      </c>
      <c r="Q10" s="41">
        <v>0.22182729176667312</v>
      </c>
      <c r="R10" s="41">
        <v>0.19486866423129906</v>
      </c>
      <c r="S10" s="41">
        <v>0.1592315144597953</v>
      </c>
      <c r="T10" s="41">
        <v>0.20944877962887112</v>
      </c>
      <c r="U10" s="41">
        <v>0.23244375915314419</v>
      </c>
      <c r="V10" s="55">
        <v>0.19577071382852432</v>
      </c>
      <c r="W10" s="41">
        <v>0.21005737890908438</v>
      </c>
      <c r="X10" s="41">
        <v>0.1762657345409504</v>
      </c>
      <c r="Y10" s="41">
        <v>0.22525923854558272</v>
      </c>
      <c r="Z10" s="41">
        <v>0.15408401542912711</v>
      </c>
      <c r="AA10" s="41">
        <v>0.23555503554991186</v>
      </c>
      <c r="AB10" s="41">
        <v>0.22782019782242788</v>
      </c>
      <c r="AC10" s="55">
        <v>0.21361432093207003</v>
      </c>
      <c r="AD10" s="41">
        <v>0.19649618954368706</v>
      </c>
      <c r="AE10" s="41">
        <v>0.22642780690478662</v>
      </c>
      <c r="AF10" s="41">
        <v>9.2401959616813995E-2</v>
      </c>
      <c r="AG10" s="48">
        <v>0.21956736114405892</v>
      </c>
    </row>
    <row r="11" spans="1:33" ht="14.1" customHeight="1" x14ac:dyDescent="0.2">
      <c r="A11" s="96"/>
      <c r="B11" s="45">
        <v>253</v>
      </c>
      <c r="C11" s="38">
        <v>34</v>
      </c>
      <c r="D11" s="38">
        <v>64</v>
      </c>
      <c r="E11" s="38">
        <v>23</v>
      </c>
      <c r="F11" s="38">
        <v>8</v>
      </c>
      <c r="G11" s="38">
        <v>32</v>
      </c>
      <c r="H11" s="52">
        <v>89</v>
      </c>
      <c r="I11" s="38">
        <v>94</v>
      </c>
      <c r="J11" s="52">
        <v>25</v>
      </c>
      <c r="K11" s="38">
        <v>45</v>
      </c>
      <c r="L11" s="38">
        <v>38</v>
      </c>
      <c r="M11" s="38">
        <v>48</v>
      </c>
      <c r="N11" s="38">
        <v>47</v>
      </c>
      <c r="O11" s="38">
        <v>49</v>
      </c>
      <c r="P11" s="38">
        <v>70</v>
      </c>
      <c r="Q11" s="38">
        <v>86</v>
      </c>
      <c r="R11" s="38">
        <v>97</v>
      </c>
      <c r="S11" s="38">
        <v>32</v>
      </c>
      <c r="T11" s="38">
        <v>17</v>
      </c>
      <c r="U11" s="38">
        <v>50</v>
      </c>
      <c r="V11" s="52">
        <v>58</v>
      </c>
      <c r="W11" s="38">
        <v>37</v>
      </c>
      <c r="X11" s="38">
        <v>26</v>
      </c>
      <c r="Y11" s="38">
        <v>93</v>
      </c>
      <c r="Z11" s="38">
        <v>8</v>
      </c>
      <c r="AA11" s="38">
        <v>22</v>
      </c>
      <c r="AB11" s="38">
        <v>8</v>
      </c>
      <c r="AC11" s="52">
        <v>39</v>
      </c>
      <c r="AD11" s="38">
        <v>54</v>
      </c>
      <c r="AE11" s="38">
        <v>141</v>
      </c>
      <c r="AF11" s="38">
        <v>5</v>
      </c>
      <c r="AG11" s="45">
        <v>8</v>
      </c>
    </row>
    <row r="12" spans="1:33" ht="14.1" customHeight="1" x14ac:dyDescent="0.2">
      <c r="A12" s="95" t="s">
        <v>161</v>
      </c>
      <c r="B12" s="46">
        <v>0.37206454003643263</v>
      </c>
      <c r="C12" s="39">
        <v>7.2124018647433119E-2</v>
      </c>
      <c r="D12" s="39">
        <v>0.54387141890472868</v>
      </c>
      <c r="E12" s="39">
        <v>0.48116862458084575</v>
      </c>
      <c r="F12" s="39">
        <v>0.57621108486022454</v>
      </c>
      <c r="G12" s="39">
        <v>0.40914866695585528</v>
      </c>
      <c r="H12" s="53">
        <v>0.44889852169967986</v>
      </c>
      <c r="I12" s="39">
        <v>0.35583433623016331</v>
      </c>
      <c r="J12" s="53">
        <v>0.16411377012684331</v>
      </c>
      <c r="K12" s="39">
        <v>0.3110380288634908</v>
      </c>
      <c r="L12" s="39">
        <v>0.39734618124916066</v>
      </c>
      <c r="M12" s="39">
        <v>0.47146592338269555</v>
      </c>
      <c r="N12" s="39">
        <v>0.43653067738754842</v>
      </c>
      <c r="O12" s="39">
        <v>0.36550738203631084</v>
      </c>
      <c r="P12" s="39">
        <v>0.26449351230946427</v>
      </c>
      <c r="Q12" s="39">
        <v>0.43498681584687693</v>
      </c>
      <c r="R12" s="39">
        <v>0.39575799160394731</v>
      </c>
      <c r="S12" s="39">
        <v>0.37133226802578567</v>
      </c>
      <c r="T12" s="39">
        <v>0.35133214322561251</v>
      </c>
      <c r="U12" s="39">
        <v>0.2296233696597654</v>
      </c>
      <c r="V12" s="53">
        <v>0.36379589850010419</v>
      </c>
      <c r="W12" s="39">
        <v>0.34348677292321994</v>
      </c>
      <c r="X12" s="39">
        <v>0.35026109732408656</v>
      </c>
      <c r="Y12" s="39">
        <v>0.35959887164311022</v>
      </c>
      <c r="Z12" s="39">
        <v>0.37483488188933128</v>
      </c>
      <c r="AA12" s="39">
        <v>0.49160026133085494</v>
      </c>
      <c r="AB12" s="39">
        <v>0.49643747647205066</v>
      </c>
      <c r="AC12" s="53">
        <v>0.4351186527053813</v>
      </c>
      <c r="AD12" s="39">
        <v>0.39658555065265561</v>
      </c>
      <c r="AE12" s="39">
        <v>0.37643733745384345</v>
      </c>
      <c r="AF12" s="39">
        <v>0.26817467670316997</v>
      </c>
      <c r="AG12" s="46">
        <v>8.6530193278125833E-2</v>
      </c>
    </row>
    <row r="13" spans="1:33" ht="14.1" customHeight="1" x14ac:dyDescent="0.2">
      <c r="A13" s="95"/>
      <c r="B13" s="47">
        <v>453</v>
      </c>
      <c r="C13" s="40">
        <v>14</v>
      </c>
      <c r="D13" s="40">
        <v>159</v>
      </c>
      <c r="E13" s="40">
        <v>53</v>
      </c>
      <c r="F13" s="40">
        <v>33</v>
      </c>
      <c r="G13" s="40">
        <v>44</v>
      </c>
      <c r="H13" s="54">
        <v>194</v>
      </c>
      <c r="I13" s="40">
        <v>158</v>
      </c>
      <c r="J13" s="54">
        <v>17</v>
      </c>
      <c r="K13" s="40">
        <v>71</v>
      </c>
      <c r="L13" s="40">
        <v>75</v>
      </c>
      <c r="M13" s="40">
        <v>92</v>
      </c>
      <c r="N13" s="40">
        <v>92</v>
      </c>
      <c r="O13" s="40">
        <v>104</v>
      </c>
      <c r="P13" s="40">
        <v>89</v>
      </c>
      <c r="Q13" s="40">
        <v>168</v>
      </c>
      <c r="R13" s="40">
        <v>196</v>
      </c>
      <c r="S13" s="40">
        <v>75</v>
      </c>
      <c r="T13" s="40">
        <v>29</v>
      </c>
      <c r="U13" s="40">
        <v>49</v>
      </c>
      <c r="V13" s="54">
        <v>109</v>
      </c>
      <c r="W13" s="40">
        <v>61</v>
      </c>
      <c r="X13" s="40">
        <v>51</v>
      </c>
      <c r="Y13" s="40">
        <v>148</v>
      </c>
      <c r="Z13" s="40">
        <v>20</v>
      </c>
      <c r="AA13" s="40">
        <v>46</v>
      </c>
      <c r="AB13" s="40">
        <v>18</v>
      </c>
      <c r="AC13" s="54">
        <v>79</v>
      </c>
      <c r="AD13" s="40">
        <v>110</v>
      </c>
      <c r="AE13" s="40">
        <v>234</v>
      </c>
      <c r="AF13" s="40">
        <v>16</v>
      </c>
      <c r="AG13" s="47">
        <v>3</v>
      </c>
    </row>
    <row r="14" spans="1:33" ht="14.1" customHeight="1" x14ac:dyDescent="0.2">
      <c r="A14" s="96" t="s">
        <v>36</v>
      </c>
      <c r="B14" s="48">
        <v>0.15890454948549962</v>
      </c>
      <c r="C14" s="41">
        <v>8.2111073716484184E-2</v>
      </c>
      <c r="D14" s="41">
        <v>8.7989752684670963E-2</v>
      </c>
      <c r="E14" s="41">
        <v>0.13654436950333548</v>
      </c>
      <c r="F14" s="41">
        <v>0.14791921601483374</v>
      </c>
      <c r="G14" s="41">
        <v>0.10952823633088317</v>
      </c>
      <c r="H14" s="55">
        <v>8.8892738542996425E-2</v>
      </c>
      <c r="I14" s="41">
        <v>0.13735655278110373</v>
      </c>
      <c r="J14" s="55">
        <v>0.24477418923246066</v>
      </c>
      <c r="K14" s="41">
        <v>0.21222515491043961</v>
      </c>
      <c r="L14" s="41">
        <v>0.19554002434225218</v>
      </c>
      <c r="M14" s="41">
        <v>0.13559366848841622</v>
      </c>
      <c r="N14" s="41">
        <v>0.10720074164398793</v>
      </c>
      <c r="O14" s="41">
        <v>0.11401240042662178</v>
      </c>
      <c r="P14" s="41">
        <v>0.22253644781636048</v>
      </c>
      <c r="Q14" s="41">
        <v>0.1650971381258681</v>
      </c>
      <c r="R14" s="41">
        <v>0.11111114346125031</v>
      </c>
      <c r="S14" s="41">
        <v>0.11679447983749366</v>
      </c>
      <c r="T14" s="41">
        <v>0.10724202927932464</v>
      </c>
      <c r="U14" s="41">
        <v>0.22324794159499212</v>
      </c>
      <c r="V14" s="55">
        <v>0.16813375699273728</v>
      </c>
      <c r="W14" s="41">
        <v>0.19024623441819141</v>
      </c>
      <c r="X14" s="41">
        <v>0.15041572352605337</v>
      </c>
      <c r="Y14" s="41">
        <v>0.18156542259025255</v>
      </c>
      <c r="Z14" s="41">
        <v>9.4391860108768419E-2</v>
      </c>
      <c r="AA14" s="41">
        <v>5.590343694579962E-2</v>
      </c>
      <c r="AB14" s="41">
        <v>6.5946154937855384E-2</v>
      </c>
      <c r="AC14" s="55">
        <v>8.8560005556188509E-2</v>
      </c>
      <c r="AD14" s="41">
        <v>0.10229450528547783</v>
      </c>
      <c r="AE14" s="41">
        <v>0.1374335250168881</v>
      </c>
      <c r="AF14" s="41">
        <v>0.46037759412827983</v>
      </c>
      <c r="AG14" s="48">
        <v>0.51422233893480007</v>
      </c>
    </row>
    <row r="15" spans="1:33" ht="14.1" customHeight="1" x14ac:dyDescent="0.2">
      <c r="A15" s="96"/>
      <c r="B15" s="45">
        <v>193</v>
      </c>
      <c r="C15" s="38">
        <v>15</v>
      </c>
      <c r="D15" s="38">
        <v>26</v>
      </c>
      <c r="E15" s="38">
        <v>15</v>
      </c>
      <c r="F15" s="38">
        <v>9</v>
      </c>
      <c r="G15" s="38">
        <v>12</v>
      </c>
      <c r="H15" s="52">
        <v>39</v>
      </c>
      <c r="I15" s="38">
        <v>61</v>
      </c>
      <c r="J15" s="52">
        <v>26</v>
      </c>
      <c r="K15" s="38">
        <v>49</v>
      </c>
      <c r="L15" s="38">
        <v>37</v>
      </c>
      <c r="M15" s="38">
        <v>27</v>
      </c>
      <c r="N15" s="38">
        <v>23</v>
      </c>
      <c r="O15" s="38">
        <v>32</v>
      </c>
      <c r="P15" s="38">
        <v>75</v>
      </c>
      <c r="Q15" s="38">
        <v>64</v>
      </c>
      <c r="R15" s="38">
        <v>55</v>
      </c>
      <c r="S15" s="38">
        <v>24</v>
      </c>
      <c r="T15" s="38">
        <v>9</v>
      </c>
      <c r="U15" s="38">
        <v>48</v>
      </c>
      <c r="V15" s="52">
        <v>50</v>
      </c>
      <c r="W15" s="38">
        <v>34</v>
      </c>
      <c r="X15" s="38">
        <v>22</v>
      </c>
      <c r="Y15" s="38">
        <v>75</v>
      </c>
      <c r="Z15" s="38">
        <v>5</v>
      </c>
      <c r="AA15" s="38">
        <v>5</v>
      </c>
      <c r="AB15" s="38">
        <v>2</v>
      </c>
      <c r="AC15" s="52">
        <v>16</v>
      </c>
      <c r="AD15" s="38">
        <v>28</v>
      </c>
      <c r="AE15" s="38">
        <v>86</v>
      </c>
      <c r="AF15" s="38">
        <v>27</v>
      </c>
      <c r="AG15" s="45">
        <v>19</v>
      </c>
    </row>
    <row r="16" spans="1:33" ht="14.1" customHeight="1" x14ac:dyDescent="0.2">
      <c r="A16" s="95" t="s">
        <v>162</v>
      </c>
      <c r="B16" s="46">
        <v>0.26132149491203488</v>
      </c>
      <c r="C16" s="39">
        <v>0.66574682095896076</v>
      </c>
      <c r="D16" s="39">
        <v>0.14855401051997372</v>
      </c>
      <c r="E16" s="39">
        <v>0.17087207099540072</v>
      </c>
      <c r="F16" s="39">
        <v>0.13906640613856319</v>
      </c>
      <c r="G16" s="39">
        <v>0.18870985913536223</v>
      </c>
      <c r="H16" s="53">
        <v>0.25746081600103238</v>
      </c>
      <c r="I16" s="39">
        <v>0.294873268126157</v>
      </c>
      <c r="J16" s="53">
        <v>0.35328368716910946</v>
      </c>
      <c r="K16" s="39">
        <v>0.27897015884675141</v>
      </c>
      <c r="L16" s="39">
        <v>0.20791485949310137</v>
      </c>
      <c r="M16" s="39">
        <v>0.14918303277687087</v>
      </c>
      <c r="N16" s="39">
        <v>0.23307964668031636</v>
      </c>
      <c r="O16" s="39">
        <v>0.34662330212424636</v>
      </c>
      <c r="P16" s="39">
        <v>0.30251213400408711</v>
      </c>
      <c r="Q16" s="39">
        <v>0.17808875426058152</v>
      </c>
      <c r="R16" s="39">
        <v>0.2982622007035034</v>
      </c>
      <c r="S16" s="39">
        <v>0.35264173767692575</v>
      </c>
      <c r="T16" s="39">
        <v>0.33197704786619198</v>
      </c>
      <c r="U16" s="39">
        <v>0.31468492959209893</v>
      </c>
      <c r="V16" s="53">
        <v>0.272299630678634</v>
      </c>
      <c r="W16" s="39">
        <v>0.25620961374950491</v>
      </c>
      <c r="X16" s="39">
        <v>0.32305744460890978</v>
      </c>
      <c r="Y16" s="39">
        <v>0.23357646722105418</v>
      </c>
      <c r="Z16" s="39">
        <v>0.37668924257277342</v>
      </c>
      <c r="AA16" s="39">
        <v>0.21694126617343343</v>
      </c>
      <c r="AB16" s="39">
        <v>0.20979617076766605</v>
      </c>
      <c r="AC16" s="53">
        <v>0.26270702080636105</v>
      </c>
      <c r="AD16" s="39">
        <v>0.3046237545181793</v>
      </c>
      <c r="AE16" s="39">
        <v>0.25970133062448114</v>
      </c>
      <c r="AF16" s="39">
        <v>0.17904576955173634</v>
      </c>
      <c r="AG16" s="46">
        <v>0.17968010664301495</v>
      </c>
    </row>
    <row r="17" spans="1:33" ht="14.1" customHeight="1" x14ac:dyDescent="0.2">
      <c r="A17" s="95"/>
      <c r="B17" s="47">
        <v>318</v>
      </c>
      <c r="C17" s="40">
        <v>125</v>
      </c>
      <c r="D17" s="40">
        <v>43</v>
      </c>
      <c r="E17" s="40">
        <v>19</v>
      </c>
      <c r="F17" s="40">
        <v>8</v>
      </c>
      <c r="G17" s="40">
        <v>20</v>
      </c>
      <c r="H17" s="54">
        <v>112</v>
      </c>
      <c r="I17" s="40">
        <v>131</v>
      </c>
      <c r="J17" s="54">
        <v>37</v>
      </c>
      <c r="K17" s="40">
        <v>64</v>
      </c>
      <c r="L17" s="40">
        <v>39</v>
      </c>
      <c r="M17" s="40">
        <v>29</v>
      </c>
      <c r="N17" s="40">
        <v>49</v>
      </c>
      <c r="O17" s="40">
        <v>99</v>
      </c>
      <c r="P17" s="40">
        <v>101</v>
      </c>
      <c r="Q17" s="40">
        <v>69</v>
      </c>
      <c r="R17" s="40">
        <v>148</v>
      </c>
      <c r="S17" s="40">
        <v>71</v>
      </c>
      <c r="T17" s="40">
        <v>28</v>
      </c>
      <c r="U17" s="40">
        <v>68</v>
      </c>
      <c r="V17" s="54">
        <v>81</v>
      </c>
      <c r="W17" s="40">
        <v>46</v>
      </c>
      <c r="X17" s="40">
        <v>47</v>
      </c>
      <c r="Y17" s="40">
        <v>96</v>
      </c>
      <c r="Z17" s="40">
        <v>20</v>
      </c>
      <c r="AA17" s="40">
        <v>20</v>
      </c>
      <c r="AB17" s="40">
        <v>8</v>
      </c>
      <c r="AC17" s="54">
        <v>48</v>
      </c>
      <c r="AD17" s="40">
        <v>84</v>
      </c>
      <c r="AE17" s="40">
        <v>162</v>
      </c>
      <c r="AF17" s="40">
        <v>11</v>
      </c>
      <c r="AG17" s="47">
        <v>7</v>
      </c>
    </row>
    <row r="18" spans="1:33" ht="14.1" customHeight="1" x14ac:dyDescent="0.2">
      <c r="A18" s="96" t="s">
        <v>163</v>
      </c>
      <c r="B18" s="48">
        <v>0.57977395560246592</v>
      </c>
      <c r="C18" s="41">
        <v>0.25214210532455522</v>
      </c>
      <c r="D18" s="41">
        <v>0.76345623679535524</v>
      </c>
      <c r="E18" s="41">
        <v>0.69258355950126371</v>
      </c>
      <c r="F18" s="41">
        <v>0.71301437784660271</v>
      </c>
      <c r="G18" s="41">
        <v>0.70176190453375509</v>
      </c>
      <c r="H18" s="55">
        <v>0.65364644545597061</v>
      </c>
      <c r="I18" s="41">
        <v>0.56777017909273919</v>
      </c>
      <c r="J18" s="55">
        <v>0.40194212359842985</v>
      </c>
      <c r="K18" s="41">
        <v>0.50880468624280961</v>
      </c>
      <c r="L18" s="41">
        <v>0.59654511616464623</v>
      </c>
      <c r="M18" s="41">
        <v>0.71522329873471302</v>
      </c>
      <c r="N18" s="41">
        <v>0.65971961167569537</v>
      </c>
      <c r="O18" s="41">
        <v>0.53936429744913161</v>
      </c>
      <c r="P18" s="41">
        <v>0.47495141817955289</v>
      </c>
      <c r="Q18" s="41">
        <v>0.65681410761354997</v>
      </c>
      <c r="R18" s="41">
        <v>0.59062665583524654</v>
      </c>
      <c r="S18" s="41">
        <v>0.53056378248558123</v>
      </c>
      <c r="T18" s="41">
        <v>0.56078092285448378</v>
      </c>
      <c r="U18" s="41">
        <v>0.46206712881290973</v>
      </c>
      <c r="V18" s="55">
        <v>0.55956661232862848</v>
      </c>
      <c r="W18" s="41">
        <v>0.55354415183230432</v>
      </c>
      <c r="X18" s="41">
        <v>0.52652683186503701</v>
      </c>
      <c r="Y18" s="41">
        <v>0.58485811018869338</v>
      </c>
      <c r="Z18" s="41">
        <v>0.52891889731845843</v>
      </c>
      <c r="AA18" s="41">
        <v>0.72715529688076674</v>
      </c>
      <c r="AB18" s="41">
        <v>0.72425767429447863</v>
      </c>
      <c r="AC18" s="55">
        <v>0.64873297363745119</v>
      </c>
      <c r="AD18" s="41">
        <v>0.59308174019634274</v>
      </c>
      <c r="AE18" s="41">
        <v>0.60286514435863081</v>
      </c>
      <c r="AF18" s="41">
        <v>0.36057663631998393</v>
      </c>
      <c r="AG18" s="48">
        <v>0.30609755442218467</v>
      </c>
    </row>
    <row r="19" spans="1:33" ht="14.1" customHeight="1" x14ac:dyDescent="0.2">
      <c r="A19" s="97"/>
      <c r="B19" s="49">
        <v>705</v>
      </c>
      <c r="C19" s="43">
        <v>47</v>
      </c>
      <c r="D19" s="43">
        <v>223</v>
      </c>
      <c r="E19" s="43">
        <v>77</v>
      </c>
      <c r="F19" s="43">
        <v>41</v>
      </c>
      <c r="G19" s="43">
        <v>76</v>
      </c>
      <c r="H19" s="58">
        <v>283</v>
      </c>
      <c r="I19" s="43">
        <v>253</v>
      </c>
      <c r="J19" s="58">
        <v>43</v>
      </c>
      <c r="K19" s="43">
        <v>116</v>
      </c>
      <c r="L19" s="43">
        <v>113</v>
      </c>
      <c r="M19" s="43">
        <v>140</v>
      </c>
      <c r="N19" s="43">
        <v>139</v>
      </c>
      <c r="O19" s="43">
        <v>154</v>
      </c>
      <c r="P19" s="43">
        <v>159</v>
      </c>
      <c r="Q19" s="43">
        <v>253</v>
      </c>
      <c r="R19" s="43">
        <v>293</v>
      </c>
      <c r="S19" s="43">
        <v>107</v>
      </c>
      <c r="T19" s="43">
        <v>46</v>
      </c>
      <c r="U19" s="43">
        <v>99</v>
      </c>
      <c r="V19" s="58">
        <v>167</v>
      </c>
      <c r="W19" s="43">
        <v>99</v>
      </c>
      <c r="X19" s="43">
        <v>77</v>
      </c>
      <c r="Y19" s="43">
        <v>240</v>
      </c>
      <c r="Z19" s="43">
        <v>28</v>
      </c>
      <c r="AA19" s="43">
        <v>68</v>
      </c>
      <c r="AB19" s="43">
        <v>26</v>
      </c>
      <c r="AC19" s="58">
        <v>118</v>
      </c>
      <c r="AD19" s="43">
        <v>164</v>
      </c>
      <c r="AE19" s="43">
        <v>375</v>
      </c>
      <c r="AF19" s="43">
        <v>21</v>
      </c>
      <c r="AG19" s="49">
        <v>11</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39" display="Return to index" xr:uid="{C9218758-9087-4BA5-AB28-EB0B373A50B5}"/>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64</v>
      </c>
      <c r="B1" s="99"/>
      <c r="C1" s="99"/>
      <c r="D1" s="99"/>
      <c r="E1" s="99"/>
      <c r="F1" s="99"/>
      <c r="G1" s="99"/>
      <c r="H1" s="99"/>
    </row>
    <row r="2" spans="1:8" s="25" customFormat="1" ht="38.25" x14ac:dyDescent="0.2">
      <c r="A2" s="59"/>
      <c r="B2" s="29" t="s">
        <v>56</v>
      </c>
      <c r="C2" s="29" t="s">
        <v>65</v>
      </c>
      <c r="D2" s="29" t="s">
        <v>66</v>
      </c>
      <c r="E2" s="29" t="s">
        <v>67</v>
      </c>
      <c r="F2" s="29" t="s">
        <v>68</v>
      </c>
      <c r="G2" s="29" t="s">
        <v>69</v>
      </c>
      <c r="H2" s="60" t="s">
        <v>70</v>
      </c>
    </row>
    <row r="3" spans="1:8" ht="24" customHeight="1" x14ac:dyDescent="0.2">
      <c r="A3" s="34" t="s">
        <v>488</v>
      </c>
      <c r="B3" s="61">
        <v>3129</v>
      </c>
      <c r="C3" s="61">
        <v>3129</v>
      </c>
      <c r="D3" s="61">
        <v>3129</v>
      </c>
      <c r="E3" s="61">
        <v>3129</v>
      </c>
      <c r="F3" s="61">
        <v>3129</v>
      </c>
      <c r="G3" s="61">
        <v>3129</v>
      </c>
      <c r="H3" s="62">
        <v>3129</v>
      </c>
    </row>
    <row r="4" spans="1:8" s="24" customFormat="1" ht="24" customHeight="1" x14ac:dyDescent="0.2">
      <c r="A4" s="32" t="s">
        <v>489</v>
      </c>
      <c r="B4" s="56">
        <v>3129</v>
      </c>
      <c r="C4" s="56">
        <v>3129</v>
      </c>
      <c r="D4" s="56">
        <v>3129</v>
      </c>
      <c r="E4" s="56">
        <v>3129</v>
      </c>
      <c r="F4" s="56">
        <v>3129</v>
      </c>
      <c r="G4" s="56">
        <v>3129</v>
      </c>
      <c r="H4" s="63">
        <v>3129</v>
      </c>
    </row>
    <row r="5" spans="1:8" ht="14.1" customHeight="1" x14ac:dyDescent="0.2">
      <c r="A5" s="104" t="s">
        <v>71</v>
      </c>
      <c r="B5" s="37">
        <v>1.6592505356555837E-2</v>
      </c>
      <c r="C5" s="51">
        <v>1.4697834129999494E-2</v>
      </c>
      <c r="D5" s="51">
        <v>2.0587450083459743E-2</v>
      </c>
      <c r="E5" s="51">
        <v>1.7951936084589559E-2</v>
      </c>
      <c r="F5" s="51">
        <v>2.4911445351497145E-2</v>
      </c>
      <c r="G5" s="51">
        <v>1.5669740164346423E-2</v>
      </c>
      <c r="H5" s="64">
        <v>1.7000744348977647E-2</v>
      </c>
    </row>
    <row r="6" spans="1:8" ht="14.1" customHeight="1" x14ac:dyDescent="0.2">
      <c r="A6" s="105"/>
      <c r="B6" s="38">
        <v>52</v>
      </c>
      <c r="C6" s="52">
        <v>46</v>
      </c>
      <c r="D6" s="52">
        <v>64</v>
      </c>
      <c r="E6" s="52">
        <v>56</v>
      </c>
      <c r="F6" s="52">
        <v>78</v>
      </c>
      <c r="G6" s="52">
        <v>49</v>
      </c>
      <c r="H6" s="65">
        <v>53</v>
      </c>
    </row>
    <row r="7" spans="1:8" ht="14.1" customHeight="1" x14ac:dyDescent="0.2">
      <c r="A7" s="106" t="s">
        <v>72</v>
      </c>
      <c r="B7" s="39">
        <v>5.2675968495906972E-2</v>
      </c>
      <c r="C7" s="53">
        <v>5.9138392873964947E-2</v>
      </c>
      <c r="D7" s="53">
        <v>8.6653041138928161E-2</v>
      </c>
      <c r="E7" s="53">
        <v>5.1081394907373096E-2</v>
      </c>
      <c r="F7" s="53">
        <v>9.0029221918466878E-2</v>
      </c>
      <c r="G7" s="53">
        <v>4.9020296492756563E-2</v>
      </c>
      <c r="H7" s="66">
        <v>4.3953043187357467E-2</v>
      </c>
    </row>
    <row r="8" spans="1:8" ht="14.1" customHeight="1" x14ac:dyDescent="0.2">
      <c r="A8" s="106"/>
      <c r="B8" s="40">
        <v>165</v>
      </c>
      <c r="C8" s="54">
        <v>185</v>
      </c>
      <c r="D8" s="54">
        <v>271</v>
      </c>
      <c r="E8" s="54">
        <v>160</v>
      </c>
      <c r="F8" s="54">
        <v>282</v>
      </c>
      <c r="G8" s="54">
        <v>153</v>
      </c>
      <c r="H8" s="67">
        <v>138</v>
      </c>
    </row>
    <row r="9" spans="1:8" ht="14.1" customHeight="1" x14ac:dyDescent="0.2">
      <c r="A9" s="105" t="s">
        <v>73</v>
      </c>
      <c r="B9" s="41">
        <v>0.12566945124726586</v>
      </c>
      <c r="C9" s="55">
        <v>0.2503115254243154</v>
      </c>
      <c r="D9" s="55">
        <v>0.20666166782232001</v>
      </c>
      <c r="E9" s="55">
        <v>0.16074251553842372</v>
      </c>
      <c r="F9" s="55">
        <v>0.28774973712326918</v>
      </c>
      <c r="G9" s="55">
        <v>0.20011417119595099</v>
      </c>
      <c r="H9" s="68">
        <v>0.19108482663527071</v>
      </c>
    </row>
    <row r="10" spans="1:8" ht="14.1" customHeight="1" x14ac:dyDescent="0.2">
      <c r="A10" s="105"/>
      <c r="B10" s="38">
        <v>393</v>
      </c>
      <c r="C10" s="52">
        <v>783</v>
      </c>
      <c r="D10" s="52">
        <v>647</v>
      </c>
      <c r="E10" s="52">
        <v>503</v>
      </c>
      <c r="F10" s="52">
        <v>900</v>
      </c>
      <c r="G10" s="52">
        <v>626</v>
      </c>
      <c r="H10" s="65">
        <v>598</v>
      </c>
    </row>
    <row r="11" spans="1:8" ht="14.1" customHeight="1" x14ac:dyDescent="0.2">
      <c r="A11" s="106" t="s">
        <v>74</v>
      </c>
      <c r="B11" s="39">
        <v>0.4081556541310381</v>
      </c>
      <c r="C11" s="53">
        <v>0.33786588181330096</v>
      </c>
      <c r="D11" s="53">
        <v>0.24031817587962942</v>
      </c>
      <c r="E11" s="53">
        <v>0.384171459651997</v>
      </c>
      <c r="F11" s="53">
        <v>0.34200624656352163</v>
      </c>
      <c r="G11" s="53">
        <v>0.39335668670313567</v>
      </c>
      <c r="H11" s="66">
        <v>0.40867701468887413</v>
      </c>
    </row>
    <row r="12" spans="1:8" ht="14.1" customHeight="1" x14ac:dyDescent="0.2">
      <c r="A12" s="106"/>
      <c r="B12" s="40">
        <v>1277</v>
      </c>
      <c r="C12" s="54">
        <v>1057</v>
      </c>
      <c r="D12" s="54">
        <v>752</v>
      </c>
      <c r="E12" s="54">
        <v>1202</v>
      </c>
      <c r="F12" s="54">
        <v>1070</v>
      </c>
      <c r="G12" s="54">
        <v>1231</v>
      </c>
      <c r="H12" s="67">
        <v>1279</v>
      </c>
    </row>
    <row r="13" spans="1:8" ht="14.1" customHeight="1" x14ac:dyDescent="0.2">
      <c r="A13" s="105" t="s">
        <v>75</v>
      </c>
      <c r="B13" s="41">
        <v>0.35067051256520571</v>
      </c>
      <c r="C13" s="55">
        <v>0.15421233270190926</v>
      </c>
      <c r="D13" s="55">
        <v>0.11717942805484195</v>
      </c>
      <c r="E13" s="55">
        <v>0.24069004646344019</v>
      </c>
      <c r="F13" s="55">
        <v>0.14851053026465902</v>
      </c>
      <c r="G13" s="55">
        <v>0.23197214315392023</v>
      </c>
      <c r="H13" s="68">
        <v>0.2471036014725965</v>
      </c>
    </row>
    <row r="14" spans="1:8" ht="14.1" customHeight="1" x14ac:dyDescent="0.2">
      <c r="A14" s="105"/>
      <c r="B14" s="38">
        <v>1097</v>
      </c>
      <c r="C14" s="52">
        <v>483</v>
      </c>
      <c r="D14" s="52">
        <v>367</v>
      </c>
      <c r="E14" s="52">
        <v>753</v>
      </c>
      <c r="F14" s="52">
        <v>465</v>
      </c>
      <c r="G14" s="52">
        <v>726</v>
      </c>
      <c r="H14" s="65">
        <v>773</v>
      </c>
    </row>
    <row r="15" spans="1:8" ht="14.1" customHeight="1" x14ac:dyDescent="0.2">
      <c r="A15" s="106" t="s">
        <v>49</v>
      </c>
      <c r="B15" s="39">
        <v>4.623590820402778E-2</v>
      </c>
      <c r="C15" s="53">
        <v>0.18377403305651024</v>
      </c>
      <c r="D15" s="53">
        <v>0.32860023702082131</v>
      </c>
      <c r="E15" s="53">
        <v>0.14536264735417675</v>
      </c>
      <c r="F15" s="53">
        <v>0.10679281877858698</v>
      </c>
      <c r="G15" s="53">
        <v>0.10986696228989062</v>
      </c>
      <c r="H15" s="66">
        <v>9.2180769666924456E-2</v>
      </c>
    </row>
    <row r="16" spans="1:8" ht="14.1" customHeight="1" x14ac:dyDescent="0.2">
      <c r="A16" s="106"/>
      <c r="B16" s="40">
        <v>145</v>
      </c>
      <c r="C16" s="54">
        <v>575</v>
      </c>
      <c r="D16" s="54">
        <v>1028</v>
      </c>
      <c r="E16" s="54">
        <v>455</v>
      </c>
      <c r="F16" s="54">
        <v>334</v>
      </c>
      <c r="G16" s="54">
        <v>344</v>
      </c>
      <c r="H16" s="67">
        <v>288</v>
      </c>
    </row>
    <row r="17" spans="1:8" ht="14.1" customHeight="1" x14ac:dyDescent="0.2">
      <c r="A17" s="105" t="s">
        <v>76</v>
      </c>
      <c r="B17" s="41">
        <v>6.9268473852462834E-2</v>
      </c>
      <c r="C17" s="55">
        <v>7.3836227003964444E-2</v>
      </c>
      <c r="D17" s="55">
        <v>0.10724049122238787</v>
      </c>
      <c r="E17" s="55">
        <v>6.9033330991962669E-2</v>
      </c>
      <c r="F17" s="55">
        <v>0.11494066726996401</v>
      </c>
      <c r="G17" s="55">
        <v>6.4690036657102989E-2</v>
      </c>
      <c r="H17" s="68">
        <v>6.0953787536335076E-2</v>
      </c>
    </row>
    <row r="18" spans="1:8" ht="14.1" customHeight="1" x14ac:dyDescent="0.2">
      <c r="A18" s="105"/>
      <c r="B18" s="38">
        <v>217</v>
      </c>
      <c r="C18" s="52">
        <v>231</v>
      </c>
      <c r="D18" s="52">
        <v>336</v>
      </c>
      <c r="E18" s="52">
        <v>216</v>
      </c>
      <c r="F18" s="52">
        <v>360</v>
      </c>
      <c r="G18" s="52">
        <v>202</v>
      </c>
      <c r="H18" s="65">
        <v>191</v>
      </c>
    </row>
    <row r="19" spans="1:8" ht="14.1" customHeight="1" x14ac:dyDescent="0.2">
      <c r="A19" s="106" t="s">
        <v>77</v>
      </c>
      <c r="B19" s="39">
        <v>0.75882616669624514</v>
      </c>
      <c r="C19" s="53">
        <v>0.49207821451521006</v>
      </c>
      <c r="D19" s="53">
        <v>0.35749760393447116</v>
      </c>
      <c r="E19" s="53">
        <v>0.62486150611543845</v>
      </c>
      <c r="F19" s="53">
        <v>0.49051677682818079</v>
      </c>
      <c r="G19" s="53">
        <v>0.62532882985705729</v>
      </c>
      <c r="H19" s="66">
        <v>0.65578061616147321</v>
      </c>
    </row>
    <row r="20" spans="1:8" ht="14.1" customHeight="1" x14ac:dyDescent="0.2">
      <c r="A20" s="108"/>
      <c r="B20" s="75">
        <v>2374</v>
      </c>
      <c r="C20" s="72">
        <v>1540</v>
      </c>
      <c r="D20" s="72">
        <v>1119</v>
      </c>
      <c r="E20" s="72">
        <v>1955</v>
      </c>
      <c r="F20" s="72">
        <v>1535</v>
      </c>
      <c r="G20" s="72">
        <v>1957</v>
      </c>
      <c r="H20" s="73">
        <v>2052</v>
      </c>
    </row>
    <row r="22" spans="1:8" x14ac:dyDescent="0.2">
      <c r="A22" s="26" t="s">
        <v>490</v>
      </c>
    </row>
  </sheetData>
  <mergeCells count="9">
    <mergeCell ref="A1:H1"/>
    <mergeCell ref="A5:A6"/>
    <mergeCell ref="A7:A8"/>
    <mergeCell ref="A9:A10"/>
    <mergeCell ref="A11:A12"/>
    <mergeCell ref="A13:A14"/>
    <mergeCell ref="A15:A16"/>
    <mergeCell ref="A17:A18"/>
    <mergeCell ref="A19:A20"/>
  </mergeCells>
  <hyperlinks>
    <hyperlink ref="A22" location="'Index'!B20" display="Return to index" xr:uid="{268801D5-E04A-4B5B-8557-2C490183DC48}"/>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238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1255</v>
      </c>
      <c r="C4" s="50">
        <v>207</v>
      </c>
      <c r="D4" s="35">
        <v>407</v>
      </c>
      <c r="E4" s="35">
        <v>124</v>
      </c>
      <c r="F4" s="35">
        <v>65</v>
      </c>
      <c r="G4" s="35">
        <v>142</v>
      </c>
      <c r="H4" s="50">
        <v>428</v>
      </c>
      <c r="I4" s="35">
        <v>461</v>
      </c>
      <c r="J4" s="50">
        <v>108</v>
      </c>
      <c r="K4" s="35">
        <v>192</v>
      </c>
      <c r="L4" s="35">
        <v>159</v>
      </c>
      <c r="M4" s="35">
        <v>188</v>
      </c>
      <c r="N4" s="35">
        <v>253</v>
      </c>
      <c r="O4" s="35">
        <v>355</v>
      </c>
      <c r="P4" s="35">
        <v>300</v>
      </c>
      <c r="Q4" s="35">
        <v>347</v>
      </c>
      <c r="R4" s="35">
        <v>608</v>
      </c>
      <c r="S4" s="35">
        <v>249</v>
      </c>
      <c r="T4" s="35">
        <v>106</v>
      </c>
      <c r="U4" s="35">
        <v>209</v>
      </c>
      <c r="V4" s="50">
        <v>312</v>
      </c>
      <c r="W4" s="35">
        <v>184</v>
      </c>
      <c r="X4" s="35">
        <v>127</v>
      </c>
      <c r="Y4" s="35">
        <v>430</v>
      </c>
      <c r="Z4" s="35">
        <v>54</v>
      </c>
      <c r="AA4" s="35">
        <v>108</v>
      </c>
      <c r="AB4" s="35">
        <v>40</v>
      </c>
      <c r="AC4" s="50">
        <v>189</v>
      </c>
      <c r="AD4" s="35">
        <v>313</v>
      </c>
      <c r="AE4" s="35">
        <v>629</v>
      </c>
      <c r="AF4" s="35">
        <v>53</v>
      </c>
      <c r="AG4" s="36">
        <v>34</v>
      </c>
    </row>
    <row r="5" spans="1:33" s="24" customFormat="1" ht="24" customHeight="1" x14ac:dyDescent="0.2">
      <c r="A5" s="32" t="s">
        <v>489</v>
      </c>
      <c r="B5" s="31">
        <v>1216</v>
      </c>
      <c r="C5" s="56">
        <v>188</v>
      </c>
      <c r="D5" s="31">
        <v>293</v>
      </c>
      <c r="E5" s="31">
        <v>111</v>
      </c>
      <c r="F5" s="31">
        <v>58</v>
      </c>
      <c r="G5" s="31">
        <v>108</v>
      </c>
      <c r="H5" s="56">
        <v>433</v>
      </c>
      <c r="I5" s="31">
        <v>445</v>
      </c>
      <c r="J5" s="56">
        <v>106</v>
      </c>
      <c r="K5" s="31">
        <v>229</v>
      </c>
      <c r="L5" s="31">
        <v>190</v>
      </c>
      <c r="M5" s="31">
        <v>196</v>
      </c>
      <c r="N5" s="31">
        <v>211</v>
      </c>
      <c r="O5" s="31">
        <v>285</v>
      </c>
      <c r="P5" s="31">
        <v>335</v>
      </c>
      <c r="Q5" s="31">
        <v>386</v>
      </c>
      <c r="R5" s="31">
        <v>496</v>
      </c>
      <c r="S5" s="31">
        <v>202</v>
      </c>
      <c r="T5" s="31">
        <v>83</v>
      </c>
      <c r="U5" s="31">
        <v>215</v>
      </c>
      <c r="V5" s="56">
        <v>298</v>
      </c>
      <c r="W5" s="31">
        <v>178</v>
      </c>
      <c r="X5" s="31">
        <v>146</v>
      </c>
      <c r="Y5" s="31">
        <v>411</v>
      </c>
      <c r="Z5" s="31">
        <v>52</v>
      </c>
      <c r="AA5" s="31">
        <v>94</v>
      </c>
      <c r="AB5" s="31">
        <v>37</v>
      </c>
      <c r="AC5" s="56">
        <v>182</v>
      </c>
      <c r="AD5" s="31">
        <v>276</v>
      </c>
      <c r="AE5" s="31">
        <v>623</v>
      </c>
      <c r="AF5" s="31">
        <v>59</v>
      </c>
      <c r="AG5" s="57">
        <v>37</v>
      </c>
    </row>
    <row r="6" spans="1:33" ht="14.1" customHeight="1" x14ac:dyDescent="0.2">
      <c r="A6" s="98" t="s">
        <v>158</v>
      </c>
      <c r="B6" s="44">
        <v>5.691439809583082E-2</v>
      </c>
      <c r="C6" s="37">
        <v>4.9111891372531115E-2</v>
      </c>
      <c r="D6" s="37">
        <v>5.5758892592950221E-2</v>
      </c>
      <c r="E6" s="37">
        <v>0.17934317774154063</v>
      </c>
      <c r="F6" s="37">
        <v>7.6203563189387605E-2</v>
      </c>
      <c r="G6" s="37">
        <v>4.2303530670519864E-3</v>
      </c>
      <c r="H6" s="51">
        <v>9.3900208745243866E-2</v>
      </c>
      <c r="I6" s="37">
        <v>2.0660532855228456E-2</v>
      </c>
      <c r="J6" s="51">
        <v>7.8098957007330438E-2</v>
      </c>
      <c r="K6" s="37">
        <v>0.11357703035920656</v>
      </c>
      <c r="L6" s="37">
        <v>7.3329336410301607E-2</v>
      </c>
      <c r="M6" s="37">
        <v>4.1981680556243163E-2</v>
      </c>
      <c r="N6" s="37">
        <v>3.6870976115008343E-2</v>
      </c>
      <c r="O6" s="37">
        <v>1.7675165653888218E-2</v>
      </c>
      <c r="P6" s="37">
        <v>0.10233783959091255</v>
      </c>
      <c r="Q6" s="37">
        <v>5.7409884648424378E-2</v>
      </c>
      <c r="R6" s="37">
        <v>2.5851144601668517E-2</v>
      </c>
      <c r="S6" s="37">
        <v>1.5240256894733408E-2</v>
      </c>
      <c r="T6" s="37">
        <v>2.3600674445931332E-2</v>
      </c>
      <c r="U6" s="37">
        <v>8.1509542597041018E-2</v>
      </c>
      <c r="V6" s="51">
        <v>7.1363320047642564E-2</v>
      </c>
      <c r="W6" s="37">
        <v>2.1031297223231816E-2</v>
      </c>
      <c r="X6" s="37">
        <v>5.2175201478232597E-2</v>
      </c>
      <c r="Y6" s="37">
        <v>7.5935711161386657E-2</v>
      </c>
      <c r="Z6" s="37">
        <v>3.6572099093888165E-2</v>
      </c>
      <c r="AA6" s="37">
        <v>3.6707622040873765E-2</v>
      </c>
      <c r="AB6" s="37">
        <v>0</v>
      </c>
      <c r="AC6" s="51">
        <v>0.11753748402205291</v>
      </c>
      <c r="AD6" s="37">
        <v>4.5409913295563757E-2</v>
      </c>
      <c r="AE6" s="37">
        <v>5.1716264035414933E-2</v>
      </c>
      <c r="AF6" s="37">
        <v>3.3691083917587822E-2</v>
      </c>
      <c r="AG6" s="44">
        <v>3.0373839869981829E-2</v>
      </c>
    </row>
    <row r="7" spans="1:33" ht="14.1" customHeight="1" x14ac:dyDescent="0.2">
      <c r="A7" s="96"/>
      <c r="B7" s="45">
        <v>69</v>
      </c>
      <c r="C7" s="38">
        <v>9</v>
      </c>
      <c r="D7" s="38">
        <v>16</v>
      </c>
      <c r="E7" s="38">
        <v>20</v>
      </c>
      <c r="F7" s="38">
        <v>4</v>
      </c>
      <c r="G7" s="38">
        <v>0</v>
      </c>
      <c r="H7" s="52">
        <v>41</v>
      </c>
      <c r="I7" s="38">
        <v>9</v>
      </c>
      <c r="J7" s="52">
        <v>8</v>
      </c>
      <c r="K7" s="38">
        <v>26</v>
      </c>
      <c r="L7" s="38">
        <v>14</v>
      </c>
      <c r="M7" s="38">
        <v>8</v>
      </c>
      <c r="N7" s="38">
        <v>8</v>
      </c>
      <c r="O7" s="38">
        <v>5</v>
      </c>
      <c r="P7" s="38">
        <v>34</v>
      </c>
      <c r="Q7" s="38">
        <v>22</v>
      </c>
      <c r="R7" s="38">
        <v>13</v>
      </c>
      <c r="S7" s="38">
        <v>3</v>
      </c>
      <c r="T7" s="38">
        <v>2</v>
      </c>
      <c r="U7" s="38">
        <v>18</v>
      </c>
      <c r="V7" s="52">
        <v>21</v>
      </c>
      <c r="W7" s="38">
        <v>4</v>
      </c>
      <c r="X7" s="38">
        <v>8</v>
      </c>
      <c r="Y7" s="38">
        <v>31</v>
      </c>
      <c r="Z7" s="38">
        <v>2</v>
      </c>
      <c r="AA7" s="38">
        <v>3</v>
      </c>
      <c r="AB7" s="38">
        <v>0</v>
      </c>
      <c r="AC7" s="52">
        <v>21</v>
      </c>
      <c r="AD7" s="38">
        <v>13</v>
      </c>
      <c r="AE7" s="38">
        <v>32</v>
      </c>
      <c r="AF7" s="38">
        <v>2</v>
      </c>
      <c r="AG7" s="45">
        <v>1</v>
      </c>
    </row>
    <row r="8" spans="1:33" ht="14.1" customHeight="1" x14ac:dyDescent="0.2">
      <c r="A8" s="95" t="s">
        <v>159</v>
      </c>
      <c r="B8" s="46">
        <v>0.25060454717998104</v>
      </c>
      <c r="C8" s="39">
        <v>0.23999273161947263</v>
      </c>
      <c r="D8" s="39">
        <v>0.32606226288806434</v>
      </c>
      <c r="E8" s="39">
        <v>0.49865343700343623</v>
      </c>
      <c r="F8" s="39">
        <v>0.23980001674180434</v>
      </c>
      <c r="G8" s="39">
        <v>0.10108409911003453</v>
      </c>
      <c r="H8" s="53">
        <v>0.37378788361598858</v>
      </c>
      <c r="I8" s="39">
        <v>0.16910195180965024</v>
      </c>
      <c r="J8" s="53">
        <v>0.24092874402540748</v>
      </c>
      <c r="K8" s="39">
        <v>0.27157720128603813</v>
      </c>
      <c r="L8" s="39">
        <v>0.27899043584431116</v>
      </c>
      <c r="M8" s="39">
        <v>0.26173605909041225</v>
      </c>
      <c r="N8" s="39">
        <v>0.23471570156840812</v>
      </c>
      <c r="O8" s="39">
        <v>0.22254592838587989</v>
      </c>
      <c r="P8" s="39">
        <v>0.26186799711111869</v>
      </c>
      <c r="Q8" s="39">
        <v>0.27022805119603793</v>
      </c>
      <c r="R8" s="39">
        <v>0.22772934116968216</v>
      </c>
      <c r="S8" s="39">
        <v>0.25428456930283605</v>
      </c>
      <c r="T8" s="39">
        <v>0.14530788195238503</v>
      </c>
      <c r="U8" s="39">
        <v>0.27244807138213484</v>
      </c>
      <c r="V8" s="53">
        <v>0.26242667779157008</v>
      </c>
      <c r="W8" s="39">
        <v>0.24742900394907433</v>
      </c>
      <c r="X8" s="39">
        <v>0.28883641069744659</v>
      </c>
      <c r="Y8" s="39">
        <v>0.21579115027260548</v>
      </c>
      <c r="Z8" s="39">
        <v>0.35708616314027758</v>
      </c>
      <c r="AA8" s="39">
        <v>0.28094512153385798</v>
      </c>
      <c r="AB8" s="39">
        <v>0.17772161860641908</v>
      </c>
      <c r="AC8" s="53">
        <v>0.32879633078761339</v>
      </c>
      <c r="AD8" s="39">
        <v>0.26135501266915784</v>
      </c>
      <c r="AE8" s="39">
        <v>0.22917014501420127</v>
      </c>
      <c r="AF8" s="39">
        <v>0.25918302484377076</v>
      </c>
      <c r="AG8" s="46">
        <v>0.15156352863154424</v>
      </c>
    </row>
    <row r="9" spans="1:33" ht="14.1" customHeight="1" x14ac:dyDescent="0.2">
      <c r="A9" s="95"/>
      <c r="B9" s="47">
        <v>305</v>
      </c>
      <c r="C9" s="40">
        <v>45</v>
      </c>
      <c r="D9" s="40">
        <v>95</v>
      </c>
      <c r="E9" s="40">
        <v>55</v>
      </c>
      <c r="F9" s="40">
        <v>14</v>
      </c>
      <c r="G9" s="40">
        <v>11</v>
      </c>
      <c r="H9" s="54">
        <v>162</v>
      </c>
      <c r="I9" s="40">
        <v>75</v>
      </c>
      <c r="J9" s="54">
        <v>26</v>
      </c>
      <c r="K9" s="40">
        <v>62</v>
      </c>
      <c r="L9" s="40">
        <v>53</v>
      </c>
      <c r="M9" s="40">
        <v>51</v>
      </c>
      <c r="N9" s="40">
        <v>50</v>
      </c>
      <c r="O9" s="40">
        <v>63</v>
      </c>
      <c r="P9" s="40">
        <v>88</v>
      </c>
      <c r="Q9" s="40">
        <v>104</v>
      </c>
      <c r="R9" s="40">
        <v>113</v>
      </c>
      <c r="S9" s="40">
        <v>51</v>
      </c>
      <c r="T9" s="40">
        <v>12</v>
      </c>
      <c r="U9" s="40">
        <v>59</v>
      </c>
      <c r="V9" s="54">
        <v>78</v>
      </c>
      <c r="W9" s="40">
        <v>44</v>
      </c>
      <c r="X9" s="40">
        <v>42</v>
      </c>
      <c r="Y9" s="40">
        <v>89</v>
      </c>
      <c r="Z9" s="40">
        <v>19</v>
      </c>
      <c r="AA9" s="40">
        <v>26</v>
      </c>
      <c r="AB9" s="40">
        <v>6</v>
      </c>
      <c r="AC9" s="54">
        <v>60</v>
      </c>
      <c r="AD9" s="40">
        <v>72</v>
      </c>
      <c r="AE9" s="40">
        <v>143</v>
      </c>
      <c r="AF9" s="40">
        <v>15</v>
      </c>
      <c r="AG9" s="47">
        <v>6</v>
      </c>
    </row>
    <row r="10" spans="1:33" ht="14.1" customHeight="1" x14ac:dyDescent="0.2">
      <c r="A10" s="96" t="s">
        <v>160</v>
      </c>
      <c r="B10" s="48">
        <v>0.23460884579111155</v>
      </c>
      <c r="C10" s="41">
        <v>0.26562106831879395</v>
      </c>
      <c r="D10" s="41">
        <v>0.26919689784083589</v>
      </c>
      <c r="E10" s="41">
        <v>9.3715525375696829E-2</v>
      </c>
      <c r="F10" s="41">
        <v>0.34301557993700321</v>
      </c>
      <c r="G10" s="41">
        <v>0.29055235856432959</v>
      </c>
      <c r="H10" s="55">
        <v>0.22575436987941586</v>
      </c>
      <c r="I10" s="41">
        <v>0.24338345184592139</v>
      </c>
      <c r="J10" s="55">
        <v>0.26204556217189195</v>
      </c>
      <c r="K10" s="41">
        <v>0.23268599568302956</v>
      </c>
      <c r="L10" s="41">
        <v>0.19119443588355323</v>
      </c>
      <c r="M10" s="41">
        <v>0.20648791097573937</v>
      </c>
      <c r="N10" s="41">
        <v>0.27730476297601925</v>
      </c>
      <c r="O10" s="41">
        <v>0.24256568398330661</v>
      </c>
      <c r="P10" s="41">
        <v>0.24198688881130004</v>
      </c>
      <c r="Q10" s="41">
        <v>0.19896100510120029</v>
      </c>
      <c r="R10" s="41">
        <v>0.25736193231493976</v>
      </c>
      <c r="S10" s="41">
        <v>0.24840745832138747</v>
      </c>
      <c r="T10" s="41">
        <v>0.22834934627813358</v>
      </c>
      <c r="U10" s="41">
        <v>0.24184169783701814</v>
      </c>
      <c r="V10" s="55">
        <v>0.21444117554393455</v>
      </c>
      <c r="W10" s="41">
        <v>0.21805162915562357</v>
      </c>
      <c r="X10" s="41">
        <v>0.27037905333727313</v>
      </c>
      <c r="Y10" s="41">
        <v>0.21787431814868868</v>
      </c>
      <c r="Z10" s="41">
        <v>0.17920814342050403</v>
      </c>
      <c r="AA10" s="41">
        <v>0.38003100237370591</v>
      </c>
      <c r="AB10" s="41">
        <v>0.23257755627048574</v>
      </c>
      <c r="AC10" s="55">
        <v>0.21888652281508045</v>
      </c>
      <c r="AD10" s="41">
        <v>0.26233593135458272</v>
      </c>
      <c r="AE10" s="41">
        <v>0.24582577126769498</v>
      </c>
      <c r="AF10" s="41">
        <v>0.13296155967495621</v>
      </c>
      <c r="AG10" s="48">
        <v>0.22899404706546966</v>
      </c>
    </row>
    <row r="11" spans="1:33" ht="14.1" customHeight="1" x14ac:dyDescent="0.2">
      <c r="A11" s="96"/>
      <c r="B11" s="45">
        <v>285</v>
      </c>
      <c r="C11" s="38">
        <v>50</v>
      </c>
      <c r="D11" s="38">
        <v>79</v>
      </c>
      <c r="E11" s="38">
        <v>10</v>
      </c>
      <c r="F11" s="38">
        <v>20</v>
      </c>
      <c r="G11" s="38">
        <v>31</v>
      </c>
      <c r="H11" s="52">
        <v>98</v>
      </c>
      <c r="I11" s="38">
        <v>108</v>
      </c>
      <c r="J11" s="52">
        <v>28</v>
      </c>
      <c r="K11" s="38">
        <v>53</v>
      </c>
      <c r="L11" s="38">
        <v>36</v>
      </c>
      <c r="M11" s="38">
        <v>40</v>
      </c>
      <c r="N11" s="38">
        <v>59</v>
      </c>
      <c r="O11" s="38">
        <v>69</v>
      </c>
      <c r="P11" s="38">
        <v>81</v>
      </c>
      <c r="Q11" s="38">
        <v>77</v>
      </c>
      <c r="R11" s="38">
        <v>128</v>
      </c>
      <c r="S11" s="38">
        <v>50</v>
      </c>
      <c r="T11" s="38">
        <v>19</v>
      </c>
      <c r="U11" s="38">
        <v>52</v>
      </c>
      <c r="V11" s="52">
        <v>64</v>
      </c>
      <c r="W11" s="38">
        <v>39</v>
      </c>
      <c r="X11" s="38">
        <v>40</v>
      </c>
      <c r="Y11" s="38">
        <v>90</v>
      </c>
      <c r="Z11" s="38">
        <v>9</v>
      </c>
      <c r="AA11" s="38">
        <v>36</v>
      </c>
      <c r="AB11" s="38">
        <v>9</v>
      </c>
      <c r="AC11" s="52">
        <v>40</v>
      </c>
      <c r="AD11" s="38">
        <v>73</v>
      </c>
      <c r="AE11" s="38">
        <v>153</v>
      </c>
      <c r="AF11" s="38">
        <v>8</v>
      </c>
      <c r="AG11" s="45">
        <v>8</v>
      </c>
    </row>
    <row r="12" spans="1:33" ht="14.1" customHeight="1" x14ac:dyDescent="0.2">
      <c r="A12" s="95" t="s">
        <v>161</v>
      </c>
      <c r="B12" s="46">
        <v>0.19141752951723764</v>
      </c>
      <c r="C12" s="39">
        <v>0.26371055725624465</v>
      </c>
      <c r="D12" s="39">
        <v>0.11828259793790483</v>
      </c>
      <c r="E12" s="39">
        <v>4.6909205225413808E-2</v>
      </c>
      <c r="F12" s="39">
        <v>8.7906296116024726E-2</v>
      </c>
      <c r="G12" s="39">
        <v>0.30255285048452141</v>
      </c>
      <c r="H12" s="53">
        <v>8.2001582186894059E-2</v>
      </c>
      <c r="I12" s="39">
        <v>0.32113774902905479</v>
      </c>
      <c r="J12" s="53">
        <v>7.919721691805412E-2</v>
      </c>
      <c r="K12" s="39">
        <v>0.11367173411484789</v>
      </c>
      <c r="L12" s="39">
        <v>0.19437061174653819</v>
      </c>
      <c r="M12" s="39">
        <v>0.1754538659407579</v>
      </c>
      <c r="N12" s="39">
        <v>0.23562446763226302</v>
      </c>
      <c r="O12" s="39">
        <v>0.27194926825324556</v>
      </c>
      <c r="P12" s="39">
        <v>0.10275046250078185</v>
      </c>
      <c r="Q12" s="39">
        <v>0.18476401711793783</v>
      </c>
      <c r="R12" s="39">
        <v>0.25647762115811484</v>
      </c>
      <c r="S12" s="39">
        <v>0.24121574759272771</v>
      </c>
      <c r="T12" s="39">
        <v>0.34674128918611641</v>
      </c>
      <c r="U12" s="39">
        <v>9.0070052093375499E-2</v>
      </c>
      <c r="V12" s="53">
        <v>0.16240677655726762</v>
      </c>
      <c r="W12" s="39">
        <v>0.20108327154363967</v>
      </c>
      <c r="X12" s="39">
        <v>0.11402574643574338</v>
      </c>
      <c r="Y12" s="39">
        <v>0.19357416879278541</v>
      </c>
      <c r="Z12" s="39">
        <v>0.3299048536645644</v>
      </c>
      <c r="AA12" s="39">
        <v>0.18690848650986694</v>
      </c>
      <c r="AB12" s="39">
        <v>0.47908505734638351</v>
      </c>
      <c r="AC12" s="53">
        <v>0.18506680350026436</v>
      </c>
      <c r="AD12" s="39">
        <v>0.22980766113810777</v>
      </c>
      <c r="AE12" s="39">
        <v>0.2055826961825625</v>
      </c>
      <c r="AF12" s="39">
        <v>7.1103149423827131E-2</v>
      </c>
      <c r="AG12" s="46">
        <v>4.8552506880165165E-2</v>
      </c>
    </row>
    <row r="13" spans="1:33" ht="14.1" customHeight="1" x14ac:dyDescent="0.2">
      <c r="A13" s="95"/>
      <c r="B13" s="47">
        <v>233</v>
      </c>
      <c r="C13" s="40">
        <v>50</v>
      </c>
      <c r="D13" s="40">
        <v>35</v>
      </c>
      <c r="E13" s="40">
        <v>5</v>
      </c>
      <c r="F13" s="40">
        <v>5</v>
      </c>
      <c r="G13" s="40">
        <v>33</v>
      </c>
      <c r="H13" s="54">
        <v>36</v>
      </c>
      <c r="I13" s="40">
        <v>143</v>
      </c>
      <c r="J13" s="54">
        <v>8</v>
      </c>
      <c r="K13" s="40">
        <v>26</v>
      </c>
      <c r="L13" s="40">
        <v>37</v>
      </c>
      <c r="M13" s="40">
        <v>34</v>
      </c>
      <c r="N13" s="40">
        <v>50</v>
      </c>
      <c r="O13" s="40">
        <v>77</v>
      </c>
      <c r="P13" s="40">
        <v>34</v>
      </c>
      <c r="Q13" s="40">
        <v>71</v>
      </c>
      <c r="R13" s="40">
        <v>127</v>
      </c>
      <c r="S13" s="40">
        <v>49</v>
      </c>
      <c r="T13" s="40">
        <v>29</v>
      </c>
      <c r="U13" s="40">
        <v>19</v>
      </c>
      <c r="V13" s="54">
        <v>48</v>
      </c>
      <c r="W13" s="40">
        <v>36</v>
      </c>
      <c r="X13" s="40">
        <v>17</v>
      </c>
      <c r="Y13" s="40">
        <v>80</v>
      </c>
      <c r="Z13" s="40">
        <v>17</v>
      </c>
      <c r="AA13" s="40">
        <v>17</v>
      </c>
      <c r="AB13" s="40">
        <v>18</v>
      </c>
      <c r="AC13" s="54">
        <v>34</v>
      </c>
      <c r="AD13" s="40">
        <v>64</v>
      </c>
      <c r="AE13" s="40">
        <v>128</v>
      </c>
      <c r="AF13" s="40">
        <v>4</v>
      </c>
      <c r="AG13" s="47">
        <v>2</v>
      </c>
    </row>
    <row r="14" spans="1:33" ht="14.1" customHeight="1" x14ac:dyDescent="0.2">
      <c r="A14" s="96" t="s">
        <v>36</v>
      </c>
      <c r="B14" s="48">
        <v>0.26645467941583928</v>
      </c>
      <c r="C14" s="41">
        <v>0.18156375143295811</v>
      </c>
      <c r="D14" s="41">
        <v>0.23069934874024497</v>
      </c>
      <c r="E14" s="41">
        <v>0.18137865465391254</v>
      </c>
      <c r="F14" s="41">
        <v>0.25307454401577972</v>
      </c>
      <c r="G14" s="41">
        <v>0.3015803387740626</v>
      </c>
      <c r="H14" s="55">
        <v>0.22455595557245683</v>
      </c>
      <c r="I14" s="41">
        <v>0.24571631446014483</v>
      </c>
      <c r="J14" s="55">
        <v>0.33972951987731603</v>
      </c>
      <c r="K14" s="41">
        <v>0.26848803855687814</v>
      </c>
      <c r="L14" s="41">
        <v>0.26211518011529567</v>
      </c>
      <c r="M14" s="41">
        <v>0.31434048343684795</v>
      </c>
      <c r="N14" s="41">
        <v>0.21548409170830127</v>
      </c>
      <c r="O14" s="41">
        <v>0.24526395372367965</v>
      </c>
      <c r="P14" s="41">
        <v>0.29105681198588695</v>
      </c>
      <c r="Q14" s="41">
        <v>0.28863704193639944</v>
      </c>
      <c r="R14" s="41">
        <v>0.23257996075559503</v>
      </c>
      <c r="S14" s="41">
        <v>0.24085196788831578</v>
      </c>
      <c r="T14" s="41">
        <v>0.25600080813743376</v>
      </c>
      <c r="U14" s="41">
        <v>0.31413063609043124</v>
      </c>
      <c r="V14" s="55">
        <v>0.28936205005958493</v>
      </c>
      <c r="W14" s="41">
        <v>0.31240479812843114</v>
      </c>
      <c r="X14" s="41">
        <v>0.27458358805130451</v>
      </c>
      <c r="Y14" s="41">
        <v>0.29682465162453364</v>
      </c>
      <c r="Z14" s="41">
        <v>9.722874068076609E-2</v>
      </c>
      <c r="AA14" s="41">
        <v>0.11540776754169517</v>
      </c>
      <c r="AB14" s="41">
        <v>0.11061576777671167</v>
      </c>
      <c r="AC14" s="55">
        <v>0.14971285887498978</v>
      </c>
      <c r="AD14" s="41">
        <v>0.20109148154258796</v>
      </c>
      <c r="AE14" s="41">
        <v>0.26770512350012554</v>
      </c>
      <c r="AF14" s="41">
        <v>0.50306118213985818</v>
      </c>
      <c r="AG14" s="48">
        <v>0.54051607755283892</v>
      </c>
    </row>
    <row r="15" spans="1:33" ht="14.1" customHeight="1" x14ac:dyDescent="0.2">
      <c r="A15" s="96"/>
      <c r="B15" s="45">
        <v>324</v>
      </c>
      <c r="C15" s="38">
        <v>34</v>
      </c>
      <c r="D15" s="38">
        <v>68</v>
      </c>
      <c r="E15" s="38">
        <v>20</v>
      </c>
      <c r="F15" s="38">
        <v>15</v>
      </c>
      <c r="G15" s="38">
        <v>33</v>
      </c>
      <c r="H15" s="52">
        <v>97</v>
      </c>
      <c r="I15" s="38">
        <v>109</v>
      </c>
      <c r="J15" s="52">
        <v>36</v>
      </c>
      <c r="K15" s="38">
        <v>61</v>
      </c>
      <c r="L15" s="38">
        <v>50</v>
      </c>
      <c r="M15" s="38">
        <v>62</v>
      </c>
      <c r="N15" s="38">
        <v>46</v>
      </c>
      <c r="O15" s="38">
        <v>70</v>
      </c>
      <c r="P15" s="38">
        <v>97</v>
      </c>
      <c r="Q15" s="38">
        <v>111</v>
      </c>
      <c r="R15" s="38">
        <v>115</v>
      </c>
      <c r="S15" s="38">
        <v>49</v>
      </c>
      <c r="T15" s="38">
        <v>21</v>
      </c>
      <c r="U15" s="38">
        <v>68</v>
      </c>
      <c r="V15" s="52">
        <v>86</v>
      </c>
      <c r="W15" s="38">
        <v>56</v>
      </c>
      <c r="X15" s="38">
        <v>40</v>
      </c>
      <c r="Y15" s="38">
        <v>122</v>
      </c>
      <c r="Z15" s="38">
        <v>5</v>
      </c>
      <c r="AA15" s="38">
        <v>11</v>
      </c>
      <c r="AB15" s="38">
        <v>4</v>
      </c>
      <c r="AC15" s="52">
        <v>27</v>
      </c>
      <c r="AD15" s="38">
        <v>56</v>
      </c>
      <c r="AE15" s="38">
        <v>167</v>
      </c>
      <c r="AF15" s="38">
        <v>30</v>
      </c>
      <c r="AG15" s="45">
        <v>20</v>
      </c>
    </row>
    <row r="16" spans="1:33" ht="14.1" customHeight="1" x14ac:dyDescent="0.2">
      <c r="A16" s="95" t="s">
        <v>162</v>
      </c>
      <c r="B16" s="46">
        <v>0.30751894527581208</v>
      </c>
      <c r="C16" s="39">
        <v>0.28910462299200379</v>
      </c>
      <c r="D16" s="39">
        <v>0.38182115548101464</v>
      </c>
      <c r="E16" s="39">
        <v>0.67799661474497663</v>
      </c>
      <c r="F16" s="39">
        <v>0.31600357993119199</v>
      </c>
      <c r="G16" s="39">
        <v>0.10531445217708651</v>
      </c>
      <c r="H16" s="53">
        <v>0.46768809236123249</v>
      </c>
      <c r="I16" s="39">
        <v>0.18976248466487866</v>
      </c>
      <c r="J16" s="53">
        <v>0.31902770103273798</v>
      </c>
      <c r="K16" s="39">
        <v>0.38515423164524465</v>
      </c>
      <c r="L16" s="39">
        <v>0.3523197722546127</v>
      </c>
      <c r="M16" s="39">
        <v>0.30371773964665549</v>
      </c>
      <c r="N16" s="39">
        <v>0.27158667768341643</v>
      </c>
      <c r="O16" s="39">
        <v>0.2402210940397681</v>
      </c>
      <c r="P16" s="39">
        <v>0.36420583670203127</v>
      </c>
      <c r="Q16" s="39">
        <v>0.32763793584446238</v>
      </c>
      <c r="R16" s="39">
        <v>0.25358048577135056</v>
      </c>
      <c r="S16" s="39">
        <v>0.26952482619756951</v>
      </c>
      <c r="T16" s="39">
        <v>0.1689085563983164</v>
      </c>
      <c r="U16" s="39">
        <v>0.35395761397917591</v>
      </c>
      <c r="V16" s="53">
        <v>0.33378999783921254</v>
      </c>
      <c r="W16" s="39">
        <v>0.26846030117230613</v>
      </c>
      <c r="X16" s="39">
        <v>0.34101161217567921</v>
      </c>
      <c r="Y16" s="39">
        <v>0.29172686143399224</v>
      </c>
      <c r="Z16" s="39">
        <v>0.39365826223416578</v>
      </c>
      <c r="AA16" s="39">
        <v>0.31765274357473172</v>
      </c>
      <c r="AB16" s="39">
        <v>0.17772161860641908</v>
      </c>
      <c r="AC16" s="53">
        <v>0.44633381480966627</v>
      </c>
      <c r="AD16" s="39">
        <v>0.3067649259647216</v>
      </c>
      <c r="AE16" s="39">
        <v>0.28088640904961615</v>
      </c>
      <c r="AF16" s="39">
        <v>0.29287410876135855</v>
      </c>
      <c r="AG16" s="46">
        <v>0.18193736850152609</v>
      </c>
    </row>
    <row r="17" spans="1:33" ht="14.1" customHeight="1" x14ac:dyDescent="0.2">
      <c r="A17" s="95"/>
      <c r="B17" s="47">
        <v>374</v>
      </c>
      <c r="C17" s="40">
        <v>54</v>
      </c>
      <c r="D17" s="40">
        <v>112</v>
      </c>
      <c r="E17" s="40">
        <v>75</v>
      </c>
      <c r="F17" s="40">
        <v>18</v>
      </c>
      <c r="G17" s="40">
        <v>11</v>
      </c>
      <c r="H17" s="54">
        <v>203</v>
      </c>
      <c r="I17" s="40">
        <v>84</v>
      </c>
      <c r="J17" s="54">
        <v>34</v>
      </c>
      <c r="K17" s="40">
        <v>88</v>
      </c>
      <c r="L17" s="40">
        <v>67</v>
      </c>
      <c r="M17" s="40">
        <v>59</v>
      </c>
      <c r="N17" s="40">
        <v>57</v>
      </c>
      <c r="O17" s="40">
        <v>68</v>
      </c>
      <c r="P17" s="40">
        <v>122</v>
      </c>
      <c r="Q17" s="40">
        <v>126</v>
      </c>
      <c r="R17" s="40">
        <v>126</v>
      </c>
      <c r="S17" s="40">
        <v>54</v>
      </c>
      <c r="T17" s="40">
        <v>14</v>
      </c>
      <c r="U17" s="40">
        <v>76</v>
      </c>
      <c r="V17" s="54">
        <v>100</v>
      </c>
      <c r="W17" s="40">
        <v>48</v>
      </c>
      <c r="X17" s="40">
        <v>50</v>
      </c>
      <c r="Y17" s="40">
        <v>120</v>
      </c>
      <c r="Z17" s="40">
        <v>21</v>
      </c>
      <c r="AA17" s="40">
        <v>30</v>
      </c>
      <c r="AB17" s="40">
        <v>6</v>
      </c>
      <c r="AC17" s="54">
        <v>81</v>
      </c>
      <c r="AD17" s="40">
        <v>85</v>
      </c>
      <c r="AE17" s="40">
        <v>175</v>
      </c>
      <c r="AF17" s="40">
        <v>17</v>
      </c>
      <c r="AG17" s="47">
        <v>7</v>
      </c>
    </row>
    <row r="18" spans="1:33" ht="14.1" customHeight="1" x14ac:dyDescent="0.2">
      <c r="A18" s="96" t="s">
        <v>163</v>
      </c>
      <c r="B18" s="48">
        <v>0.4260263753083493</v>
      </c>
      <c r="C18" s="41">
        <v>0.52933162557503877</v>
      </c>
      <c r="D18" s="41">
        <v>0.38747949577874069</v>
      </c>
      <c r="E18" s="41">
        <v>0.14062473060111064</v>
      </c>
      <c r="F18" s="41">
        <v>0.43092187605302806</v>
      </c>
      <c r="G18" s="41">
        <v>0.59310520904885122</v>
      </c>
      <c r="H18" s="55">
        <v>0.30775595206630979</v>
      </c>
      <c r="I18" s="41">
        <v>0.56452120087497615</v>
      </c>
      <c r="J18" s="55">
        <v>0.34124277908994599</v>
      </c>
      <c r="K18" s="41">
        <v>0.34635772979787743</v>
      </c>
      <c r="L18" s="41">
        <v>0.38556504763009142</v>
      </c>
      <c r="M18" s="41">
        <v>0.38194177691649728</v>
      </c>
      <c r="N18" s="41">
        <v>0.51292923060828255</v>
      </c>
      <c r="O18" s="41">
        <v>0.51451495223655208</v>
      </c>
      <c r="P18" s="41">
        <v>0.34473735131208194</v>
      </c>
      <c r="Q18" s="41">
        <v>0.38372502221913779</v>
      </c>
      <c r="R18" s="41">
        <v>0.51383955347305499</v>
      </c>
      <c r="S18" s="41">
        <v>0.48962320591411518</v>
      </c>
      <c r="T18" s="41">
        <v>0.5750906354642501</v>
      </c>
      <c r="U18" s="41">
        <v>0.33191174993039374</v>
      </c>
      <c r="V18" s="55">
        <v>0.37684795210120237</v>
      </c>
      <c r="W18" s="41">
        <v>0.41913490069926335</v>
      </c>
      <c r="X18" s="41">
        <v>0.38440479977301656</v>
      </c>
      <c r="Y18" s="41">
        <v>0.41144848694147362</v>
      </c>
      <c r="Z18" s="41">
        <v>0.50911299708506841</v>
      </c>
      <c r="AA18" s="41">
        <v>0.56693948888357293</v>
      </c>
      <c r="AB18" s="41">
        <v>0.71166261361686922</v>
      </c>
      <c r="AC18" s="55">
        <v>0.40395332631534503</v>
      </c>
      <c r="AD18" s="41">
        <v>0.49214359249269068</v>
      </c>
      <c r="AE18" s="41">
        <v>0.45140846745025748</v>
      </c>
      <c r="AF18" s="41">
        <v>0.20406470909878338</v>
      </c>
      <c r="AG18" s="48">
        <v>0.27754655394563477</v>
      </c>
    </row>
    <row r="19" spans="1:33" ht="14.1" customHeight="1" x14ac:dyDescent="0.2">
      <c r="A19" s="97"/>
      <c r="B19" s="49">
        <v>518</v>
      </c>
      <c r="C19" s="43">
        <v>100</v>
      </c>
      <c r="D19" s="43">
        <v>113</v>
      </c>
      <c r="E19" s="43">
        <v>16</v>
      </c>
      <c r="F19" s="43">
        <v>25</v>
      </c>
      <c r="G19" s="43">
        <v>64</v>
      </c>
      <c r="H19" s="58">
        <v>133</v>
      </c>
      <c r="I19" s="43">
        <v>251</v>
      </c>
      <c r="J19" s="58">
        <v>36</v>
      </c>
      <c r="K19" s="43">
        <v>79</v>
      </c>
      <c r="L19" s="43">
        <v>73</v>
      </c>
      <c r="M19" s="43">
        <v>75</v>
      </c>
      <c r="N19" s="43">
        <v>108</v>
      </c>
      <c r="O19" s="43">
        <v>146</v>
      </c>
      <c r="P19" s="43">
        <v>115</v>
      </c>
      <c r="Q19" s="43">
        <v>148</v>
      </c>
      <c r="R19" s="43">
        <v>255</v>
      </c>
      <c r="S19" s="43">
        <v>99</v>
      </c>
      <c r="T19" s="43">
        <v>48</v>
      </c>
      <c r="U19" s="43">
        <v>71</v>
      </c>
      <c r="V19" s="58">
        <v>112</v>
      </c>
      <c r="W19" s="43">
        <v>75</v>
      </c>
      <c r="X19" s="43">
        <v>56</v>
      </c>
      <c r="Y19" s="43">
        <v>169</v>
      </c>
      <c r="Z19" s="43">
        <v>27</v>
      </c>
      <c r="AA19" s="43">
        <v>53</v>
      </c>
      <c r="AB19" s="43">
        <v>26</v>
      </c>
      <c r="AC19" s="58">
        <v>73</v>
      </c>
      <c r="AD19" s="43">
        <v>136</v>
      </c>
      <c r="AE19" s="43">
        <v>281</v>
      </c>
      <c r="AF19" s="43">
        <v>12</v>
      </c>
      <c r="AG19" s="49">
        <v>10</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40" display="Return to index" xr:uid="{BB7476A6-FBD3-4F6F-9CF7-4325AABA278C}"/>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239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1255</v>
      </c>
      <c r="C4" s="50">
        <v>207</v>
      </c>
      <c r="D4" s="35">
        <v>407</v>
      </c>
      <c r="E4" s="35">
        <v>124</v>
      </c>
      <c r="F4" s="35">
        <v>65</v>
      </c>
      <c r="G4" s="35">
        <v>142</v>
      </c>
      <c r="H4" s="50">
        <v>428</v>
      </c>
      <c r="I4" s="35">
        <v>461</v>
      </c>
      <c r="J4" s="50">
        <v>108</v>
      </c>
      <c r="K4" s="35">
        <v>192</v>
      </c>
      <c r="L4" s="35">
        <v>159</v>
      </c>
      <c r="M4" s="35">
        <v>188</v>
      </c>
      <c r="N4" s="35">
        <v>253</v>
      </c>
      <c r="O4" s="35">
        <v>355</v>
      </c>
      <c r="P4" s="35">
        <v>300</v>
      </c>
      <c r="Q4" s="35">
        <v>347</v>
      </c>
      <c r="R4" s="35">
        <v>608</v>
      </c>
      <c r="S4" s="35">
        <v>249</v>
      </c>
      <c r="T4" s="35">
        <v>106</v>
      </c>
      <c r="U4" s="35">
        <v>209</v>
      </c>
      <c r="V4" s="50">
        <v>312</v>
      </c>
      <c r="W4" s="35">
        <v>184</v>
      </c>
      <c r="X4" s="35">
        <v>127</v>
      </c>
      <c r="Y4" s="35">
        <v>430</v>
      </c>
      <c r="Z4" s="35">
        <v>54</v>
      </c>
      <c r="AA4" s="35">
        <v>108</v>
      </c>
      <c r="AB4" s="35">
        <v>40</v>
      </c>
      <c r="AC4" s="50">
        <v>189</v>
      </c>
      <c r="AD4" s="35">
        <v>313</v>
      </c>
      <c r="AE4" s="35">
        <v>629</v>
      </c>
      <c r="AF4" s="35">
        <v>53</v>
      </c>
      <c r="AG4" s="36">
        <v>34</v>
      </c>
    </row>
    <row r="5" spans="1:33" s="24" customFormat="1" ht="24" customHeight="1" x14ac:dyDescent="0.2">
      <c r="A5" s="32" t="s">
        <v>489</v>
      </c>
      <c r="B5" s="31">
        <v>1216</v>
      </c>
      <c r="C5" s="56">
        <v>188</v>
      </c>
      <c r="D5" s="31">
        <v>293</v>
      </c>
      <c r="E5" s="31">
        <v>111</v>
      </c>
      <c r="F5" s="31">
        <v>58</v>
      </c>
      <c r="G5" s="31">
        <v>108</v>
      </c>
      <c r="H5" s="56">
        <v>433</v>
      </c>
      <c r="I5" s="31">
        <v>445</v>
      </c>
      <c r="J5" s="56">
        <v>106</v>
      </c>
      <c r="K5" s="31">
        <v>229</v>
      </c>
      <c r="L5" s="31">
        <v>190</v>
      </c>
      <c r="M5" s="31">
        <v>196</v>
      </c>
      <c r="N5" s="31">
        <v>211</v>
      </c>
      <c r="O5" s="31">
        <v>285</v>
      </c>
      <c r="P5" s="31">
        <v>335</v>
      </c>
      <c r="Q5" s="31">
        <v>386</v>
      </c>
      <c r="R5" s="31">
        <v>496</v>
      </c>
      <c r="S5" s="31">
        <v>202</v>
      </c>
      <c r="T5" s="31">
        <v>83</v>
      </c>
      <c r="U5" s="31">
        <v>215</v>
      </c>
      <c r="V5" s="56">
        <v>298</v>
      </c>
      <c r="W5" s="31">
        <v>178</v>
      </c>
      <c r="X5" s="31">
        <v>146</v>
      </c>
      <c r="Y5" s="31">
        <v>411</v>
      </c>
      <c r="Z5" s="31">
        <v>52</v>
      </c>
      <c r="AA5" s="31">
        <v>94</v>
      </c>
      <c r="AB5" s="31">
        <v>37</v>
      </c>
      <c r="AC5" s="56">
        <v>182</v>
      </c>
      <c r="AD5" s="31">
        <v>276</v>
      </c>
      <c r="AE5" s="31">
        <v>623</v>
      </c>
      <c r="AF5" s="31">
        <v>59</v>
      </c>
      <c r="AG5" s="57">
        <v>37</v>
      </c>
    </row>
    <row r="6" spans="1:33" ht="14.1" customHeight="1" x14ac:dyDescent="0.2">
      <c r="A6" s="98" t="s">
        <v>158</v>
      </c>
      <c r="B6" s="44">
        <v>0.10826419276129354</v>
      </c>
      <c r="C6" s="37">
        <v>0.11952505232260548</v>
      </c>
      <c r="D6" s="37">
        <v>5.129083227460985E-2</v>
      </c>
      <c r="E6" s="37">
        <v>9.8274779083014241E-2</v>
      </c>
      <c r="F6" s="37">
        <v>4.6741395534353795E-2</v>
      </c>
      <c r="G6" s="37">
        <v>0.35442391760360242</v>
      </c>
      <c r="H6" s="51">
        <v>6.0109484180921553E-2</v>
      </c>
      <c r="I6" s="37">
        <v>0.14529128029915178</v>
      </c>
      <c r="J6" s="51">
        <v>0.18885871789795014</v>
      </c>
      <c r="K6" s="37">
        <v>0.14832790016845093</v>
      </c>
      <c r="L6" s="37">
        <v>0.10532234873995514</v>
      </c>
      <c r="M6" s="37">
        <v>6.8406728675901182E-2</v>
      </c>
      <c r="N6" s="37">
        <v>8.3246559497558228E-2</v>
      </c>
      <c r="O6" s="37">
        <v>9.3982450617898686E-2</v>
      </c>
      <c r="P6" s="37">
        <v>0.16116776291800761</v>
      </c>
      <c r="Q6" s="37">
        <v>8.6575287217860175E-2</v>
      </c>
      <c r="R6" s="37">
        <v>8.9409764303697459E-2</v>
      </c>
      <c r="S6" s="37">
        <v>7.5780435082298633E-2</v>
      </c>
      <c r="T6" s="37">
        <v>0.13827823898515645</v>
      </c>
      <c r="U6" s="37">
        <v>0.15840022802693501</v>
      </c>
      <c r="V6" s="51">
        <v>0.10860229637334358</v>
      </c>
      <c r="W6" s="37">
        <v>0.14267359019933434</v>
      </c>
      <c r="X6" s="37">
        <v>0.13963147754239708</v>
      </c>
      <c r="Y6" s="37">
        <v>8.7341415304022604E-2</v>
      </c>
      <c r="Z6" s="37">
        <v>0.10692317890113227</v>
      </c>
      <c r="AA6" s="37">
        <v>6.2507101300664294E-2</v>
      </c>
      <c r="AB6" s="37">
        <v>0.16644661831540614</v>
      </c>
      <c r="AC6" s="51">
        <v>0.1680391370542974</v>
      </c>
      <c r="AD6" s="37">
        <v>0.10911659706280755</v>
      </c>
      <c r="AE6" s="37">
        <v>9.9419255746448915E-2</v>
      </c>
      <c r="AF6" s="37">
        <v>1.6474733680955703E-2</v>
      </c>
      <c r="AG6" s="44">
        <v>0.11466472646389668</v>
      </c>
    </row>
    <row r="7" spans="1:33" ht="14.1" customHeight="1" x14ac:dyDescent="0.2">
      <c r="A7" s="96"/>
      <c r="B7" s="45">
        <v>132</v>
      </c>
      <c r="C7" s="38">
        <v>22</v>
      </c>
      <c r="D7" s="38">
        <v>15</v>
      </c>
      <c r="E7" s="38">
        <v>11</v>
      </c>
      <c r="F7" s="38">
        <v>3</v>
      </c>
      <c r="G7" s="38">
        <v>38</v>
      </c>
      <c r="H7" s="52">
        <v>26</v>
      </c>
      <c r="I7" s="38">
        <v>65</v>
      </c>
      <c r="J7" s="52">
        <v>20</v>
      </c>
      <c r="K7" s="38">
        <v>34</v>
      </c>
      <c r="L7" s="38">
        <v>20</v>
      </c>
      <c r="M7" s="38">
        <v>13</v>
      </c>
      <c r="N7" s="38">
        <v>18</v>
      </c>
      <c r="O7" s="38">
        <v>27</v>
      </c>
      <c r="P7" s="38">
        <v>54</v>
      </c>
      <c r="Q7" s="38">
        <v>33</v>
      </c>
      <c r="R7" s="38">
        <v>44</v>
      </c>
      <c r="S7" s="38">
        <v>15</v>
      </c>
      <c r="T7" s="38">
        <v>11</v>
      </c>
      <c r="U7" s="38">
        <v>34</v>
      </c>
      <c r="V7" s="52">
        <v>32</v>
      </c>
      <c r="W7" s="38">
        <v>25</v>
      </c>
      <c r="X7" s="38">
        <v>20</v>
      </c>
      <c r="Y7" s="38">
        <v>36</v>
      </c>
      <c r="Z7" s="38">
        <v>6</v>
      </c>
      <c r="AA7" s="38">
        <v>6</v>
      </c>
      <c r="AB7" s="38">
        <v>6</v>
      </c>
      <c r="AC7" s="52">
        <v>31</v>
      </c>
      <c r="AD7" s="38">
        <v>30</v>
      </c>
      <c r="AE7" s="38">
        <v>62</v>
      </c>
      <c r="AF7" s="38">
        <v>1</v>
      </c>
      <c r="AG7" s="45">
        <v>4</v>
      </c>
    </row>
    <row r="8" spans="1:33" ht="14.1" customHeight="1" x14ac:dyDescent="0.2">
      <c r="A8" s="95" t="s">
        <v>159</v>
      </c>
      <c r="B8" s="46">
        <v>0.19906220230196564</v>
      </c>
      <c r="C8" s="39">
        <v>0.1923846736343362</v>
      </c>
      <c r="D8" s="39">
        <v>0.14127747054660922</v>
      </c>
      <c r="E8" s="39">
        <v>8.0172916748614501E-2</v>
      </c>
      <c r="F8" s="39">
        <v>0.10376489048418006</v>
      </c>
      <c r="G8" s="39">
        <v>0.49440119305570446</v>
      </c>
      <c r="H8" s="53">
        <v>0.14791345664952835</v>
      </c>
      <c r="I8" s="39">
        <v>0.24435747440982983</v>
      </c>
      <c r="J8" s="53">
        <v>0.24015998577684575</v>
      </c>
      <c r="K8" s="39">
        <v>0.20268043733176117</v>
      </c>
      <c r="L8" s="39">
        <v>0.16168321454186507</v>
      </c>
      <c r="M8" s="39">
        <v>0.16694600548818417</v>
      </c>
      <c r="N8" s="39">
        <v>0.17853174067654975</v>
      </c>
      <c r="O8" s="39">
        <v>0.24310769618058642</v>
      </c>
      <c r="P8" s="39">
        <v>0.21455368057994742</v>
      </c>
      <c r="Q8" s="39">
        <v>0.16435584649217155</v>
      </c>
      <c r="R8" s="39">
        <v>0.21560317097165238</v>
      </c>
      <c r="S8" s="39">
        <v>0.28712911438989824</v>
      </c>
      <c r="T8" s="39">
        <v>0.13597871253520874</v>
      </c>
      <c r="U8" s="39">
        <v>0.19004090501903645</v>
      </c>
      <c r="V8" s="53">
        <v>0.15590303558030022</v>
      </c>
      <c r="W8" s="39">
        <v>0.22403807202987033</v>
      </c>
      <c r="X8" s="39">
        <v>0.23998450306116559</v>
      </c>
      <c r="Y8" s="39">
        <v>0.19090295665628376</v>
      </c>
      <c r="Z8" s="39">
        <v>0.29662321431456873</v>
      </c>
      <c r="AA8" s="39">
        <v>0.16318550198269188</v>
      </c>
      <c r="AB8" s="39">
        <v>0.30958240742617454</v>
      </c>
      <c r="AC8" s="53">
        <v>0.21082397029665034</v>
      </c>
      <c r="AD8" s="39">
        <v>0.20462311769917885</v>
      </c>
      <c r="AE8" s="39">
        <v>0.19630618980874004</v>
      </c>
      <c r="AF8" s="39">
        <v>0.24755485423201712</v>
      </c>
      <c r="AG8" s="46">
        <v>7.414556330800344E-2</v>
      </c>
    </row>
    <row r="9" spans="1:33" ht="14.1" customHeight="1" x14ac:dyDescent="0.2">
      <c r="A9" s="95"/>
      <c r="B9" s="47">
        <v>242</v>
      </c>
      <c r="C9" s="40">
        <v>36</v>
      </c>
      <c r="D9" s="40">
        <v>41</v>
      </c>
      <c r="E9" s="40">
        <v>9</v>
      </c>
      <c r="F9" s="40">
        <v>6</v>
      </c>
      <c r="G9" s="40">
        <v>53</v>
      </c>
      <c r="H9" s="54">
        <v>64</v>
      </c>
      <c r="I9" s="40">
        <v>109</v>
      </c>
      <c r="J9" s="54">
        <v>25</v>
      </c>
      <c r="K9" s="40">
        <v>46</v>
      </c>
      <c r="L9" s="40">
        <v>31</v>
      </c>
      <c r="M9" s="40">
        <v>33</v>
      </c>
      <c r="N9" s="40">
        <v>38</v>
      </c>
      <c r="O9" s="40">
        <v>69</v>
      </c>
      <c r="P9" s="40">
        <v>72</v>
      </c>
      <c r="Q9" s="40">
        <v>63</v>
      </c>
      <c r="R9" s="40">
        <v>107</v>
      </c>
      <c r="S9" s="40">
        <v>58</v>
      </c>
      <c r="T9" s="40">
        <v>11</v>
      </c>
      <c r="U9" s="40">
        <v>41</v>
      </c>
      <c r="V9" s="54">
        <v>47</v>
      </c>
      <c r="W9" s="40">
        <v>40</v>
      </c>
      <c r="X9" s="40">
        <v>35</v>
      </c>
      <c r="Y9" s="40">
        <v>78</v>
      </c>
      <c r="Z9" s="40">
        <v>16</v>
      </c>
      <c r="AA9" s="40">
        <v>15</v>
      </c>
      <c r="AB9" s="40">
        <v>11</v>
      </c>
      <c r="AC9" s="54">
        <v>38</v>
      </c>
      <c r="AD9" s="40">
        <v>57</v>
      </c>
      <c r="AE9" s="40">
        <v>122</v>
      </c>
      <c r="AF9" s="40">
        <v>15</v>
      </c>
      <c r="AG9" s="47">
        <v>3</v>
      </c>
    </row>
    <row r="10" spans="1:33" ht="14.1" customHeight="1" x14ac:dyDescent="0.2">
      <c r="A10" s="96" t="s">
        <v>160</v>
      </c>
      <c r="B10" s="48">
        <v>0.16843548471583802</v>
      </c>
      <c r="C10" s="41">
        <v>0.23601903684475026</v>
      </c>
      <c r="D10" s="41">
        <v>0.20042796422321477</v>
      </c>
      <c r="E10" s="41">
        <v>0.12059399993079203</v>
      </c>
      <c r="F10" s="41">
        <v>0.30604213250642698</v>
      </c>
      <c r="G10" s="41">
        <v>4.1843291286938318E-2</v>
      </c>
      <c r="H10" s="55">
        <v>0.17998457289918396</v>
      </c>
      <c r="I10" s="41">
        <v>0.16900852429322843</v>
      </c>
      <c r="J10" s="55">
        <v>0.14390470278871662</v>
      </c>
      <c r="K10" s="41">
        <v>0.19815659939775623</v>
      </c>
      <c r="L10" s="41">
        <v>0.16403004428202667</v>
      </c>
      <c r="M10" s="41">
        <v>0.19368046398930036</v>
      </c>
      <c r="N10" s="41">
        <v>0.1321847989281765</v>
      </c>
      <c r="O10" s="41">
        <v>0.16614778467759958</v>
      </c>
      <c r="P10" s="41">
        <v>0.18097000052348239</v>
      </c>
      <c r="Q10" s="41">
        <v>0.17908757931580635</v>
      </c>
      <c r="R10" s="41">
        <v>0.15168209399715304</v>
      </c>
      <c r="S10" s="41">
        <v>0.15728116994016678</v>
      </c>
      <c r="T10" s="41">
        <v>0.18772526818074112</v>
      </c>
      <c r="U10" s="41">
        <v>0.19759031863648815</v>
      </c>
      <c r="V10" s="55">
        <v>0.18880089926456861</v>
      </c>
      <c r="W10" s="41">
        <v>0.13468468427429325</v>
      </c>
      <c r="X10" s="41">
        <v>0.17446432889621832</v>
      </c>
      <c r="Y10" s="41">
        <v>0.16961853890248427</v>
      </c>
      <c r="Z10" s="41">
        <v>0.15580605803722458</v>
      </c>
      <c r="AA10" s="41">
        <v>0.18711103902330023</v>
      </c>
      <c r="AB10" s="41">
        <v>9.9745186223901619E-2</v>
      </c>
      <c r="AC10" s="55">
        <v>0.13672887423833416</v>
      </c>
      <c r="AD10" s="41">
        <v>0.18143404624987322</v>
      </c>
      <c r="AE10" s="41">
        <v>0.18834524133911237</v>
      </c>
      <c r="AF10" s="41">
        <v>4.2538290850222274E-2</v>
      </c>
      <c r="AG10" s="48">
        <v>0.15796718115269523</v>
      </c>
    </row>
    <row r="11" spans="1:33" ht="14.1" customHeight="1" x14ac:dyDescent="0.2">
      <c r="A11" s="96"/>
      <c r="B11" s="45">
        <v>205</v>
      </c>
      <c r="C11" s="38">
        <v>44</v>
      </c>
      <c r="D11" s="38">
        <v>59</v>
      </c>
      <c r="E11" s="38">
        <v>13</v>
      </c>
      <c r="F11" s="38">
        <v>18</v>
      </c>
      <c r="G11" s="38">
        <v>5</v>
      </c>
      <c r="H11" s="52">
        <v>78</v>
      </c>
      <c r="I11" s="38">
        <v>75</v>
      </c>
      <c r="J11" s="52">
        <v>15</v>
      </c>
      <c r="K11" s="38">
        <v>45</v>
      </c>
      <c r="L11" s="38">
        <v>31</v>
      </c>
      <c r="M11" s="38">
        <v>38</v>
      </c>
      <c r="N11" s="38">
        <v>28</v>
      </c>
      <c r="O11" s="38">
        <v>47</v>
      </c>
      <c r="P11" s="38">
        <v>61</v>
      </c>
      <c r="Q11" s="38">
        <v>69</v>
      </c>
      <c r="R11" s="38">
        <v>75</v>
      </c>
      <c r="S11" s="38">
        <v>32</v>
      </c>
      <c r="T11" s="38">
        <v>16</v>
      </c>
      <c r="U11" s="38">
        <v>43</v>
      </c>
      <c r="V11" s="52">
        <v>56</v>
      </c>
      <c r="W11" s="38">
        <v>24</v>
      </c>
      <c r="X11" s="38">
        <v>25</v>
      </c>
      <c r="Y11" s="38">
        <v>70</v>
      </c>
      <c r="Z11" s="38">
        <v>8</v>
      </c>
      <c r="AA11" s="38">
        <v>17</v>
      </c>
      <c r="AB11" s="38">
        <v>4</v>
      </c>
      <c r="AC11" s="52">
        <v>25</v>
      </c>
      <c r="AD11" s="38">
        <v>50</v>
      </c>
      <c r="AE11" s="38">
        <v>117</v>
      </c>
      <c r="AF11" s="38">
        <v>3</v>
      </c>
      <c r="AG11" s="45">
        <v>6</v>
      </c>
    </row>
    <row r="12" spans="1:33" ht="14.1" customHeight="1" x14ac:dyDescent="0.2">
      <c r="A12" s="95" t="s">
        <v>161</v>
      </c>
      <c r="B12" s="46">
        <v>0.29716750310570206</v>
      </c>
      <c r="C12" s="39">
        <v>0.24629070561437788</v>
      </c>
      <c r="D12" s="39">
        <v>0.4209657862773783</v>
      </c>
      <c r="E12" s="39">
        <v>0.4691530998699685</v>
      </c>
      <c r="F12" s="39">
        <v>0.36329494948686714</v>
      </c>
      <c r="G12" s="39">
        <v>1.412448450578286E-2</v>
      </c>
      <c r="H12" s="53">
        <v>0.4296251099370606</v>
      </c>
      <c r="I12" s="39">
        <v>0.23286441958514087</v>
      </c>
      <c r="J12" s="53">
        <v>0.13934867294606193</v>
      </c>
      <c r="K12" s="39">
        <v>0.22588462593147296</v>
      </c>
      <c r="L12" s="39">
        <v>0.32076435478603554</v>
      </c>
      <c r="M12" s="39">
        <v>0.32574037023812236</v>
      </c>
      <c r="N12" s="39">
        <v>0.39238407827120142</v>
      </c>
      <c r="O12" s="39">
        <v>0.30722918398628102</v>
      </c>
      <c r="P12" s="39">
        <v>0.19847067720114484</v>
      </c>
      <c r="Q12" s="39">
        <v>0.32329135196645098</v>
      </c>
      <c r="R12" s="39">
        <v>0.34349879731592536</v>
      </c>
      <c r="S12" s="39">
        <v>0.30289963372210782</v>
      </c>
      <c r="T12" s="39">
        <v>0.31776542607728109</v>
      </c>
      <c r="U12" s="39">
        <v>0.18494293619572325</v>
      </c>
      <c r="V12" s="53">
        <v>0.30552632124431384</v>
      </c>
      <c r="W12" s="39">
        <v>0.2272258264835042</v>
      </c>
      <c r="X12" s="39">
        <v>0.28968367884327334</v>
      </c>
      <c r="Y12" s="39">
        <v>0.29809429822332623</v>
      </c>
      <c r="Z12" s="39">
        <v>0.32623346065781705</v>
      </c>
      <c r="AA12" s="39">
        <v>0.39144711050573222</v>
      </c>
      <c r="AB12" s="39">
        <v>0.30669174030449686</v>
      </c>
      <c r="AC12" s="53">
        <v>0.36090335880135205</v>
      </c>
      <c r="AD12" s="39">
        <v>0.34769268561427435</v>
      </c>
      <c r="AE12" s="39">
        <v>0.28448369999337575</v>
      </c>
      <c r="AF12" s="39">
        <v>0.23811346987112414</v>
      </c>
      <c r="AG12" s="46">
        <v>0.10389816141996747</v>
      </c>
    </row>
    <row r="13" spans="1:33" ht="14.1" customHeight="1" x14ac:dyDescent="0.2">
      <c r="A13" s="95"/>
      <c r="B13" s="47">
        <v>361</v>
      </c>
      <c r="C13" s="40">
        <v>46</v>
      </c>
      <c r="D13" s="40">
        <v>123</v>
      </c>
      <c r="E13" s="40">
        <v>52</v>
      </c>
      <c r="F13" s="40">
        <v>21</v>
      </c>
      <c r="G13" s="40">
        <v>2</v>
      </c>
      <c r="H13" s="54">
        <v>186</v>
      </c>
      <c r="I13" s="40">
        <v>104</v>
      </c>
      <c r="J13" s="54">
        <v>15</v>
      </c>
      <c r="K13" s="40">
        <v>52</v>
      </c>
      <c r="L13" s="40">
        <v>61</v>
      </c>
      <c r="M13" s="40">
        <v>64</v>
      </c>
      <c r="N13" s="40">
        <v>83</v>
      </c>
      <c r="O13" s="40">
        <v>87</v>
      </c>
      <c r="P13" s="40">
        <v>66</v>
      </c>
      <c r="Q13" s="40">
        <v>125</v>
      </c>
      <c r="R13" s="40">
        <v>170</v>
      </c>
      <c r="S13" s="40">
        <v>61</v>
      </c>
      <c r="T13" s="40">
        <v>26</v>
      </c>
      <c r="U13" s="40">
        <v>40</v>
      </c>
      <c r="V13" s="54">
        <v>91</v>
      </c>
      <c r="W13" s="40">
        <v>41</v>
      </c>
      <c r="X13" s="40">
        <v>42</v>
      </c>
      <c r="Y13" s="40">
        <v>122</v>
      </c>
      <c r="Z13" s="40">
        <v>17</v>
      </c>
      <c r="AA13" s="40">
        <v>37</v>
      </c>
      <c r="AB13" s="40">
        <v>11</v>
      </c>
      <c r="AC13" s="54">
        <v>66</v>
      </c>
      <c r="AD13" s="40">
        <v>96</v>
      </c>
      <c r="AE13" s="40">
        <v>177</v>
      </c>
      <c r="AF13" s="40">
        <v>14</v>
      </c>
      <c r="AG13" s="47">
        <v>4</v>
      </c>
    </row>
    <row r="14" spans="1:33" ht="14.1" customHeight="1" x14ac:dyDescent="0.2">
      <c r="A14" s="96" t="s">
        <v>36</v>
      </c>
      <c r="B14" s="48">
        <v>0.22707061711520105</v>
      </c>
      <c r="C14" s="41">
        <v>0.20578053158393048</v>
      </c>
      <c r="D14" s="41">
        <v>0.1860379466781881</v>
      </c>
      <c r="E14" s="41">
        <v>0.23180520436761079</v>
      </c>
      <c r="F14" s="41">
        <v>0.18015663198817172</v>
      </c>
      <c r="G14" s="41">
        <v>9.5207113547971969E-2</v>
      </c>
      <c r="H14" s="55">
        <v>0.1823673763333048</v>
      </c>
      <c r="I14" s="41">
        <v>0.20847830141264878</v>
      </c>
      <c r="J14" s="55">
        <v>0.28772792059042557</v>
      </c>
      <c r="K14" s="41">
        <v>0.22495043717055896</v>
      </c>
      <c r="L14" s="41">
        <v>0.24820003765011736</v>
      </c>
      <c r="M14" s="41">
        <v>0.2452264316084927</v>
      </c>
      <c r="N14" s="41">
        <v>0.21365282262651406</v>
      </c>
      <c r="O14" s="41">
        <v>0.18953288453763428</v>
      </c>
      <c r="P14" s="41">
        <v>0.24483787877741775</v>
      </c>
      <c r="Q14" s="41">
        <v>0.24668993500771055</v>
      </c>
      <c r="R14" s="41">
        <v>0.19980617341157217</v>
      </c>
      <c r="S14" s="41">
        <v>0.17690964686552901</v>
      </c>
      <c r="T14" s="41">
        <v>0.22025235422161279</v>
      </c>
      <c r="U14" s="41">
        <v>0.26902561212181775</v>
      </c>
      <c r="V14" s="55">
        <v>0.24116744753747357</v>
      </c>
      <c r="W14" s="41">
        <v>0.27137782701299851</v>
      </c>
      <c r="X14" s="41">
        <v>0.15623601165694567</v>
      </c>
      <c r="Y14" s="41">
        <v>0.25404279091388288</v>
      </c>
      <c r="Z14" s="41">
        <v>0.11441408808925767</v>
      </c>
      <c r="AA14" s="41">
        <v>0.19574924718761111</v>
      </c>
      <c r="AB14" s="41">
        <v>0.11753404773002077</v>
      </c>
      <c r="AC14" s="55">
        <v>0.12350465960936685</v>
      </c>
      <c r="AD14" s="41">
        <v>0.15713355337386598</v>
      </c>
      <c r="AE14" s="41">
        <v>0.23144561311232234</v>
      </c>
      <c r="AF14" s="41">
        <v>0.45531865136568078</v>
      </c>
      <c r="AG14" s="48">
        <v>0.54932436765543691</v>
      </c>
    </row>
    <row r="15" spans="1:33" ht="14.1" customHeight="1" x14ac:dyDescent="0.2">
      <c r="A15" s="96"/>
      <c r="B15" s="45">
        <v>276</v>
      </c>
      <c r="C15" s="38">
        <v>39</v>
      </c>
      <c r="D15" s="38">
        <v>54</v>
      </c>
      <c r="E15" s="38">
        <v>26</v>
      </c>
      <c r="F15" s="38">
        <v>10</v>
      </c>
      <c r="G15" s="38">
        <v>10</v>
      </c>
      <c r="H15" s="52">
        <v>79</v>
      </c>
      <c r="I15" s="38">
        <v>93</v>
      </c>
      <c r="J15" s="52">
        <v>31</v>
      </c>
      <c r="K15" s="38">
        <v>51</v>
      </c>
      <c r="L15" s="38">
        <v>47</v>
      </c>
      <c r="M15" s="38">
        <v>48</v>
      </c>
      <c r="N15" s="38">
        <v>45</v>
      </c>
      <c r="O15" s="38">
        <v>54</v>
      </c>
      <c r="P15" s="38">
        <v>82</v>
      </c>
      <c r="Q15" s="38">
        <v>95</v>
      </c>
      <c r="R15" s="38">
        <v>99</v>
      </c>
      <c r="S15" s="38">
        <v>36</v>
      </c>
      <c r="T15" s="38">
        <v>18</v>
      </c>
      <c r="U15" s="38">
        <v>58</v>
      </c>
      <c r="V15" s="52">
        <v>72</v>
      </c>
      <c r="W15" s="38">
        <v>48</v>
      </c>
      <c r="X15" s="38">
        <v>23</v>
      </c>
      <c r="Y15" s="38">
        <v>104</v>
      </c>
      <c r="Z15" s="38">
        <v>6</v>
      </c>
      <c r="AA15" s="38">
        <v>18</v>
      </c>
      <c r="AB15" s="38">
        <v>4</v>
      </c>
      <c r="AC15" s="52">
        <v>22</v>
      </c>
      <c r="AD15" s="38">
        <v>43</v>
      </c>
      <c r="AE15" s="38">
        <v>144</v>
      </c>
      <c r="AF15" s="38">
        <v>27</v>
      </c>
      <c r="AG15" s="45">
        <v>20</v>
      </c>
    </row>
    <row r="16" spans="1:33" ht="14.1" customHeight="1" x14ac:dyDescent="0.2">
      <c r="A16" s="95" t="s">
        <v>162</v>
      </c>
      <c r="B16" s="46">
        <v>0.30732639506325937</v>
      </c>
      <c r="C16" s="39">
        <v>0.31190972595694166</v>
      </c>
      <c r="D16" s="39">
        <v>0.19256830282121912</v>
      </c>
      <c r="E16" s="39">
        <v>0.17844769583162873</v>
      </c>
      <c r="F16" s="39">
        <v>0.15050628601853386</v>
      </c>
      <c r="G16" s="39">
        <v>0.84882511065930732</v>
      </c>
      <c r="H16" s="53">
        <v>0.20802294083044998</v>
      </c>
      <c r="I16" s="39">
        <v>0.38964875470898169</v>
      </c>
      <c r="J16" s="53">
        <v>0.42901870367479589</v>
      </c>
      <c r="K16" s="39">
        <v>0.35100833750021204</v>
      </c>
      <c r="L16" s="39">
        <v>0.26700556328182029</v>
      </c>
      <c r="M16" s="39">
        <v>0.23535273416408534</v>
      </c>
      <c r="N16" s="39">
        <v>0.26177830017410797</v>
      </c>
      <c r="O16" s="39">
        <v>0.3370901467984852</v>
      </c>
      <c r="P16" s="39">
        <v>0.37572144349795505</v>
      </c>
      <c r="Q16" s="39">
        <v>0.25093113371003173</v>
      </c>
      <c r="R16" s="39">
        <v>0.30501293527534978</v>
      </c>
      <c r="S16" s="39">
        <v>0.36290954947219684</v>
      </c>
      <c r="T16" s="39">
        <v>0.27425695152036517</v>
      </c>
      <c r="U16" s="39">
        <v>0.34844113304597152</v>
      </c>
      <c r="V16" s="53">
        <v>0.26450533195364384</v>
      </c>
      <c r="W16" s="39">
        <v>0.3667116622292047</v>
      </c>
      <c r="X16" s="39">
        <v>0.37961598060356272</v>
      </c>
      <c r="Y16" s="39">
        <v>0.27824437196030638</v>
      </c>
      <c r="Z16" s="39">
        <v>0.40354639321570096</v>
      </c>
      <c r="AA16" s="39">
        <v>0.22569260328335619</v>
      </c>
      <c r="AB16" s="39">
        <v>0.47602902574158057</v>
      </c>
      <c r="AC16" s="53">
        <v>0.37886310735094775</v>
      </c>
      <c r="AD16" s="39">
        <v>0.31373971476198648</v>
      </c>
      <c r="AE16" s="39">
        <v>0.29572544555518876</v>
      </c>
      <c r="AF16" s="39">
        <v>0.26402958791297282</v>
      </c>
      <c r="AG16" s="46">
        <v>0.18881028977190012</v>
      </c>
    </row>
    <row r="17" spans="1:33" ht="14.1" customHeight="1" x14ac:dyDescent="0.2">
      <c r="A17" s="95"/>
      <c r="B17" s="47">
        <v>374</v>
      </c>
      <c r="C17" s="40">
        <v>59</v>
      </c>
      <c r="D17" s="40">
        <v>56</v>
      </c>
      <c r="E17" s="40">
        <v>20</v>
      </c>
      <c r="F17" s="40">
        <v>9</v>
      </c>
      <c r="G17" s="40">
        <v>92</v>
      </c>
      <c r="H17" s="54">
        <v>90</v>
      </c>
      <c r="I17" s="40">
        <v>173</v>
      </c>
      <c r="J17" s="54">
        <v>46</v>
      </c>
      <c r="K17" s="40">
        <v>80</v>
      </c>
      <c r="L17" s="40">
        <v>51</v>
      </c>
      <c r="M17" s="40">
        <v>46</v>
      </c>
      <c r="N17" s="40">
        <v>55</v>
      </c>
      <c r="O17" s="40">
        <v>96</v>
      </c>
      <c r="P17" s="40">
        <v>126</v>
      </c>
      <c r="Q17" s="40">
        <v>97</v>
      </c>
      <c r="R17" s="40">
        <v>151</v>
      </c>
      <c r="S17" s="40">
        <v>73</v>
      </c>
      <c r="T17" s="40">
        <v>23</v>
      </c>
      <c r="U17" s="40">
        <v>75</v>
      </c>
      <c r="V17" s="54">
        <v>79</v>
      </c>
      <c r="W17" s="40">
        <v>65</v>
      </c>
      <c r="X17" s="40">
        <v>55</v>
      </c>
      <c r="Y17" s="40">
        <v>114</v>
      </c>
      <c r="Z17" s="40">
        <v>21</v>
      </c>
      <c r="AA17" s="40">
        <v>21</v>
      </c>
      <c r="AB17" s="40">
        <v>17</v>
      </c>
      <c r="AC17" s="54">
        <v>69</v>
      </c>
      <c r="AD17" s="40">
        <v>87</v>
      </c>
      <c r="AE17" s="40">
        <v>184</v>
      </c>
      <c r="AF17" s="40">
        <v>16</v>
      </c>
      <c r="AG17" s="47">
        <v>7</v>
      </c>
    </row>
    <row r="18" spans="1:33" ht="14.1" customHeight="1" x14ac:dyDescent="0.2">
      <c r="A18" s="96" t="s">
        <v>163</v>
      </c>
      <c r="B18" s="48">
        <v>0.46560298782154019</v>
      </c>
      <c r="C18" s="41">
        <v>0.4823097424591285</v>
      </c>
      <c r="D18" s="41">
        <v>0.62139375050059276</v>
      </c>
      <c r="E18" s="41">
        <v>0.58974709980076057</v>
      </c>
      <c r="F18" s="41">
        <v>0.669337081993294</v>
      </c>
      <c r="G18" s="41">
        <v>5.5967775792721178E-2</v>
      </c>
      <c r="H18" s="55">
        <v>0.60960968283624462</v>
      </c>
      <c r="I18" s="41">
        <v>0.40187294387836914</v>
      </c>
      <c r="J18" s="55">
        <v>0.2832533757347786</v>
      </c>
      <c r="K18" s="41">
        <v>0.42404122532922928</v>
      </c>
      <c r="L18" s="41">
        <v>0.48479439906806232</v>
      </c>
      <c r="M18" s="41">
        <v>0.5194208342274228</v>
      </c>
      <c r="N18" s="41">
        <v>0.52456887719937795</v>
      </c>
      <c r="O18" s="41">
        <v>0.47337696866388052</v>
      </c>
      <c r="P18" s="41">
        <v>0.37944067772462736</v>
      </c>
      <c r="Q18" s="41">
        <v>0.5023789312822573</v>
      </c>
      <c r="R18" s="41">
        <v>0.49518089131307863</v>
      </c>
      <c r="S18" s="41">
        <v>0.4601808036622746</v>
      </c>
      <c r="T18" s="41">
        <v>0.5054906942580224</v>
      </c>
      <c r="U18" s="41">
        <v>0.38253325483221157</v>
      </c>
      <c r="V18" s="55">
        <v>0.49432722050888239</v>
      </c>
      <c r="W18" s="41">
        <v>0.36191051075779784</v>
      </c>
      <c r="X18" s="41">
        <v>0.46414800773949172</v>
      </c>
      <c r="Y18" s="41">
        <v>0.4677128371258103</v>
      </c>
      <c r="Z18" s="41">
        <v>0.48203951869504158</v>
      </c>
      <c r="AA18" s="41">
        <v>0.57855814952903262</v>
      </c>
      <c r="AB18" s="41">
        <v>0.40643692652839852</v>
      </c>
      <c r="AC18" s="55">
        <v>0.49763223303968634</v>
      </c>
      <c r="AD18" s="41">
        <v>0.52912673186414783</v>
      </c>
      <c r="AE18" s="41">
        <v>0.4728289413324881</v>
      </c>
      <c r="AF18" s="41">
        <v>0.28065176072134645</v>
      </c>
      <c r="AG18" s="48">
        <v>0.2618653425726627</v>
      </c>
    </row>
    <row r="19" spans="1:33" ht="14.1" customHeight="1" x14ac:dyDescent="0.2">
      <c r="A19" s="97"/>
      <c r="B19" s="49">
        <v>566</v>
      </c>
      <c r="C19" s="43">
        <v>91</v>
      </c>
      <c r="D19" s="43">
        <v>182</v>
      </c>
      <c r="E19" s="43">
        <v>65</v>
      </c>
      <c r="F19" s="43">
        <v>39</v>
      </c>
      <c r="G19" s="43">
        <v>6</v>
      </c>
      <c r="H19" s="58">
        <v>264</v>
      </c>
      <c r="I19" s="43">
        <v>179</v>
      </c>
      <c r="J19" s="58">
        <v>30</v>
      </c>
      <c r="K19" s="43">
        <v>97</v>
      </c>
      <c r="L19" s="43">
        <v>92</v>
      </c>
      <c r="M19" s="43">
        <v>102</v>
      </c>
      <c r="N19" s="43">
        <v>111</v>
      </c>
      <c r="O19" s="43">
        <v>135</v>
      </c>
      <c r="P19" s="43">
        <v>127</v>
      </c>
      <c r="Q19" s="43">
        <v>194</v>
      </c>
      <c r="R19" s="43">
        <v>245</v>
      </c>
      <c r="S19" s="43">
        <v>93</v>
      </c>
      <c r="T19" s="43">
        <v>42</v>
      </c>
      <c r="U19" s="43">
        <v>82</v>
      </c>
      <c r="V19" s="58">
        <v>148</v>
      </c>
      <c r="W19" s="43">
        <v>65</v>
      </c>
      <c r="X19" s="43">
        <v>68</v>
      </c>
      <c r="Y19" s="43">
        <v>192</v>
      </c>
      <c r="Z19" s="43">
        <v>25</v>
      </c>
      <c r="AA19" s="43">
        <v>54</v>
      </c>
      <c r="AB19" s="43">
        <v>15</v>
      </c>
      <c r="AC19" s="58">
        <v>90</v>
      </c>
      <c r="AD19" s="43">
        <v>146</v>
      </c>
      <c r="AE19" s="43">
        <v>294</v>
      </c>
      <c r="AF19" s="43">
        <v>17</v>
      </c>
      <c r="AG19" s="49">
        <v>10</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41" display="Return to index" xr:uid="{4D02D277-20C8-456B-BB81-AA773696699D}"/>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240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1252</v>
      </c>
      <c r="C4" s="50">
        <v>206</v>
      </c>
      <c r="D4" s="35">
        <v>407</v>
      </c>
      <c r="E4" s="35">
        <v>123</v>
      </c>
      <c r="F4" s="35">
        <v>65</v>
      </c>
      <c r="G4" s="35">
        <v>141</v>
      </c>
      <c r="H4" s="50">
        <v>427</v>
      </c>
      <c r="I4" s="35">
        <v>459</v>
      </c>
      <c r="J4" s="50">
        <v>108</v>
      </c>
      <c r="K4" s="35">
        <v>192</v>
      </c>
      <c r="L4" s="35">
        <v>159</v>
      </c>
      <c r="M4" s="35">
        <v>188</v>
      </c>
      <c r="N4" s="35">
        <v>252</v>
      </c>
      <c r="O4" s="35">
        <v>353</v>
      </c>
      <c r="P4" s="35">
        <v>300</v>
      </c>
      <c r="Q4" s="35">
        <v>347</v>
      </c>
      <c r="R4" s="35">
        <v>605</v>
      </c>
      <c r="S4" s="35">
        <v>249</v>
      </c>
      <c r="T4" s="35">
        <v>104</v>
      </c>
      <c r="U4" s="35">
        <v>209</v>
      </c>
      <c r="V4" s="50">
        <v>312</v>
      </c>
      <c r="W4" s="35">
        <v>183</v>
      </c>
      <c r="X4" s="35">
        <v>127</v>
      </c>
      <c r="Y4" s="35">
        <v>428</v>
      </c>
      <c r="Z4" s="35">
        <v>54</v>
      </c>
      <c r="AA4" s="35">
        <v>108</v>
      </c>
      <c r="AB4" s="35">
        <v>40</v>
      </c>
      <c r="AC4" s="50">
        <v>189</v>
      </c>
      <c r="AD4" s="35">
        <v>311</v>
      </c>
      <c r="AE4" s="35">
        <v>628</v>
      </c>
      <c r="AF4" s="35">
        <v>53</v>
      </c>
      <c r="AG4" s="36">
        <v>34</v>
      </c>
    </row>
    <row r="5" spans="1:33" s="24" customFormat="1" ht="24" customHeight="1" x14ac:dyDescent="0.2">
      <c r="A5" s="32" t="s">
        <v>489</v>
      </c>
      <c r="B5" s="31">
        <v>1215</v>
      </c>
      <c r="C5" s="56">
        <v>188</v>
      </c>
      <c r="D5" s="31">
        <v>293</v>
      </c>
      <c r="E5" s="31">
        <v>110</v>
      </c>
      <c r="F5" s="31">
        <v>58</v>
      </c>
      <c r="G5" s="31">
        <v>108</v>
      </c>
      <c r="H5" s="56">
        <v>432</v>
      </c>
      <c r="I5" s="31">
        <v>444</v>
      </c>
      <c r="J5" s="56">
        <v>106</v>
      </c>
      <c r="K5" s="31">
        <v>229</v>
      </c>
      <c r="L5" s="31">
        <v>190</v>
      </c>
      <c r="M5" s="31">
        <v>196</v>
      </c>
      <c r="N5" s="31">
        <v>211</v>
      </c>
      <c r="O5" s="31">
        <v>284</v>
      </c>
      <c r="P5" s="31">
        <v>335</v>
      </c>
      <c r="Q5" s="31">
        <v>386</v>
      </c>
      <c r="R5" s="31">
        <v>494</v>
      </c>
      <c r="S5" s="31">
        <v>202</v>
      </c>
      <c r="T5" s="31">
        <v>82</v>
      </c>
      <c r="U5" s="31">
        <v>215</v>
      </c>
      <c r="V5" s="56">
        <v>298</v>
      </c>
      <c r="W5" s="31">
        <v>178</v>
      </c>
      <c r="X5" s="31">
        <v>146</v>
      </c>
      <c r="Y5" s="31">
        <v>410</v>
      </c>
      <c r="Z5" s="31">
        <v>52</v>
      </c>
      <c r="AA5" s="31">
        <v>94</v>
      </c>
      <c r="AB5" s="31">
        <v>37</v>
      </c>
      <c r="AC5" s="56">
        <v>182</v>
      </c>
      <c r="AD5" s="31">
        <v>275</v>
      </c>
      <c r="AE5" s="31">
        <v>622</v>
      </c>
      <c r="AF5" s="31">
        <v>59</v>
      </c>
      <c r="AG5" s="57">
        <v>37</v>
      </c>
    </row>
    <row r="6" spans="1:33" ht="14.1" customHeight="1" x14ac:dyDescent="0.2">
      <c r="A6" s="98" t="s">
        <v>158</v>
      </c>
      <c r="B6" s="44">
        <v>3.8127796189456852E-2</v>
      </c>
      <c r="C6" s="37">
        <v>5.828035249678136E-2</v>
      </c>
      <c r="D6" s="37">
        <v>2.9931730058308161E-2</v>
      </c>
      <c r="E6" s="37">
        <v>4.8524532997943071E-2</v>
      </c>
      <c r="F6" s="37">
        <v>4.8524896497885169E-2</v>
      </c>
      <c r="G6" s="37">
        <v>8.5019057044757925E-3</v>
      </c>
      <c r="H6" s="51">
        <v>4.3334487175236358E-2</v>
      </c>
      <c r="I6" s="37">
        <v>2.5084793105918789E-2</v>
      </c>
      <c r="J6" s="51">
        <v>8.1997326525962588E-2</v>
      </c>
      <c r="K6" s="37">
        <v>0.1100580030511054</v>
      </c>
      <c r="L6" s="37">
        <v>2.5219056129941072E-2</v>
      </c>
      <c r="M6" s="37">
        <v>1.1248962182988508E-2</v>
      </c>
      <c r="N6" s="37">
        <v>1.4418025156377245E-2</v>
      </c>
      <c r="O6" s="37">
        <v>8.5087583986586026E-3</v>
      </c>
      <c r="P6" s="37">
        <v>0.10116858863940674</v>
      </c>
      <c r="Q6" s="37">
        <v>1.812454680736883E-2</v>
      </c>
      <c r="R6" s="37">
        <v>1.1026937686164862E-2</v>
      </c>
      <c r="S6" s="37">
        <v>1.1961480534002211E-2</v>
      </c>
      <c r="T6" s="37">
        <v>0</v>
      </c>
      <c r="U6" s="37">
        <v>9.2054671245410197E-2</v>
      </c>
      <c r="V6" s="51">
        <v>4.2194934727365983E-2</v>
      </c>
      <c r="W6" s="37">
        <v>1.1417885555024786E-2</v>
      </c>
      <c r="X6" s="37">
        <v>7.2857496970137381E-2</v>
      </c>
      <c r="Y6" s="37">
        <v>2.2225665325275243E-2</v>
      </c>
      <c r="Z6" s="37">
        <v>0</v>
      </c>
      <c r="AA6" s="37">
        <v>0.11807424147216473</v>
      </c>
      <c r="AB6" s="37">
        <v>2.436262875032786E-2</v>
      </c>
      <c r="AC6" s="51">
        <v>9.9031795338318546E-2</v>
      </c>
      <c r="AD6" s="37">
        <v>2.7376244283496526E-2</v>
      </c>
      <c r="AE6" s="37">
        <v>2.119230599300757E-2</v>
      </c>
      <c r="AF6" s="37">
        <v>9.5038320748922753E-2</v>
      </c>
      <c r="AG6" s="44">
        <v>3.0373839869981829E-2</v>
      </c>
    </row>
    <row r="7" spans="1:33" ht="14.1" customHeight="1" x14ac:dyDescent="0.2">
      <c r="A7" s="96"/>
      <c r="B7" s="45">
        <v>46</v>
      </c>
      <c r="C7" s="38">
        <v>11</v>
      </c>
      <c r="D7" s="38">
        <v>9</v>
      </c>
      <c r="E7" s="38">
        <v>5</v>
      </c>
      <c r="F7" s="38">
        <v>3</v>
      </c>
      <c r="G7" s="38">
        <v>1</v>
      </c>
      <c r="H7" s="52">
        <v>19</v>
      </c>
      <c r="I7" s="38">
        <v>11</v>
      </c>
      <c r="J7" s="52">
        <v>9</v>
      </c>
      <c r="K7" s="38">
        <v>25</v>
      </c>
      <c r="L7" s="38">
        <v>5</v>
      </c>
      <c r="M7" s="38">
        <v>2</v>
      </c>
      <c r="N7" s="38">
        <v>3</v>
      </c>
      <c r="O7" s="38">
        <v>2</v>
      </c>
      <c r="P7" s="38">
        <v>34</v>
      </c>
      <c r="Q7" s="38">
        <v>7</v>
      </c>
      <c r="R7" s="38">
        <v>5</v>
      </c>
      <c r="S7" s="38">
        <v>2</v>
      </c>
      <c r="T7" s="38">
        <v>0</v>
      </c>
      <c r="U7" s="38">
        <v>20</v>
      </c>
      <c r="V7" s="52">
        <v>13</v>
      </c>
      <c r="W7" s="38">
        <v>2</v>
      </c>
      <c r="X7" s="38">
        <v>11</v>
      </c>
      <c r="Y7" s="38">
        <v>9</v>
      </c>
      <c r="Z7" s="38">
        <v>0</v>
      </c>
      <c r="AA7" s="38">
        <v>11</v>
      </c>
      <c r="AB7" s="38">
        <v>1</v>
      </c>
      <c r="AC7" s="52">
        <v>18</v>
      </c>
      <c r="AD7" s="38">
        <v>8</v>
      </c>
      <c r="AE7" s="38">
        <v>13</v>
      </c>
      <c r="AF7" s="38">
        <v>6</v>
      </c>
      <c r="AG7" s="45">
        <v>1</v>
      </c>
    </row>
    <row r="8" spans="1:33" ht="14.1" customHeight="1" x14ac:dyDescent="0.2">
      <c r="A8" s="95" t="s">
        <v>159</v>
      </c>
      <c r="B8" s="46">
        <v>0.124295308055609</v>
      </c>
      <c r="C8" s="39">
        <v>7.6140650819406186E-2</v>
      </c>
      <c r="D8" s="39">
        <v>0.13572759548753122</v>
      </c>
      <c r="E8" s="39">
        <v>0.14479778456772244</v>
      </c>
      <c r="F8" s="39">
        <v>0.15123421460606376</v>
      </c>
      <c r="G8" s="39">
        <v>2.770852068231958E-2</v>
      </c>
      <c r="H8" s="53">
        <v>0.18223873635363541</v>
      </c>
      <c r="I8" s="39">
        <v>5.8395243437868623E-2</v>
      </c>
      <c r="J8" s="53">
        <v>0.16774476638840208</v>
      </c>
      <c r="K8" s="39">
        <v>0.20521682108554731</v>
      </c>
      <c r="L8" s="39">
        <v>0.1516770895117627</v>
      </c>
      <c r="M8" s="39">
        <v>0.11154441844790654</v>
      </c>
      <c r="N8" s="39">
        <v>8.7650723952144002E-2</v>
      </c>
      <c r="O8" s="39">
        <v>6.045224556926055E-2</v>
      </c>
      <c r="P8" s="39">
        <v>0.19334595180118438</v>
      </c>
      <c r="Q8" s="39">
        <v>0.13129629536081408</v>
      </c>
      <c r="R8" s="39">
        <v>7.2042625175326183E-2</v>
      </c>
      <c r="S8" s="39">
        <v>6.6717490694640211E-2</v>
      </c>
      <c r="T8" s="39">
        <v>4.5012411435337817E-2</v>
      </c>
      <c r="U8" s="39">
        <v>0.17666616081626077</v>
      </c>
      <c r="V8" s="53">
        <v>0.12536234604054988</v>
      </c>
      <c r="W8" s="39">
        <v>7.0684662054720654E-2</v>
      </c>
      <c r="X8" s="39">
        <v>0.183868803930052</v>
      </c>
      <c r="Y8" s="39">
        <v>6.865865471879036E-2</v>
      </c>
      <c r="Z8" s="39">
        <v>0.3130443318107059</v>
      </c>
      <c r="AA8" s="39">
        <v>0.23868701963731534</v>
      </c>
      <c r="AB8" s="39">
        <v>0.19852767061553284</v>
      </c>
      <c r="AC8" s="53">
        <v>0.17603243582347058</v>
      </c>
      <c r="AD8" s="39">
        <v>0.16968085360095275</v>
      </c>
      <c r="AE8" s="39">
        <v>9.3897205934159178E-2</v>
      </c>
      <c r="AF8" s="39">
        <v>0.13597371871010888</v>
      </c>
      <c r="AG8" s="46">
        <v>6.6249332430968449E-2</v>
      </c>
    </row>
    <row r="9" spans="1:33" ht="14.1" customHeight="1" x14ac:dyDescent="0.2">
      <c r="A9" s="95"/>
      <c r="B9" s="47">
        <v>151</v>
      </c>
      <c r="C9" s="40">
        <v>14</v>
      </c>
      <c r="D9" s="40">
        <v>40</v>
      </c>
      <c r="E9" s="40">
        <v>16</v>
      </c>
      <c r="F9" s="40">
        <v>9</v>
      </c>
      <c r="G9" s="40">
        <v>3</v>
      </c>
      <c r="H9" s="54">
        <v>79</v>
      </c>
      <c r="I9" s="40">
        <v>26</v>
      </c>
      <c r="J9" s="54">
        <v>18</v>
      </c>
      <c r="K9" s="40">
        <v>47</v>
      </c>
      <c r="L9" s="40">
        <v>29</v>
      </c>
      <c r="M9" s="40">
        <v>22</v>
      </c>
      <c r="N9" s="40">
        <v>18</v>
      </c>
      <c r="O9" s="40">
        <v>17</v>
      </c>
      <c r="P9" s="40">
        <v>65</v>
      </c>
      <c r="Q9" s="40">
        <v>51</v>
      </c>
      <c r="R9" s="40">
        <v>36</v>
      </c>
      <c r="S9" s="40">
        <v>13</v>
      </c>
      <c r="T9" s="40">
        <v>4</v>
      </c>
      <c r="U9" s="40">
        <v>38</v>
      </c>
      <c r="V9" s="54">
        <v>37</v>
      </c>
      <c r="W9" s="40">
        <v>13</v>
      </c>
      <c r="X9" s="40">
        <v>27</v>
      </c>
      <c r="Y9" s="40">
        <v>28</v>
      </c>
      <c r="Z9" s="40">
        <v>16</v>
      </c>
      <c r="AA9" s="40">
        <v>22</v>
      </c>
      <c r="AB9" s="40">
        <v>7</v>
      </c>
      <c r="AC9" s="54">
        <v>32</v>
      </c>
      <c r="AD9" s="40">
        <v>47</v>
      </c>
      <c r="AE9" s="40">
        <v>58</v>
      </c>
      <c r="AF9" s="40">
        <v>8</v>
      </c>
      <c r="AG9" s="47">
        <v>2</v>
      </c>
    </row>
    <row r="10" spans="1:33" ht="14.1" customHeight="1" x14ac:dyDescent="0.2">
      <c r="A10" s="96" t="s">
        <v>160</v>
      </c>
      <c r="B10" s="48">
        <v>0.15330325410982482</v>
      </c>
      <c r="C10" s="41">
        <v>0.11216740767336426</v>
      </c>
      <c r="D10" s="41">
        <v>0.23919004772802258</v>
      </c>
      <c r="E10" s="41">
        <v>0.12150215743397327</v>
      </c>
      <c r="F10" s="41">
        <v>0.1366243293617655</v>
      </c>
      <c r="G10" s="41">
        <v>0.11949042702961064</v>
      </c>
      <c r="H10" s="55">
        <v>0.15904415461899654</v>
      </c>
      <c r="I10" s="41">
        <v>0.12298553726944529</v>
      </c>
      <c r="J10" s="55">
        <v>0.22800517400149825</v>
      </c>
      <c r="K10" s="41">
        <v>0.18224576230481981</v>
      </c>
      <c r="L10" s="41">
        <v>0.1437127016887646</v>
      </c>
      <c r="M10" s="41">
        <v>0.16762071341978907</v>
      </c>
      <c r="N10" s="41">
        <v>0.13314730598910576</v>
      </c>
      <c r="O10" s="41">
        <v>0.11351069557400852</v>
      </c>
      <c r="P10" s="41">
        <v>0.19674200488267882</v>
      </c>
      <c r="Q10" s="41">
        <v>0.15585403822909036</v>
      </c>
      <c r="R10" s="41">
        <v>0.12187865519599347</v>
      </c>
      <c r="S10" s="41">
        <v>0.12611730817256442</v>
      </c>
      <c r="T10" s="41">
        <v>8.2443434259068554E-2</v>
      </c>
      <c r="U10" s="41">
        <v>0.21112923422433141</v>
      </c>
      <c r="V10" s="55">
        <v>0.15175006693207199</v>
      </c>
      <c r="W10" s="41">
        <v>0.16408435294538645</v>
      </c>
      <c r="X10" s="41">
        <v>0.1281783883215927</v>
      </c>
      <c r="Y10" s="41">
        <v>0.15540248817709798</v>
      </c>
      <c r="Z10" s="41">
        <v>0.11966476197828374</v>
      </c>
      <c r="AA10" s="41">
        <v>0.19775744986158381</v>
      </c>
      <c r="AB10" s="41">
        <v>0.12502332366013447</v>
      </c>
      <c r="AC10" s="55">
        <v>0.20828609796243044</v>
      </c>
      <c r="AD10" s="41">
        <v>0.12038795900704884</v>
      </c>
      <c r="AE10" s="41">
        <v>0.14768300632794318</v>
      </c>
      <c r="AF10" s="41">
        <v>9.9991087419195976E-2</v>
      </c>
      <c r="AG10" s="48">
        <v>0.22265624341006027</v>
      </c>
    </row>
    <row r="11" spans="1:33" ht="14.1" customHeight="1" x14ac:dyDescent="0.2">
      <c r="A11" s="96"/>
      <c r="B11" s="45">
        <v>186</v>
      </c>
      <c r="C11" s="38">
        <v>21</v>
      </c>
      <c r="D11" s="38">
        <v>70</v>
      </c>
      <c r="E11" s="38">
        <v>13</v>
      </c>
      <c r="F11" s="38">
        <v>8</v>
      </c>
      <c r="G11" s="38">
        <v>13</v>
      </c>
      <c r="H11" s="52">
        <v>69</v>
      </c>
      <c r="I11" s="38">
        <v>55</v>
      </c>
      <c r="J11" s="52">
        <v>24</v>
      </c>
      <c r="K11" s="38">
        <v>42</v>
      </c>
      <c r="L11" s="38">
        <v>27</v>
      </c>
      <c r="M11" s="38">
        <v>33</v>
      </c>
      <c r="N11" s="38">
        <v>28</v>
      </c>
      <c r="O11" s="38">
        <v>32</v>
      </c>
      <c r="P11" s="38">
        <v>66</v>
      </c>
      <c r="Q11" s="38">
        <v>60</v>
      </c>
      <c r="R11" s="38">
        <v>60</v>
      </c>
      <c r="S11" s="38">
        <v>25</v>
      </c>
      <c r="T11" s="38">
        <v>7</v>
      </c>
      <c r="U11" s="38">
        <v>45</v>
      </c>
      <c r="V11" s="52">
        <v>45</v>
      </c>
      <c r="W11" s="38">
        <v>29</v>
      </c>
      <c r="X11" s="38">
        <v>19</v>
      </c>
      <c r="Y11" s="38">
        <v>64</v>
      </c>
      <c r="Z11" s="38">
        <v>6</v>
      </c>
      <c r="AA11" s="38">
        <v>18</v>
      </c>
      <c r="AB11" s="38">
        <v>5</v>
      </c>
      <c r="AC11" s="52">
        <v>38</v>
      </c>
      <c r="AD11" s="38">
        <v>33</v>
      </c>
      <c r="AE11" s="38">
        <v>92</v>
      </c>
      <c r="AF11" s="38">
        <v>6</v>
      </c>
      <c r="AG11" s="45">
        <v>8</v>
      </c>
    </row>
    <row r="12" spans="1:33" ht="14.1" customHeight="1" x14ac:dyDescent="0.2">
      <c r="A12" s="95" t="s">
        <v>161</v>
      </c>
      <c r="B12" s="46">
        <v>0.24786498295167309</v>
      </c>
      <c r="C12" s="39">
        <v>0.3486494139774633</v>
      </c>
      <c r="D12" s="39">
        <v>0.19137915087313054</v>
      </c>
      <c r="E12" s="39">
        <v>0.16595803719168248</v>
      </c>
      <c r="F12" s="39">
        <v>0.20825882355161837</v>
      </c>
      <c r="G12" s="39">
        <v>0.37952978768827761</v>
      </c>
      <c r="H12" s="53">
        <v>0.18459621359906003</v>
      </c>
      <c r="I12" s="39">
        <v>0.36958609198554659</v>
      </c>
      <c r="J12" s="53">
        <v>8.9977179541803717E-2</v>
      </c>
      <c r="K12" s="39">
        <v>0.11409600603001578</v>
      </c>
      <c r="L12" s="39">
        <v>0.23064590995873341</v>
      </c>
      <c r="M12" s="39">
        <v>0.21307777560722621</v>
      </c>
      <c r="N12" s="39">
        <v>0.32496815686927938</v>
      </c>
      <c r="O12" s="39">
        <v>0.39313732044229971</v>
      </c>
      <c r="P12" s="39">
        <v>0.10645534050345713</v>
      </c>
      <c r="Q12" s="39">
        <v>0.22172418807123251</v>
      </c>
      <c r="R12" s="39">
        <v>0.3640876628799663</v>
      </c>
      <c r="S12" s="39">
        <v>0.36218396168118028</v>
      </c>
      <c r="T12" s="39">
        <v>0.46941761205028898</v>
      </c>
      <c r="U12" s="39">
        <v>9.7304116320587025E-2</v>
      </c>
      <c r="V12" s="53">
        <v>0.24222549281852376</v>
      </c>
      <c r="W12" s="39">
        <v>0.25364766076351947</v>
      </c>
      <c r="X12" s="39">
        <v>0.165261341029938</v>
      </c>
      <c r="Y12" s="39">
        <v>0.22183155346907019</v>
      </c>
      <c r="Z12" s="39">
        <v>0.30050881257434214</v>
      </c>
      <c r="AA12" s="39">
        <v>0.38561910598626847</v>
      </c>
      <c r="AB12" s="39">
        <v>0.4600665491887897</v>
      </c>
      <c r="AC12" s="53">
        <v>0.13133688531178747</v>
      </c>
      <c r="AD12" s="39">
        <v>0.32161032359694147</v>
      </c>
      <c r="AE12" s="39">
        <v>0.2903304709763227</v>
      </c>
      <c r="AF12" s="39">
        <v>7.1400728490562851E-2</v>
      </c>
      <c r="AG12" s="46">
        <v>6.9212164043515489E-2</v>
      </c>
    </row>
    <row r="13" spans="1:33" ht="14.1" customHeight="1" x14ac:dyDescent="0.2">
      <c r="A13" s="95"/>
      <c r="B13" s="47">
        <v>301</v>
      </c>
      <c r="C13" s="40">
        <v>65</v>
      </c>
      <c r="D13" s="40">
        <v>56</v>
      </c>
      <c r="E13" s="40">
        <v>18</v>
      </c>
      <c r="F13" s="40">
        <v>12</v>
      </c>
      <c r="G13" s="40">
        <v>41</v>
      </c>
      <c r="H13" s="54">
        <v>80</v>
      </c>
      <c r="I13" s="40">
        <v>164</v>
      </c>
      <c r="J13" s="54">
        <v>10</v>
      </c>
      <c r="K13" s="40">
        <v>26</v>
      </c>
      <c r="L13" s="40">
        <v>44</v>
      </c>
      <c r="M13" s="40">
        <v>42</v>
      </c>
      <c r="N13" s="40">
        <v>68</v>
      </c>
      <c r="O13" s="40">
        <v>111</v>
      </c>
      <c r="P13" s="40">
        <v>36</v>
      </c>
      <c r="Q13" s="40">
        <v>86</v>
      </c>
      <c r="R13" s="40">
        <v>180</v>
      </c>
      <c r="S13" s="40">
        <v>73</v>
      </c>
      <c r="T13" s="40">
        <v>38</v>
      </c>
      <c r="U13" s="40">
        <v>21</v>
      </c>
      <c r="V13" s="54">
        <v>72</v>
      </c>
      <c r="W13" s="40">
        <v>45</v>
      </c>
      <c r="X13" s="40">
        <v>24</v>
      </c>
      <c r="Y13" s="40">
        <v>91</v>
      </c>
      <c r="Z13" s="40">
        <v>16</v>
      </c>
      <c r="AA13" s="40">
        <v>36</v>
      </c>
      <c r="AB13" s="40">
        <v>17</v>
      </c>
      <c r="AC13" s="54">
        <v>24</v>
      </c>
      <c r="AD13" s="40">
        <v>88</v>
      </c>
      <c r="AE13" s="40">
        <v>181</v>
      </c>
      <c r="AF13" s="40">
        <v>4</v>
      </c>
      <c r="AG13" s="47">
        <v>3</v>
      </c>
    </row>
    <row r="14" spans="1:33" ht="14.1" customHeight="1" x14ac:dyDescent="0.2">
      <c r="A14" s="96" t="s">
        <v>36</v>
      </c>
      <c r="B14" s="48">
        <v>0.43640865869343615</v>
      </c>
      <c r="C14" s="41">
        <v>0.40476217503298551</v>
      </c>
      <c r="D14" s="41">
        <v>0.40377147585300771</v>
      </c>
      <c r="E14" s="41">
        <v>0.51921748780867905</v>
      </c>
      <c r="F14" s="41">
        <v>0.45535773598266693</v>
      </c>
      <c r="G14" s="41">
        <v>0.4647693588953164</v>
      </c>
      <c r="H14" s="55">
        <v>0.43078640825307102</v>
      </c>
      <c r="I14" s="41">
        <v>0.42394833420122019</v>
      </c>
      <c r="J14" s="55">
        <v>0.43227555354233338</v>
      </c>
      <c r="K14" s="41">
        <v>0.38838340752851203</v>
      </c>
      <c r="L14" s="41">
        <v>0.44874524271079819</v>
      </c>
      <c r="M14" s="41">
        <v>0.49650813034209035</v>
      </c>
      <c r="N14" s="41">
        <v>0.43981578803309385</v>
      </c>
      <c r="O14" s="41">
        <v>0.4243909800157728</v>
      </c>
      <c r="P14" s="41">
        <v>0.40228811417327298</v>
      </c>
      <c r="Q14" s="41">
        <v>0.47300093153149414</v>
      </c>
      <c r="R14" s="41">
        <v>0.43096411906254922</v>
      </c>
      <c r="S14" s="41">
        <v>0.43301975891761335</v>
      </c>
      <c r="T14" s="41">
        <v>0.40312654225530503</v>
      </c>
      <c r="U14" s="41">
        <v>0.42284581739341109</v>
      </c>
      <c r="V14" s="55">
        <v>0.43846715948148818</v>
      </c>
      <c r="W14" s="41">
        <v>0.50016543868134944</v>
      </c>
      <c r="X14" s="41">
        <v>0.44983396974828027</v>
      </c>
      <c r="Y14" s="41">
        <v>0.53188163830976631</v>
      </c>
      <c r="Z14" s="41">
        <v>0.26678209363666844</v>
      </c>
      <c r="AA14" s="41">
        <v>5.9862183042667515E-2</v>
      </c>
      <c r="AB14" s="41">
        <v>0.19201982778521509</v>
      </c>
      <c r="AC14" s="55">
        <v>0.38531278556399384</v>
      </c>
      <c r="AD14" s="41">
        <v>0.36094461951156026</v>
      </c>
      <c r="AE14" s="41">
        <v>0.44689701076856631</v>
      </c>
      <c r="AF14" s="41">
        <v>0.5975961446312098</v>
      </c>
      <c r="AG14" s="48">
        <v>0.61150842024547369</v>
      </c>
    </row>
    <row r="15" spans="1:33" ht="14.1" customHeight="1" x14ac:dyDescent="0.2">
      <c r="A15" s="96"/>
      <c r="B15" s="45">
        <v>530</v>
      </c>
      <c r="C15" s="38">
        <v>76</v>
      </c>
      <c r="D15" s="38">
        <v>118</v>
      </c>
      <c r="E15" s="38">
        <v>57</v>
      </c>
      <c r="F15" s="38">
        <v>26</v>
      </c>
      <c r="G15" s="38">
        <v>50</v>
      </c>
      <c r="H15" s="52">
        <v>186</v>
      </c>
      <c r="I15" s="38">
        <v>188</v>
      </c>
      <c r="J15" s="52">
        <v>46</v>
      </c>
      <c r="K15" s="38">
        <v>89</v>
      </c>
      <c r="L15" s="38">
        <v>85</v>
      </c>
      <c r="M15" s="38">
        <v>97</v>
      </c>
      <c r="N15" s="38">
        <v>93</v>
      </c>
      <c r="O15" s="38">
        <v>120</v>
      </c>
      <c r="P15" s="38">
        <v>135</v>
      </c>
      <c r="Q15" s="38">
        <v>182</v>
      </c>
      <c r="R15" s="38">
        <v>213</v>
      </c>
      <c r="S15" s="38">
        <v>87</v>
      </c>
      <c r="T15" s="38">
        <v>33</v>
      </c>
      <c r="U15" s="38">
        <v>91</v>
      </c>
      <c r="V15" s="52">
        <v>131</v>
      </c>
      <c r="W15" s="38">
        <v>89</v>
      </c>
      <c r="X15" s="38">
        <v>66</v>
      </c>
      <c r="Y15" s="38">
        <v>218</v>
      </c>
      <c r="Z15" s="38">
        <v>14</v>
      </c>
      <c r="AA15" s="38">
        <v>6</v>
      </c>
      <c r="AB15" s="38">
        <v>7</v>
      </c>
      <c r="AC15" s="52">
        <v>70</v>
      </c>
      <c r="AD15" s="38">
        <v>99</v>
      </c>
      <c r="AE15" s="38">
        <v>278</v>
      </c>
      <c r="AF15" s="38">
        <v>35</v>
      </c>
      <c r="AG15" s="45">
        <v>23</v>
      </c>
    </row>
    <row r="16" spans="1:33" ht="14.1" customHeight="1" x14ac:dyDescent="0.2">
      <c r="A16" s="95" t="s">
        <v>162</v>
      </c>
      <c r="B16" s="46">
        <v>0.16242310424506579</v>
      </c>
      <c r="C16" s="39">
        <v>0.13442100331618753</v>
      </c>
      <c r="D16" s="39">
        <v>0.16565932554583934</v>
      </c>
      <c r="E16" s="39">
        <v>0.19332231756566554</v>
      </c>
      <c r="F16" s="39">
        <v>0.19975911110394889</v>
      </c>
      <c r="G16" s="39">
        <v>3.6210426386795364E-2</v>
      </c>
      <c r="H16" s="53">
        <v>0.22557322352887182</v>
      </c>
      <c r="I16" s="39">
        <v>8.3480036543787411E-2</v>
      </c>
      <c r="J16" s="53">
        <v>0.24974209291436469</v>
      </c>
      <c r="K16" s="39">
        <v>0.31527482413665275</v>
      </c>
      <c r="L16" s="39">
        <v>0.17689614564170378</v>
      </c>
      <c r="M16" s="39">
        <v>0.12279338063089504</v>
      </c>
      <c r="N16" s="39">
        <v>0.10206874910852125</v>
      </c>
      <c r="O16" s="39">
        <v>6.8961003967919141E-2</v>
      </c>
      <c r="P16" s="39">
        <v>0.29451454044059111</v>
      </c>
      <c r="Q16" s="39">
        <v>0.14942084216818288</v>
      </c>
      <c r="R16" s="39">
        <v>8.3069562861491059E-2</v>
      </c>
      <c r="S16" s="39">
        <v>7.8678971228642397E-2</v>
      </c>
      <c r="T16" s="39">
        <v>4.5012411435337817E-2</v>
      </c>
      <c r="U16" s="39">
        <v>0.26872083206167102</v>
      </c>
      <c r="V16" s="53">
        <v>0.16755728076791584</v>
      </c>
      <c r="W16" s="39">
        <v>8.2102547609745447E-2</v>
      </c>
      <c r="X16" s="39">
        <v>0.25672630090018939</v>
      </c>
      <c r="Y16" s="39">
        <v>9.0884320044065617E-2</v>
      </c>
      <c r="Z16" s="39">
        <v>0.3130443318107059</v>
      </c>
      <c r="AA16" s="39">
        <v>0.35676126110948014</v>
      </c>
      <c r="AB16" s="39">
        <v>0.22289029936586066</v>
      </c>
      <c r="AC16" s="53">
        <v>0.27506423116178919</v>
      </c>
      <c r="AD16" s="39">
        <v>0.19705709788444928</v>
      </c>
      <c r="AE16" s="39">
        <v>0.11508951192716677</v>
      </c>
      <c r="AF16" s="39">
        <v>0.23101203945903165</v>
      </c>
      <c r="AG16" s="46">
        <v>9.6623172300950272E-2</v>
      </c>
    </row>
    <row r="17" spans="1:33" ht="14.1" customHeight="1" x14ac:dyDescent="0.2">
      <c r="A17" s="95"/>
      <c r="B17" s="47">
        <v>197</v>
      </c>
      <c r="C17" s="40">
        <v>25</v>
      </c>
      <c r="D17" s="40">
        <v>48</v>
      </c>
      <c r="E17" s="40">
        <v>21</v>
      </c>
      <c r="F17" s="40">
        <v>12</v>
      </c>
      <c r="G17" s="40">
        <v>4</v>
      </c>
      <c r="H17" s="54">
        <v>98</v>
      </c>
      <c r="I17" s="40">
        <v>37</v>
      </c>
      <c r="J17" s="54">
        <v>26</v>
      </c>
      <c r="K17" s="40">
        <v>72</v>
      </c>
      <c r="L17" s="40">
        <v>34</v>
      </c>
      <c r="M17" s="40">
        <v>24</v>
      </c>
      <c r="N17" s="40">
        <v>21</v>
      </c>
      <c r="O17" s="40">
        <v>20</v>
      </c>
      <c r="P17" s="40">
        <v>99</v>
      </c>
      <c r="Q17" s="40">
        <v>58</v>
      </c>
      <c r="R17" s="40">
        <v>41</v>
      </c>
      <c r="S17" s="40">
        <v>16</v>
      </c>
      <c r="T17" s="40">
        <v>4</v>
      </c>
      <c r="U17" s="40">
        <v>58</v>
      </c>
      <c r="V17" s="54">
        <v>50</v>
      </c>
      <c r="W17" s="40">
        <v>15</v>
      </c>
      <c r="X17" s="40">
        <v>38</v>
      </c>
      <c r="Y17" s="40">
        <v>37</v>
      </c>
      <c r="Z17" s="40">
        <v>16</v>
      </c>
      <c r="AA17" s="40">
        <v>33</v>
      </c>
      <c r="AB17" s="40">
        <v>8</v>
      </c>
      <c r="AC17" s="54">
        <v>50</v>
      </c>
      <c r="AD17" s="40">
        <v>54</v>
      </c>
      <c r="AE17" s="40">
        <v>72</v>
      </c>
      <c r="AF17" s="40">
        <v>14</v>
      </c>
      <c r="AG17" s="47">
        <v>4</v>
      </c>
    </row>
    <row r="18" spans="1:33" ht="14.1" customHeight="1" x14ac:dyDescent="0.2">
      <c r="A18" s="96" t="s">
        <v>163</v>
      </c>
      <c r="B18" s="48">
        <v>0.40116823706149851</v>
      </c>
      <c r="C18" s="41">
        <v>0.46081682165082755</v>
      </c>
      <c r="D18" s="41">
        <v>0.430569198601153</v>
      </c>
      <c r="E18" s="41">
        <v>0.28746019462565575</v>
      </c>
      <c r="F18" s="41">
        <v>0.34488315291338395</v>
      </c>
      <c r="G18" s="41">
        <v>0.49902021471788838</v>
      </c>
      <c r="H18" s="55">
        <v>0.34364036821805644</v>
      </c>
      <c r="I18" s="41">
        <v>0.49257162925499204</v>
      </c>
      <c r="J18" s="55">
        <v>0.31798235354330201</v>
      </c>
      <c r="K18" s="41">
        <v>0.29634176833483555</v>
      </c>
      <c r="L18" s="41">
        <v>0.37435861164749817</v>
      </c>
      <c r="M18" s="41">
        <v>0.38069848902701531</v>
      </c>
      <c r="N18" s="41">
        <v>0.45811546285838517</v>
      </c>
      <c r="O18" s="41">
        <v>0.50664801601630804</v>
      </c>
      <c r="P18" s="41">
        <v>0.30319734538613607</v>
      </c>
      <c r="Q18" s="41">
        <v>0.37757822630032278</v>
      </c>
      <c r="R18" s="41">
        <v>0.48596631807596002</v>
      </c>
      <c r="S18" s="41">
        <v>0.48830126985374461</v>
      </c>
      <c r="T18" s="41">
        <v>0.55186104630935751</v>
      </c>
      <c r="U18" s="41">
        <v>0.30843335054491844</v>
      </c>
      <c r="V18" s="55">
        <v>0.39397555975059573</v>
      </c>
      <c r="W18" s="41">
        <v>0.41773201370890606</v>
      </c>
      <c r="X18" s="41">
        <v>0.29343972935153062</v>
      </c>
      <c r="Y18" s="41">
        <v>0.37723404164616797</v>
      </c>
      <c r="Z18" s="41">
        <v>0.42017357455262588</v>
      </c>
      <c r="AA18" s="41">
        <v>0.58337655584785209</v>
      </c>
      <c r="AB18" s="41">
        <v>0.58508987284892422</v>
      </c>
      <c r="AC18" s="55">
        <v>0.33962298327421786</v>
      </c>
      <c r="AD18" s="41">
        <v>0.44199828260399038</v>
      </c>
      <c r="AE18" s="41">
        <v>0.43801347730426615</v>
      </c>
      <c r="AF18" s="41">
        <v>0.17139181590975883</v>
      </c>
      <c r="AG18" s="48">
        <v>0.29186840745357578</v>
      </c>
    </row>
    <row r="19" spans="1:33" ht="14.1" customHeight="1" x14ac:dyDescent="0.2">
      <c r="A19" s="97"/>
      <c r="B19" s="49">
        <v>487</v>
      </c>
      <c r="C19" s="43">
        <v>86</v>
      </c>
      <c r="D19" s="43">
        <v>126</v>
      </c>
      <c r="E19" s="43">
        <v>32</v>
      </c>
      <c r="F19" s="43">
        <v>20</v>
      </c>
      <c r="G19" s="43">
        <v>54</v>
      </c>
      <c r="H19" s="58">
        <v>149</v>
      </c>
      <c r="I19" s="43">
        <v>219</v>
      </c>
      <c r="J19" s="58">
        <v>34</v>
      </c>
      <c r="K19" s="43">
        <v>68</v>
      </c>
      <c r="L19" s="43">
        <v>71</v>
      </c>
      <c r="M19" s="43">
        <v>75</v>
      </c>
      <c r="N19" s="43">
        <v>96</v>
      </c>
      <c r="O19" s="43">
        <v>144</v>
      </c>
      <c r="P19" s="43">
        <v>102</v>
      </c>
      <c r="Q19" s="43">
        <v>146</v>
      </c>
      <c r="R19" s="43">
        <v>240</v>
      </c>
      <c r="S19" s="43">
        <v>98</v>
      </c>
      <c r="T19" s="43">
        <v>45</v>
      </c>
      <c r="U19" s="43">
        <v>66</v>
      </c>
      <c r="V19" s="58">
        <v>118</v>
      </c>
      <c r="W19" s="43">
        <v>74</v>
      </c>
      <c r="X19" s="43">
        <v>43</v>
      </c>
      <c r="Y19" s="43">
        <v>155</v>
      </c>
      <c r="Z19" s="43">
        <v>22</v>
      </c>
      <c r="AA19" s="43">
        <v>55</v>
      </c>
      <c r="AB19" s="43">
        <v>21</v>
      </c>
      <c r="AC19" s="58">
        <v>62</v>
      </c>
      <c r="AD19" s="43">
        <v>122</v>
      </c>
      <c r="AE19" s="43">
        <v>273</v>
      </c>
      <c r="AF19" s="43">
        <v>10</v>
      </c>
      <c r="AG19" s="49">
        <v>11</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42" display="Return to index" xr:uid="{8FBA4D81-7824-4B04-8E18-31A608231C2B}"/>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241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1252</v>
      </c>
      <c r="C4" s="50">
        <v>206</v>
      </c>
      <c r="D4" s="35">
        <v>407</v>
      </c>
      <c r="E4" s="35">
        <v>123</v>
      </c>
      <c r="F4" s="35">
        <v>65</v>
      </c>
      <c r="G4" s="35">
        <v>141</v>
      </c>
      <c r="H4" s="50">
        <v>427</v>
      </c>
      <c r="I4" s="35">
        <v>459</v>
      </c>
      <c r="J4" s="50">
        <v>108</v>
      </c>
      <c r="K4" s="35">
        <v>192</v>
      </c>
      <c r="L4" s="35">
        <v>159</v>
      </c>
      <c r="M4" s="35">
        <v>188</v>
      </c>
      <c r="N4" s="35">
        <v>252</v>
      </c>
      <c r="O4" s="35">
        <v>353</v>
      </c>
      <c r="P4" s="35">
        <v>300</v>
      </c>
      <c r="Q4" s="35">
        <v>347</v>
      </c>
      <c r="R4" s="35">
        <v>605</v>
      </c>
      <c r="S4" s="35">
        <v>249</v>
      </c>
      <c r="T4" s="35">
        <v>104</v>
      </c>
      <c r="U4" s="35">
        <v>209</v>
      </c>
      <c r="V4" s="50">
        <v>312</v>
      </c>
      <c r="W4" s="35">
        <v>183</v>
      </c>
      <c r="X4" s="35">
        <v>127</v>
      </c>
      <c r="Y4" s="35">
        <v>428</v>
      </c>
      <c r="Z4" s="35">
        <v>54</v>
      </c>
      <c r="AA4" s="35">
        <v>108</v>
      </c>
      <c r="AB4" s="35">
        <v>40</v>
      </c>
      <c r="AC4" s="50">
        <v>189</v>
      </c>
      <c r="AD4" s="35">
        <v>311</v>
      </c>
      <c r="AE4" s="35">
        <v>628</v>
      </c>
      <c r="AF4" s="35">
        <v>53</v>
      </c>
      <c r="AG4" s="36">
        <v>34</v>
      </c>
    </row>
    <row r="5" spans="1:33" s="24" customFormat="1" ht="24" customHeight="1" x14ac:dyDescent="0.2">
      <c r="A5" s="32" t="s">
        <v>489</v>
      </c>
      <c r="B5" s="31">
        <v>1215</v>
      </c>
      <c r="C5" s="56">
        <v>188</v>
      </c>
      <c r="D5" s="31">
        <v>293</v>
      </c>
      <c r="E5" s="31">
        <v>110</v>
      </c>
      <c r="F5" s="31">
        <v>58</v>
      </c>
      <c r="G5" s="31">
        <v>108</v>
      </c>
      <c r="H5" s="56">
        <v>432</v>
      </c>
      <c r="I5" s="31">
        <v>444</v>
      </c>
      <c r="J5" s="56">
        <v>106</v>
      </c>
      <c r="K5" s="31">
        <v>229</v>
      </c>
      <c r="L5" s="31">
        <v>190</v>
      </c>
      <c r="M5" s="31">
        <v>196</v>
      </c>
      <c r="N5" s="31">
        <v>211</v>
      </c>
      <c r="O5" s="31">
        <v>284</v>
      </c>
      <c r="P5" s="31">
        <v>335</v>
      </c>
      <c r="Q5" s="31">
        <v>386</v>
      </c>
      <c r="R5" s="31">
        <v>494</v>
      </c>
      <c r="S5" s="31">
        <v>202</v>
      </c>
      <c r="T5" s="31">
        <v>82</v>
      </c>
      <c r="U5" s="31">
        <v>215</v>
      </c>
      <c r="V5" s="56">
        <v>298</v>
      </c>
      <c r="W5" s="31">
        <v>178</v>
      </c>
      <c r="X5" s="31">
        <v>146</v>
      </c>
      <c r="Y5" s="31">
        <v>410</v>
      </c>
      <c r="Z5" s="31">
        <v>52</v>
      </c>
      <c r="AA5" s="31">
        <v>94</v>
      </c>
      <c r="AB5" s="31">
        <v>37</v>
      </c>
      <c r="AC5" s="56">
        <v>182</v>
      </c>
      <c r="AD5" s="31">
        <v>275</v>
      </c>
      <c r="AE5" s="31">
        <v>622</v>
      </c>
      <c r="AF5" s="31">
        <v>59</v>
      </c>
      <c r="AG5" s="57">
        <v>37</v>
      </c>
    </row>
    <row r="6" spans="1:33" ht="14.1" customHeight="1" x14ac:dyDescent="0.2">
      <c r="A6" s="98" t="s">
        <v>158</v>
      </c>
      <c r="B6" s="44">
        <v>4.1769133729539984E-2</v>
      </c>
      <c r="C6" s="37">
        <v>6.1110185599712423E-2</v>
      </c>
      <c r="D6" s="37">
        <v>3.7939873723628753E-2</v>
      </c>
      <c r="E6" s="37">
        <v>4.8383952501822619E-2</v>
      </c>
      <c r="F6" s="37">
        <v>7.2943014277828946E-3</v>
      </c>
      <c r="G6" s="37">
        <v>1.1052291197138592E-2</v>
      </c>
      <c r="H6" s="51">
        <v>4.0260523797466412E-2</v>
      </c>
      <c r="I6" s="37">
        <v>1.9062306749653816E-2</v>
      </c>
      <c r="J6" s="51">
        <v>0.10991847637189631</v>
      </c>
      <c r="K6" s="37">
        <v>0.10363003098861144</v>
      </c>
      <c r="L6" s="37">
        <v>4.4491206087176299E-2</v>
      </c>
      <c r="M6" s="37">
        <v>1.7641305934431809E-2</v>
      </c>
      <c r="N6" s="37">
        <v>1.1266306316557973E-2</v>
      </c>
      <c r="O6" s="37">
        <v>3.8706222537445182E-3</v>
      </c>
      <c r="P6" s="37">
        <v>0.10562216389272246</v>
      </c>
      <c r="Q6" s="37">
        <v>3.0855874237075715E-2</v>
      </c>
      <c r="R6" s="37">
        <v>7.0222245061882542E-3</v>
      </c>
      <c r="S6" s="37">
        <v>2.0907175979336576E-3</v>
      </c>
      <c r="T6" s="37">
        <v>8.2569522551985946E-3</v>
      </c>
      <c r="U6" s="37">
        <v>0.11029223564978947</v>
      </c>
      <c r="V6" s="51">
        <v>4.002554279348762E-2</v>
      </c>
      <c r="W6" s="37">
        <v>0</v>
      </c>
      <c r="X6" s="37">
        <v>0.11058604609971007</v>
      </c>
      <c r="Y6" s="37">
        <v>2.5157152102366055E-2</v>
      </c>
      <c r="Z6" s="37">
        <v>0.11655659227811847</v>
      </c>
      <c r="AA6" s="37">
        <v>5.6818295123445536E-2</v>
      </c>
      <c r="AB6" s="37">
        <v>2.436262875032786E-2</v>
      </c>
      <c r="AC6" s="51">
        <v>0.11372044154704217</v>
      </c>
      <c r="AD6" s="37">
        <v>5.5986865638226864E-2</v>
      </c>
      <c r="AE6" s="37">
        <v>1.7265274791265932E-2</v>
      </c>
      <c r="AF6" s="37">
        <v>3.4878407717028506E-2</v>
      </c>
      <c r="AG6" s="44">
        <v>5.0431123598292632E-2</v>
      </c>
    </row>
    <row r="7" spans="1:33" ht="14.1" customHeight="1" x14ac:dyDescent="0.2">
      <c r="A7" s="96"/>
      <c r="B7" s="45">
        <v>51</v>
      </c>
      <c r="C7" s="38">
        <v>11</v>
      </c>
      <c r="D7" s="38">
        <v>11</v>
      </c>
      <c r="E7" s="38">
        <v>5</v>
      </c>
      <c r="F7" s="38">
        <v>0</v>
      </c>
      <c r="G7" s="38">
        <v>1</v>
      </c>
      <c r="H7" s="52">
        <v>17</v>
      </c>
      <c r="I7" s="38">
        <v>8</v>
      </c>
      <c r="J7" s="52">
        <v>12</v>
      </c>
      <c r="K7" s="38">
        <v>24</v>
      </c>
      <c r="L7" s="38">
        <v>8</v>
      </c>
      <c r="M7" s="38">
        <v>3</v>
      </c>
      <c r="N7" s="38">
        <v>2</v>
      </c>
      <c r="O7" s="38">
        <v>1</v>
      </c>
      <c r="P7" s="38">
        <v>35</v>
      </c>
      <c r="Q7" s="38">
        <v>12</v>
      </c>
      <c r="R7" s="38">
        <v>3</v>
      </c>
      <c r="S7" s="38">
        <v>0</v>
      </c>
      <c r="T7" s="38">
        <v>1</v>
      </c>
      <c r="U7" s="38">
        <v>24</v>
      </c>
      <c r="V7" s="52">
        <v>12</v>
      </c>
      <c r="W7" s="38">
        <v>0</v>
      </c>
      <c r="X7" s="38">
        <v>16</v>
      </c>
      <c r="Y7" s="38">
        <v>10</v>
      </c>
      <c r="Z7" s="38">
        <v>6</v>
      </c>
      <c r="AA7" s="38">
        <v>5</v>
      </c>
      <c r="AB7" s="38">
        <v>1</v>
      </c>
      <c r="AC7" s="52">
        <v>21</v>
      </c>
      <c r="AD7" s="38">
        <v>15</v>
      </c>
      <c r="AE7" s="38">
        <v>11</v>
      </c>
      <c r="AF7" s="38">
        <v>2</v>
      </c>
      <c r="AG7" s="45">
        <v>2</v>
      </c>
    </row>
    <row r="8" spans="1:33" ht="14.1" customHeight="1" x14ac:dyDescent="0.2">
      <c r="A8" s="95" t="s">
        <v>159</v>
      </c>
      <c r="B8" s="46">
        <v>9.4290290395916271E-2</v>
      </c>
      <c r="C8" s="39">
        <v>8.2590747476174314E-2</v>
      </c>
      <c r="D8" s="39">
        <v>0.11335102894461108</v>
      </c>
      <c r="E8" s="39">
        <v>0.1150540380494646</v>
      </c>
      <c r="F8" s="39">
        <v>7.8429307417708913E-2</v>
      </c>
      <c r="G8" s="39">
        <v>3.6143534053738068E-2</v>
      </c>
      <c r="H8" s="53">
        <v>0.13216454416614196</v>
      </c>
      <c r="I8" s="39">
        <v>4.9598787088467183E-2</v>
      </c>
      <c r="J8" s="53">
        <v>0.14941305375953923</v>
      </c>
      <c r="K8" s="39">
        <v>0.13259010063565044</v>
      </c>
      <c r="L8" s="39">
        <v>0.11424819782852104</v>
      </c>
      <c r="M8" s="39">
        <v>0.11126886064115979</v>
      </c>
      <c r="N8" s="39">
        <v>6.5879852788113716E-2</v>
      </c>
      <c r="O8" s="39">
        <v>3.8782224148550648E-2</v>
      </c>
      <c r="P8" s="39">
        <v>0.13791948753809488</v>
      </c>
      <c r="Q8" s="39">
        <v>0.11273518470698564</v>
      </c>
      <c r="R8" s="39">
        <v>5.0329627570735599E-2</v>
      </c>
      <c r="S8" s="39">
        <v>4.629471637009698E-2</v>
      </c>
      <c r="T8" s="39">
        <v>2.0268721242943002E-2</v>
      </c>
      <c r="U8" s="39">
        <v>0.16569181002318958</v>
      </c>
      <c r="V8" s="53">
        <v>9.3100031918988732E-2</v>
      </c>
      <c r="W8" s="39">
        <v>9.4006778818686201E-2</v>
      </c>
      <c r="X8" s="39">
        <v>0.11100069563327906</v>
      </c>
      <c r="Y8" s="39">
        <v>4.9916848945078779E-2</v>
      </c>
      <c r="Z8" s="39">
        <v>0.2939222180256616</v>
      </c>
      <c r="AA8" s="39">
        <v>0.11751238948719495</v>
      </c>
      <c r="AB8" s="39">
        <v>0.19058743951256601</v>
      </c>
      <c r="AC8" s="53">
        <v>0.14653346717764643</v>
      </c>
      <c r="AD8" s="39">
        <v>7.6281633377413505E-2</v>
      </c>
      <c r="AE8" s="39">
        <v>7.6916550722753496E-2</v>
      </c>
      <c r="AF8" s="39">
        <v>0.19329592484889788</v>
      </c>
      <c r="AG8" s="46">
        <v>6.2767232860947639E-2</v>
      </c>
    </row>
    <row r="9" spans="1:33" ht="14.1" customHeight="1" x14ac:dyDescent="0.2">
      <c r="A9" s="95"/>
      <c r="B9" s="47">
        <v>115</v>
      </c>
      <c r="C9" s="40">
        <v>15</v>
      </c>
      <c r="D9" s="40">
        <v>33</v>
      </c>
      <c r="E9" s="40">
        <v>13</v>
      </c>
      <c r="F9" s="40">
        <v>5</v>
      </c>
      <c r="G9" s="40">
        <v>4</v>
      </c>
      <c r="H9" s="54">
        <v>57</v>
      </c>
      <c r="I9" s="40">
        <v>22</v>
      </c>
      <c r="J9" s="54">
        <v>16</v>
      </c>
      <c r="K9" s="40">
        <v>30</v>
      </c>
      <c r="L9" s="40">
        <v>22</v>
      </c>
      <c r="M9" s="40">
        <v>22</v>
      </c>
      <c r="N9" s="40">
        <v>14</v>
      </c>
      <c r="O9" s="40">
        <v>11</v>
      </c>
      <c r="P9" s="40">
        <v>46</v>
      </c>
      <c r="Q9" s="40">
        <v>43</v>
      </c>
      <c r="R9" s="40">
        <v>25</v>
      </c>
      <c r="S9" s="40">
        <v>9</v>
      </c>
      <c r="T9" s="40">
        <v>2</v>
      </c>
      <c r="U9" s="40">
        <v>36</v>
      </c>
      <c r="V9" s="54">
        <v>28</v>
      </c>
      <c r="W9" s="40">
        <v>17</v>
      </c>
      <c r="X9" s="40">
        <v>16</v>
      </c>
      <c r="Y9" s="40">
        <v>20</v>
      </c>
      <c r="Z9" s="40">
        <v>15</v>
      </c>
      <c r="AA9" s="40">
        <v>11</v>
      </c>
      <c r="AB9" s="40">
        <v>7</v>
      </c>
      <c r="AC9" s="54">
        <v>27</v>
      </c>
      <c r="AD9" s="40">
        <v>21</v>
      </c>
      <c r="AE9" s="40">
        <v>48</v>
      </c>
      <c r="AF9" s="40">
        <v>11</v>
      </c>
      <c r="AG9" s="47">
        <v>2</v>
      </c>
    </row>
    <row r="10" spans="1:33" ht="14.1" customHeight="1" x14ac:dyDescent="0.2">
      <c r="A10" s="96" t="s">
        <v>160</v>
      </c>
      <c r="B10" s="48">
        <v>0.15462181273388687</v>
      </c>
      <c r="C10" s="41">
        <v>0.12761679381797914</v>
      </c>
      <c r="D10" s="41">
        <v>0.18529054081016597</v>
      </c>
      <c r="E10" s="41">
        <v>0.14265730543499314</v>
      </c>
      <c r="F10" s="41">
        <v>0.13888340061469928</v>
      </c>
      <c r="G10" s="41">
        <v>0.15130153160394982</v>
      </c>
      <c r="H10" s="55">
        <v>0.1792957098597851</v>
      </c>
      <c r="I10" s="41">
        <v>0.1209055145893569</v>
      </c>
      <c r="J10" s="55">
        <v>0.19445656779495657</v>
      </c>
      <c r="K10" s="41">
        <v>0.23431371369439649</v>
      </c>
      <c r="L10" s="41">
        <v>0.13210077739204776</v>
      </c>
      <c r="M10" s="41">
        <v>0.11733843254628569</v>
      </c>
      <c r="N10" s="41">
        <v>0.16381028830841068</v>
      </c>
      <c r="O10" s="41">
        <v>0.10944344761023896</v>
      </c>
      <c r="P10" s="41">
        <v>0.22168726518912998</v>
      </c>
      <c r="Q10" s="41">
        <v>0.12460393495641535</v>
      </c>
      <c r="R10" s="41">
        <v>0.13261137313914884</v>
      </c>
      <c r="S10" s="41">
        <v>0.10743527851438998</v>
      </c>
      <c r="T10" s="41">
        <v>0.11439230390114107</v>
      </c>
      <c r="U10" s="41">
        <v>0.2111531287221583</v>
      </c>
      <c r="V10" s="55">
        <v>0.16087320466532948</v>
      </c>
      <c r="W10" s="41">
        <v>0.13294762898027335</v>
      </c>
      <c r="X10" s="41">
        <v>0.1030228461672562</v>
      </c>
      <c r="Y10" s="41">
        <v>0.14843890737752261</v>
      </c>
      <c r="Z10" s="41">
        <v>0.21536110769168609</v>
      </c>
      <c r="AA10" s="41">
        <v>0.26114543435525711</v>
      </c>
      <c r="AB10" s="41">
        <v>0.12478673333551045</v>
      </c>
      <c r="AC10" s="55">
        <v>0.12735657210842477</v>
      </c>
      <c r="AD10" s="41">
        <v>0.15496018747788898</v>
      </c>
      <c r="AE10" s="41">
        <v>0.17043087585119998</v>
      </c>
      <c r="AF10" s="41">
        <v>6.4318109662646186E-2</v>
      </c>
      <c r="AG10" s="48">
        <v>0.16404335105750267</v>
      </c>
    </row>
    <row r="11" spans="1:33" ht="14.1" customHeight="1" x14ac:dyDescent="0.2">
      <c r="A11" s="96"/>
      <c r="B11" s="45">
        <v>188</v>
      </c>
      <c r="C11" s="38">
        <v>24</v>
      </c>
      <c r="D11" s="38">
        <v>54</v>
      </c>
      <c r="E11" s="38">
        <v>16</v>
      </c>
      <c r="F11" s="38">
        <v>8</v>
      </c>
      <c r="G11" s="38">
        <v>16</v>
      </c>
      <c r="H11" s="52">
        <v>78</v>
      </c>
      <c r="I11" s="38">
        <v>54</v>
      </c>
      <c r="J11" s="52">
        <v>21</v>
      </c>
      <c r="K11" s="38">
        <v>54</v>
      </c>
      <c r="L11" s="38">
        <v>25</v>
      </c>
      <c r="M11" s="38">
        <v>23</v>
      </c>
      <c r="N11" s="38">
        <v>34</v>
      </c>
      <c r="O11" s="38">
        <v>31</v>
      </c>
      <c r="P11" s="38">
        <v>74</v>
      </c>
      <c r="Q11" s="38">
        <v>48</v>
      </c>
      <c r="R11" s="38">
        <v>66</v>
      </c>
      <c r="S11" s="38">
        <v>22</v>
      </c>
      <c r="T11" s="38">
        <v>9</v>
      </c>
      <c r="U11" s="38">
        <v>45</v>
      </c>
      <c r="V11" s="52">
        <v>48</v>
      </c>
      <c r="W11" s="38">
        <v>24</v>
      </c>
      <c r="X11" s="38">
        <v>15</v>
      </c>
      <c r="Y11" s="38">
        <v>61</v>
      </c>
      <c r="Z11" s="38">
        <v>11</v>
      </c>
      <c r="AA11" s="38">
        <v>24</v>
      </c>
      <c r="AB11" s="38">
        <v>5</v>
      </c>
      <c r="AC11" s="52">
        <v>23</v>
      </c>
      <c r="AD11" s="38">
        <v>43</v>
      </c>
      <c r="AE11" s="38">
        <v>106</v>
      </c>
      <c r="AF11" s="38">
        <v>4</v>
      </c>
      <c r="AG11" s="45">
        <v>6</v>
      </c>
    </row>
    <row r="12" spans="1:33" ht="14.1" customHeight="1" x14ac:dyDescent="0.2">
      <c r="A12" s="95" t="s">
        <v>161</v>
      </c>
      <c r="B12" s="46">
        <v>0.19002860748846151</v>
      </c>
      <c r="C12" s="39">
        <v>0.27119969899681018</v>
      </c>
      <c r="D12" s="39">
        <v>0.12150337865897434</v>
      </c>
      <c r="E12" s="39">
        <v>7.5204359362366593E-2</v>
      </c>
      <c r="F12" s="39">
        <v>0.10201158590345714</v>
      </c>
      <c r="G12" s="39">
        <v>0.29202330556635764</v>
      </c>
      <c r="H12" s="53">
        <v>0.10662072907495408</v>
      </c>
      <c r="I12" s="39">
        <v>0.29506744278556929</v>
      </c>
      <c r="J12" s="53">
        <v>7.0491371142547513E-2</v>
      </c>
      <c r="K12" s="39">
        <v>6.8073230415305941E-2</v>
      </c>
      <c r="L12" s="39">
        <v>0.19075483500252852</v>
      </c>
      <c r="M12" s="39">
        <v>0.18960532587009341</v>
      </c>
      <c r="N12" s="39">
        <v>0.24558492273156188</v>
      </c>
      <c r="O12" s="39">
        <v>0.29167382134136705</v>
      </c>
      <c r="P12" s="39">
        <v>6.8839279480837054E-2</v>
      </c>
      <c r="Q12" s="39">
        <v>0.19017107348400114</v>
      </c>
      <c r="R12" s="39">
        <v>0.2720334641495733</v>
      </c>
      <c r="S12" s="39">
        <v>0.26869890799932267</v>
      </c>
      <c r="T12" s="39">
        <v>0.34829233253184855</v>
      </c>
      <c r="U12" s="39">
        <v>5.130687656661119E-2</v>
      </c>
      <c r="V12" s="53">
        <v>0.17602685836886761</v>
      </c>
      <c r="W12" s="39">
        <v>0.21361502921310851</v>
      </c>
      <c r="X12" s="39">
        <v>0.13577368141312326</v>
      </c>
      <c r="Y12" s="39">
        <v>0.17710796392563316</v>
      </c>
      <c r="Z12" s="39">
        <v>0.23882812754508748</v>
      </c>
      <c r="AA12" s="39">
        <v>0.21828420972907267</v>
      </c>
      <c r="AB12" s="39">
        <v>0.40929178352049006</v>
      </c>
      <c r="AC12" s="53">
        <v>0.1550454018597173</v>
      </c>
      <c r="AD12" s="39">
        <v>0.21591228261086853</v>
      </c>
      <c r="AE12" s="39">
        <v>0.21793433028351614</v>
      </c>
      <c r="AF12" s="39">
        <v>7.3376747134680953E-2</v>
      </c>
      <c r="AG12" s="46">
        <v>5.003297556340594E-2</v>
      </c>
    </row>
    <row r="13" spans="1:33" ht="14.1" customHeight="1" x14ac:dyDescent="0.2">
      <c r="A13" s="95"/>
      <c r="B13" s="47">
        <v>231</v>
      </c>
      <c r="C13" s="40">
        <v>51</v>
      </c>
      <c r="D13" s="40">
        <v>36</v>
      </c>
      <c r="E13" s="40">
        <v>8</v>
      </c>
      <c r="F13" s="40">
        <v>6</v>
      </c>
      <c r="G13" s="40">
        <v>31</v>
      </c>
      <c r="H13" s="54">
        <v>46</v>
      </c>
      <c r="I13" s="40">
        <v>131</v>
      </c>
      <c r="J13" s="54">
        <v>7</v>
      </c>
      <c r="K13" s="40">
        <v>16</v>
      </c>
      <c r="L13" s="40">
        <v>36</v>
      </c>
      <c r="M13" s="40">
        <v>37</v>
      </c>
      <c r="N13" s="40">
        <v>52</v>
      </c>
      <c r="O13" s="40">
        <v>83</v>
      </c>
      <c r="P13" s="40">
        <v>23</v>
      </c>
      <c r="Q13" s="40">
        <v>73</v>
      </c>
      <c r="R13" s="40">
        <v>134</v>
      </c>
      <c r="S13" s="40">
        <v>54</v>
      </c>
      <c r="T13" s="40">
        <v>29</v>
      </c>
      <c r="U13" s="40">
        <v>11</v>
      </c>
      <c r="V13" s="54">
        <v>53</v>
      </c>
      <c r="W13" s="40">
        <v>38</v>
      </c>
      <c r="X13" s="40">
        <v>20</v>
      </c>
      <c r="Y13" s="40">
        <v>73</v>
      </c>
      <c r="Z13" s="40">
        <v>13</v>
      </c>
      <c r="AA13" s="40">
        <v>20</v>
      </c>
      <c r="AB13" s="40">
        <v>15</v>
      </c>
      <c r="AC13" s="54">
        <v>28</v>
      </c>
      <c r="AD13" s="40">
        <v>59</v>
      </c>
      <c r="AE13" s="40">
        <v>136</v>
      </c>
      <c r="AF13" s="40">
        <v>4</v>
      </c>
      <c r="AG13" s="47">
        <v>2</v>
      </c>
    </row>
    <row r="14" spans="1:33" ht="14.1" customHeight="1" x14ac:dyDescent="0.2">
      <c r="A14" s="96" t="s">
        <v>36</v>
      </c>
      <c r="B14" s="48">
        <v>0.51929015565219561</v>
      </c>
      <c r="C14" s="41">
        <v>0.45748257410932447</v>
      </c>
      <c r="D14" s="41">
        <v>0.54191517786261989</v>
      </c>
      <c r="E14" s="41">
        <v>0.61870034465135315</v>
      </c>
      <c r="F14" s="41">
        <v>0.67338140463635132</v>
      </c>
      <c r="G14" s="41">
        <v>0.50947933757881614</v>
      </c>
      <c r="H14" s="55">
        <v>0.54165849310165171</v>
      </c>
      <c r="I14" s="41">
        <v>0.51536594878695241</v>
      </c>
      <c r="J14" s="55">
        <v>0.47572053093106043</v>
      </c>
      <c r="K14" s="41">
        <v>0.46139292426603601</v>
      </c>
      <c r="L14" s="41">
        <v>0.51840498368972643</v>
      </c>
      <c r="M14" s="41">
        <v>0.5641460750080296</v>
      </c>
      <c r="N14" s="41">
        <v>0.51345862985535595</v>
      </c>
      <c r="O14" s="41">
        <v>0.5562298846460989</v>
      </c>
      <c r="P14" s="41">
        <v>0.46593180389921574</v>
      </c>
      <c r="Q14" s="41">
        <v>0.54163393261552173</v>
      </c>
      <c r="R14" s="41">
        <v>0.53800331063435447</v>
      </c>
      <c r="S14" s="41">
        <v>0.57548037951825737</v>
      </c>
      <c r="T14" s="41">
        <v>0.50878969006886909</v>
      </c>
      <c r="U14" s="41">
        <v>0.46155594903825203</v>
      </c>
      <c r="V14" s="55">
        <v>0.52997436225332661</v>
      </c>
      <c r="W14" s="41">
        <v>0.55943056298793248</v>
      </c>
      <c r="X14" s="41">
        <v>0.53961673068663141</v>
      </c>
      <c r="Y14" s="41">
        <v>0.59937912764939938</v>
      </c>
      <c r="Z14" s="41">
        <v>0.13533195445944657</v>
      </c>
      <c r="AA14" s="41">
        <v>0.34623967130502953</v>
      </c>
      <c r="AB14" s="41">
        <v>0.25097141488110553</v>
      </c>
      <c r="AC14" s="55">
        <v>0.45734411730717039</v>
      </c>
      <c r="AD14" s="41">
        <v>0.49685903089560191</v>
      </c>
      <c r="AE14" s="41">
        <v>0.51745296835126386</v>
      </c>
      <c r="AF14" s="41">
        <v>0.63413081063674648</v>
      </c>
      <c r="AG14" s="48">
        <v>0.67272531691985094</v>
      </c>
    </row>
    <row r="15" spans="1:33" ht="14.1" customHeight="1" x14ac:dyDescent="0.2">
      <c r="A15" s="96"/>
      <c r="B15" s="45">
        <v>631</v>
      </c>
      <c r="C15" s="38">
        <v>86</v>
      </c>
      <c r="D15" s="38">
        <v>159</v>
      </c>
      <c r="E15" s="38">
        <v>68</v>
      </c>
      <c r="F15" s="38">
        <v>39</v>
      </c>
      <c r="G15" s="38">
        <v>55</v>
      </c>
      <c r="H15" s="52">
        <v>234</v>
      </c>
      <c r="I15" s="38">
        <v>229</v>
      </c>
      <c r="J15" s="52">
        <v>50</v>
      </c>
      <c r="K15" s="38">
        <v>106</v>
      </c>
      <c r="L15" s="38">
        <v>98</v>
      </c>
      <c r="M15" s="38">
        <v>111</v>
      </c>
      <c r="N15" s="38">
        <v>108</v>
      </c>
      <c r="O15" s="38">
        <v>158</v>
      </c>
      <c r="P15" s="38">
        <v>156</v>
      </c>
      <c r="Q15" s="38">
        <v>209</v>
      </c>
      <c r="R15" s="38">
        <v>266</v>
      </c>
      <c r="S15" s="38">
        <v>116</v>
      </c>
      <c r="T15" s="38">
        <v>42</v>
      </c>
      <c r="U15" s="38">
        <v>99</v>
      </c>
      <c r="V15" s="52">
        <v>158</v>
      </c>
      <c r="W15" s="38">
        <v>99</v>
      </c>
      <c r="X15" s="38">
        <v>79</v>
      </c>
      <c r="Y15" s="38">
        <v>246</v>
      </c>
      <c r="Z15" s="38">
        <v>7</v>
      </c>
      <c r="AA15" s="38">
        <v>32</v>
      </c>
      <c r="AB15" s="38">
        <v>9</v>
      </c>
      <c r="AC15" s="52">
        <v>83</v>
      </c>
      <c r="AD15" s="38">
        <v>137</v>
      </c>
      <c r="AE15" s="38">
        <v>322</v>
      </c>
      <c r="AF15" s="38">
        <v>37</v>
      </c>
      <c r="AG15" s="45">
        <v>25</v>
      </c>
    </row>
    <row r="16" spans="1:33" ht="14.1" customHeight="1" x14ac:dyDescent="0.2">
      <c r="A16" s="95" t="s">
        <v>162</v>
      </c>
      <c r="B16" s="46">
        <v>0.13605942412545613</v>
      </c>
      <c r="C16" s="39">
        <v>0.14370093307588674</v>
      </c>
      <c r="D16" s="39">
        <v>0.15129090266823986</v>
      </c>
      <c r="E16" s="39">
        <v>0.16343799055128724</v>
      </c>
      <c r="F16" s="39">
        <v>8.5723608845491808E-2</v>
      </c>
      <c r="G16" s="39">
        <v>4.7195825250876657E-2</v>
      </c>
      <c r="H16" s="53">
        <v>0.1724250679636084</v>
      </c>
      <c r="I16" s="39">
        <v>6.8661093838120968E-2</v>
      </c>
      <c r="J16" s="53">
        <v>0.25933153013143551</v>
      </c>
      <c r="K16" s="39">
        <v>0.23622013162426192</v>
      </c>
      <c r="L16" s="39">
        <v>0.15873940391569732</v>
      </c>
      <c r="M16" s="39">
        <v>0.12891016657559157</v>
      </c>
      <c r="N16" s="39">
        <v>7.7146159104671652E-2</v>
      </c>
      <c r="O16" s="39">
        <v>4.2652846402295157E-2</v>
      </c>
      <c r="P16" s="39">
        <v>0.24354165143081744</v>
      </c>
      <c r="Q16" s="39">
        <v>0.14359105894406135</v>
      </c>
      <c r="R16" s="39">
        <v>5.7351852076923837E-2</v>
      </c>
      <c r="S16" s="39">
        <v>4.838543396803064E-2</v>
      </c>
      <c r="T16" s="39">
        <v>2.8525673498141595E-2</v>
      </c>
      <c r="U16" s="39">
        <v>0.27598404567297907</v>
      </c>
      <c r="V16" s="53">
        <v>0.13312557471247635</v>
      </c>
      <c r="W16" s="39">
        <v>9.4006778818686201E-2</v>
      </c>
      <c r="X16" s="39">
        <v>0.22158674173298912</v>
      </c>
      <c r="Y16" s="39">
        <v>7.5074001047444841E-2</v>
      </c>
      <c r="Z16" s="39">
        <v>0.41047881030378008</v>
      </c>
      <c r="AA16" s="39">
        <v>0.17433068461064058</v>
      </c>
      <c r="AB16" s="39">
        <v>0.21495006826289387</v>
      </c>
      <c r="AC16" s="53">
        <v>0.26025390872468862</v>
      </c>
      <c r="AD16" s="39">
        <v>0.13226849901564039</v>
      </c>
      <c r="AE16" s="39">
        <v>9.4181825514019463E-2</v>
      </c>
      <c r="AF16" s="39">
        <v>0.22817433256592642</v>
      </c>
      <c r="AG16" s="46">
        <v>0.11319835645924024</v>
      </c>
    </row>
    <row r="17" spans="1:33" ht="14.1" customHeight="1" x14ac:dyDescent="0.2">
      <c r="A17" s="95"/>
      <c r="B17" s="47">
        <v>165</v>
      </c>
      <c r="C17" s="40">
        <v>27</v>
      </c>
      <c r="D17" s="40">
        <v>44</v>
      </c>
      <c r="E17" s="40">
        <v>18</v>
      </c>
      <c r="F17" s="40">
        <v>5</v>
      </c>
      <c r="G17" s="40">
        <v>5</v>
      </c>
      <c r="H17" s="54">
        <v>75</v>
      </c>
      <c r="I17" s="40">
        <v>30</v>
      </c>
      <c r="J17" s="54">
        <v>28</v>
      </c>
      <c r="K17" s="40">
        <v>54</v>
      </c>
      <c r="L17" s="40">
        <v>30</v>
      </c>
      <c r="M17" s="40">
        <v>25</v>
      </c>
      <c r="N17" s="40">
        <v>16</v>
      </c>
      <c r="O17" s="40">
        <v>12</v>
      </c>
      <c r="P17" s="40">
        <v>82</v>
      </c>
      <c r="Q17" s="40">
        <v>55</v>
      </c>
      <c r="R17" s="40">
        <v>28</v>
      </c>
      <c r="S17" s="40">
        <v>10</v>
      </c>
      <c r="T17" s="40">
        <v>2</v>
      </c>
      <c r="U17" s="40">
        <v>59</v>
      </c>
      <c r="V17" s="54">
        <v>40</v>
      </c>
      <c r="W17" s="40">
        <v>17</v>
      </c>
      <c r="X17" s="40">
        <v>32</v>
      </c>
      <c r="Y17" s="40">
        <v>31</v>
      </c>
      <c r="Z17" s="40">
        <v>22</v>
      </c>
      <c r="AA17" s="40">
        <v>16</v>
      </c>
      <c r="AB17" s="40">
        <v>8</v>
      </c>
      <c r="AC17" s="54">
        <v>47</v>
      </c>
      <c r="AD17" s="40">
        <v>36</v>
      </c>
      <c r="AE17" s="40">
        <v>59</v>
      </c>
      <c r="AF17" s="40">
        <v>13</v>
      </c>
      <c r="AG17" s="47">
        <v>4</v>
      </c>
    </row>
    <row r="18" spans="1:33" ht="14.1" customHeight="1" x14ac:dyDescent="0.2">
      <c r="A18" s="96" t="s">
        <v>163</v>
      </c>
      <c r="B18" s="48">
        <v>0.34465042022234854</v>
      </c>
      <c r="C18" s="41">
        <v>0.39881649281478943</v>
      </c>
      <c r="D18" s="41">
        <v>0.30679391946914047</v>
      </c>
      <c r="E18" s="41">
        <v>0.21786166479735974</v>
      </c>
      <c r="F18" s="41">
        <v>0.24089498651815638</v>
      </c>
      <c r="G18" s="41">
        <v>0.44332483717030741</v>
      </c>
      <c r="H18" s="55">
        <v>0.28591643893473917</v>
      </c>
      <c r="I18" s="41">
        <v>0.41597295737492601</v>
      </c>
      <c r="J18" s="55">
        <v>0.26494793893750401</v>
      </c>
      <c r="K18" s="41">
        <v>0.3023869441097024</v>
      </c>
      <c r="L18" s="41">
        <v>0.32285561239457633</v>
      </c>
      <c r="M18" s="41">
        <v>0.30694375841637916</v>
      </c>
      <c r="N18" s="41">
        <v>0.40939521103997256</v>
      </c>
      <c r="O18" s="41">
        <v>0.40111726895160593</v>
      </c>
      <c r="P18" s="41">
        <v>0.29052654466996702</v>
      </c>
      <c r="Q18" s="41">
        <v>0.31477500844041628</v>
      </c>
      <c r="R18" s="41">
        <v>0.40464483728872197</v>
      </c>
      <c r="S18" s="41">
        <v>0.37613418651371266</v>
      </c>
      <c r="T18" s="41">
        <v>0.46268463643298974</v>
      </c>
      <c r="U18" s="41">
        <v>0.26246000528876945</v>
      </c>
      <c r="V18" s="55">
        <v>0.33690006303419717</v>
      </c>
      <c r="W18" s="41">
        <v>0.34656265819338195</v>
      </c>
      <c r="X18" s="41">
        <v>0.23879652758037942</v>
      </c>
      <c r="Y18" s="41">
        <v>0.32554687130315579</v>
      </c>
      <c r="Z18" s="41">
        <v>0.45418923523677374</v>
      </c>
      <c r="AA18" s="41">
        <v>0.47942964408432975</v>
      </c>
      <c r="AB18" s="41">
        <v>0.53407851685600061</v>
      </c>
      <c r="AC18" s="55">
        <v>0.28240197396814204</v>
      </c>
      <c r="AD18" s="41">
        <v>0.37087247008875784</v>
      </c>
      <c r="AE18" s="41">
        <v>0.38836520613471598</v>
      </c>
      <c r="AF18" s="41">
        <v>0.13769485679732715</v>
      </c>
      <c r="AG18" s="48">
        <v>0.21407632662090861</v>
      </c>
    </row>
    <row r="19" spans="1:33" ht="14.1" customHeight="1" x14ac:dyDescent="0.2">
      <c r="A19" s="97"/>
      <c r="B19" s="49">
        <v>419</v>
      </c>
      <c r="C19" s="43">
        <v>75</v>
      </c>
      <c r="D19" s="43">
        <v>90</v>
      </c>
      <c r="E19" s="43">
        <v>24</v>
      </c>
      <c r="F19" s="43">
        <v>14</v>
      </c>
      <c r="G19" s="43">
        <v>48</v>
      </c>
      <c r="H19" s="58">
        <v>124</v>
      </c>
      <c r="I19" s="43">
        <v>185</v>
      </c>
      <c r="J19" s="58">
        <v>28</v>
      </c>
      <c r="K19" s="43">
        <v>69</v>
      </c>
      <c r="L19" s="43">
        <v>61</v>
      </c>
      <c r="M19" s="43">
        <v>60</v>
      </c>
      <c r="N19" s="43">
        <v>86</v>
      </c>
      <c r="O19" s="43">
        <v>114</v>
      </c>
      <c r="P19" s="43">
        <v>97</v>
      </c>
      <c r="Q19" s="43">
        <v>121</v>
      </c>
      <c r="R19" s="43">
        <v>200</v>
      </c>
      <c r="S19" s="43">
        <v>76</v>
      </c>
      <c r="T19" s="43">
        <v>38</v>
      </c>
      <c r="U19" s="43">
        <v>57</v>
      </c>
      <c r="V19" s="58">
        <v>101</v>
      </c>
      <c r="W19" s="43">
        <v>62</v>
      </c>
      <c r="X19" s="43">
        <v>35</v>
      </c>
      <c r="Y19" s="43">
        <v>133</v>
      </c>
      <c r="Z19" s="43">
        <v>24</v>
      </c>
      <c r="AA19" s="43">
        <v>45</v>
      </c>
      <c r="AB19" s="43">
        <v>20</v>
      </c>
      <c r="AC19" s="58">
        <v>51</v>
      </c>
      <c r="AD19" s="43">
        <v>102</v>
      </c>
      <c r="AE19" s="43">
        <v>242</v>
      </c>
      <c r="AF19" s="43">
        <v>8</v>
      </c>
      <c r="AG19" s="49">
        <v>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43" display="Return to index" xr:uid="{1411595D-DAF0-43CE-94E0-456474C254AE}"/>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242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1255</v>
      </c>
      <c r="C4" s="50">
        <v>207</v>
      </c>
      <c r="D4" s="35">
        <v>407</v>
      </c>
      <c r="E4" s="35">
        <v>124</v>
      </c>
      <c r="F4" s="35">
        <v>65</v>
      </c>
      <c r="G4" s="35">
        <v>142</v>
      </c>
      <c r="H4" s="50">
        <v>428</v>
      </c>
      <c r="I4" s="35">
        <v>461</v>
      </c>
      <c r="J4" s="50">
        <v>108</v>
      </c>
      <c r="K4" s="35">
        <v>192</v>
      </c>
      <c r="L4" s="35">
        <v>159</v>
      </c>
      <c r="M4" s="35">
        <v>188</v>
      </c>
      <c r="N4" s="35">
        <v>253</v>
      </c>
      <c r="O4" s="35">
        <v>355</v>
      </c>
      <c r="P4" s="35">
        <v>300</v>
      </c>
      <c r="Q4" s="35">
        <v>347</v>
      </c>
      <c r="R4" s="35">
        <v>608</v>
      </c>
      <c r="S4" s="35">
        <v>249</v>
      </c>
      <c r="T4" s="35">
        <v>106</v>
      </c>
      <c r="U4" s="35">
        <v>209</v>
      </c>
      <c r="V4" s="50">
        <v>312</v>
      </c>
      <c r="W4" s="35">
        <v>184</v>
      </c>
      <c r="X4" s="35">
        <v>127</v>
      </c>
      <c r="Y4" s="35">
        <v>430</v>
      </c>
      <c r="Z4" s="35">
        <v>54</v>
      </c>
      <c r="AA4" s="35">
        <v>108</v>
      </c>
      <c r="AB4" s="35">
        <v>40</v>
      </c>
      <c r="AC4" s="50">
        <v>189</v>
      </c>
      <c r="AD4" s="35">
        <v>313</v>
      </c>
      <c r="AE4" s="35">
        <v>629</v>
      </c>
      <c r="AF4" s="35">
        <v>53</v>
      </c>
      <c r="AG4" s="36">
        <v>34</v>
      </c>
    </row>
    <row r="5" spans="1:33" s="24" customFormat="1" ht="24" customHeight="1" x14ac:dyDescent="0.2">
      <c r="A5" s="32" t="s">
        <v>489</v>
      </c>
      <c r="B5" s="31">
        <v>1216</v>
      </c>
      <c r="C5" s="56">
        <v>188</v>
      </c>
      <c r="D5" s="31">
        <v>293</v>
      </c>
      <c r="E5" s="31">
        <v>111</v>
      </c>
      <c r="F5" s="31">
        <v>58</v>
      </c>
      <c r="G5" s="31">
        <v>108</v>
      </c>
      <c r="H5" s="56">
        <v>433</v>
      </c>
      <c r="I5" s="31">
        <v>445</v>
      </c>
      <c r="J5" s="56">
        <v>106</v>
      </c>
      <c r="K5" s="31">
        <v>229</v>
      </c>
      <c r="L5" s="31">
        <v>190</v>
      </c>
      <c r="M5" s="31">
        <v>196</v>
      </c>
      <c r="N5" s="31">
        <v>211</v>
      </c>
      <c r="O5" s="31">
        <v>285</v>
      </c>
      <c r="P5" s="31">
        <v>335</v>
      </c>
      <c r="Q5" s="31">
        <v>386</v>
      </c>
      <c r="R5" s="31">
        <v>496</v>
      </c>
      <c r="S5" s="31">
        <v>202</v>
      </c>
      <c r="T5" s="31">
        <v>83</v>
      </c>
      <c r="U5" s="31">
        <v>215</v>
      </c>
      <c r="V5" s="56">
        <v>298</v>
      </c>
      <c r="W5" s="31">
        <v>178</v>
      </c>
      <c r="X5" s="31">
        <v>146</v>
      </c>
      <c r="Y5" s="31">
        <v>411</v>
      </c>
      <c r="Z5" s="31">
        <v>52</v>
      </c>
      <c r="AA5" s="31">
        <v>94</v>
      </c>
      <c r="AB5" s="31">
        <v>37</v>
      </c>
      <c r="AC5" s="56">
        <v>182</v>
      </c>
      <c r="AD5" s="31">
        <v>276</v>
      </c>
      <c r="AE5" s="31">
        <v>623</v>
      </c>
      <c r="AF5" s="31">
        <v>59</v>
      </c>
      <c r="AG5" s="57">
        <v>37</v>
      </c>
    </row>
    <row r="6" spans="1:33" ht="14.1" customHeight="1" x14ac:dyDescent="0.2">
      <c r="A6" s="98" t="s">
        <v>158</v>
      </c>
      <c r="B6" s="44">
        <v>8.817098796663185E-2</v>
      </c>
      <c r="C6" s="37">
        <v>6.120580957881739E-2</v>
      </c>
      <c r="D6" s="37">
        <v>9.2293455164859262E-2</v>
      </c>
      <c r="E6" s="37">
        <v>9.9524736602431343E-2</v>
      </c>
      <c r="F6" s="37">
        <v>0.26479754615382162</v>
      </c>
      <c r="G6" s="37">
        <v>5.9354135292491686E-2</v>
      </c>
      <c r="H6" s="51">
        <v>0.12148824607454635</v>
      </c>
      <c r="I6" s="37">
        <v>3.9252188850984665E-2</v>
      </c>
      <c r="J6" s="51">
        <v>0.118111018528007</v>
      </c>
      <c r="K6" s="37">
        <v>0.17343810779371466</v>
      </c>
      <c r="L6" s="37">
        <v>0.154141325063957</v>
      </c>
      <c r="M6" s="37">
        <v>5.9579872299972657E-2</v>
      </c>
      <c r="N6" s="37">
        <v>4.4639329486548966E-2</v>
      </c>
      <c r="O6" s="37">
        <v>1.6449489632014445E-2</v>
      </c>
      <c r="P6" s="37">
        <v>0.15591089585229068</v>
      </c>
      <c r="Q6" s="37">
        <v>0.10611966459857379</v>
      </c>
      <c r="R6" s="37">
        <v>2.8456252131508476E-2</v>
      </c>
      <c r="S6" s="37">
        <v>2.1289647728581888E-2</v>
      </c>
      <c r="T6" s="37">
        <v>4.6706501793015156E-3</v>
      </c>
      <c r="U6" s="37">
        <v>0.15109471988582862</v>
      </c>
      <c r="V6" s="51">
        <v>0.11241044340913456</v>
      </c>
      <c r="W6" s="37">
        <v>5.2600065142485102E-2</v>
      </c>
      <c r="X6" s="37">
        <v>0.10491266695019907</v>
      </c>
      <c r="Y6" s="37">
        <v>7.2498901420475312E-2</v>
      </c>
      <c r="Z6" s="37">
        <v>0.16523659997839066</v>
      </c>
      <c r="AA6" s="37">
        <v>7.7425236331272698E-2</v>
      </c>
      <c r="AB6" s="37">
        <v>8.9977047887517453E-2</v>
      </c>
      <c r="AC6" s="51">
        <v>0.1630630526701321</v>
      </c>
      <c r="AD6" s="37">
        <v>9.4815624138983146E-2</v>
      </c>
      <c r="AE6" s="37">
        <v>6.4116819123783128E-2</v>
      </c>
      <c r="AF6" s="37">
        <v>0.10139419830179242</v>
      </c>
      <c r="AG6" s="44">
        <v>8.3874210620882947E-2</v>
      </c>
    </row>
    <row r="7" spans="1:33" ht="14.1" customHeight="1" x14ac:dyDescent="0.2">
      <c r="A7" s="96"/>
      <c r="B7" s="45">
        <v>107</v>
      </c>
      <c r="C7" s="38">
        <v>12</v>
      </c>
      <c r="D7" s="38">
        <v>27</v>
      </c>
      <c r="E7" s="38">
        <v>11</v>
      </c>
      <c r="F7" s="38">
        <v>15</v>
      </c>
      <c r="G7" s="38">
        <v>6</v>
      </c>
      <c r="H7" s="52">
        <v>53</v>
      </c>
      <c r="I7" s="38">
        <v>17</v>
      </c>
      <c r="J7" s="52">
        <v>13</v>
      </c>
      <c r="K7" s="38">
        <v>40</v>
      </c>
      <c r="L7" s="38">
        <v>29</v>
      </c>
      <c r="M7" s="38">
        <v>12</v>
      </c>
      <c r="N7" s="38">
        <v>9</v>
      </c>
      <c r="O7" s="38">
        <v>5</v>
      </c>
      <c r="P7" s="38">
        <v>52</v>
      </c>
      <c r="Q7" s="38">
        <v>41</v>
      </c>
      <c r="R7" s="38">
        <v>14</v>
      </c>
      <c r="S7" s="38">
        <v>4</v>
      </c>
      <c r="T7" s="38">
        <v>0</v>
      </c>
      <c r="U7" s="38">
        <v>33</v>
      </c>
      <c r="V7" s="52">
        <v>34</v>
      </c>
      <c r="W7" s="38">
        <v>9</v>
      </c>
      <c r="X7" s="38">
        <v>15</v>
      </c>
      <c r="Y7" s="38">
        <v>30</v>
      </c>
      <c r="Z7" s="38">
        <v>9</v>
      </c>
      <c r="AA7" s="38">
        <v>7</v>
      </c>
      <c r="AB7" s="38">
        <v>3</v>
      </c>
      <c r="AC7" s="52">
        <v>30</v>
      </c>
      <c r="AD7" s="38">
        <v>26</v>
      </c>
      <c r="AE7" s="38">
        <v>40</v>
      </c>
      <c r="AF7" s="38">
        <v>6</v>
      </c>
      <c r="AG7" s="45">
        <v>3</v>
      </c>
    </row>
    <row r="8" spans="1:33" ht="14.1" customHeight="1" x14ac:dyDescent="0.2">
      <c r="A8" s="95" t="s">
        <v>159</v>
      </c>
      <c r="B8" s="46">
        <v>0.23282107658560833</v>
      </c>
      <c r="C8" s="39">
        <v>0.18714092105926317</v>
      </c>
      <c r="D8" s="39">
        <v>0.26992302107448962</v>
      </c>
      <c r="E8" s="39">
        <v>0.37730376449542313</v>
      </c>
      <c r="F8" s="39">
        <v>0.4135181460858231</v>
      </c>
      <c r="G8" s="39">
        <v>8.8421350297177473E-2</v>
      </c>
      <c r="H8" s="53">
        <v>0.32616156844075789</v>
      </c>
      <c r="I8" s="39">
        <v>0.13462268125037855</v>
      </c>
      <c r="J8" s="53">
        <v>0.31191898994081546</v>
      </c>
      <c r="K8" s="39">
        <v>0.32230953377210342</v>
      </c>
      <c r="L8" s="39">
        <v>0.20758768054898574</v>
      </c>
      <c r="M8" s="39">
        <v>0.25049719537239762</v>
      </c>
      <c r="N8" s="39">
        <v>0.23306418106406782</v>
      </c>
      <c r="O8" s="39">
        <v>0.13589975419434375</v>
      </c>
      <c r="P8" s="39">
        <v>0.31901788647356183</v>
      </c>
      <c r="Q8" s="39">
        <v>0.22937865447498099</v>
      </c>
      <c r="R8" s="39">
        <v>0.17728452980301301</v>
      </c>
      <c r="S8" s="39">
        <v>0.14873108058867399</v>
      </c>
      <c r="T8" s="39">
        <v>0.10467388707414418</v>
      </c>
      <c r="U8" s="39">
        <v>0.30084301872523161</v>
      </c>
      <c r="V8" s="53">
        <v>0.23210254115635393</v>
      </c>
      <c r="W8" s="39">
        <v>0.20673079443924042</v>
      </c>
      <c r="X8" s="39">
        <v>0.24684150791147882</v>
      </c>
      <c r="Y8" s="39">
        <v>0.24079249971897784</v>
      </c>
      <c r="Z8" s="39">
        <v>0.25864309495440818</v>
      </c>
      <c r="AA8" s="39">
        <v>0.24921476286879662</v>
      </c>
      <c r="AB8" s="39">
        <v>0.14133829514720306</v>
      </c>
      <c r="AC8" s="53">
        <v>0.33311499317790777</v>
      </c>
      <c r="AD8" s="39">
        <v>0.23928433252965386</v>
      </c>
      <c r="AE8" s="39">
        <v>0.21181283156559425</v>
      </c>
      <c r="AF8" s="39">
        <v>0.20923681115060258</v>
      </c>
      <c r="AG8" s="46">
        <v>0.12156976415409718</v>
      </c>
    </row>
    <row r="9" spans="1:33" ht="14.1" customHeight="1" x14ac:dyDescent="0.2">
      <c r="A9" s="95"/>
      <c r="B9" s="47">
        <v>283</v>
      </c>
      <c r="C9" s="40">
        <v>35</v>
      </c>
      <c r="D9" s="40">
        <v>79</v>
      </c>
      <c r="E9" s="40">
        <v>42</v>
      </c>
      <c r="F9" s="40">
        <v>24</v>
      </c>
      <c r="G9" s="40">
        <v>10</v>
      </c>
      <c r="H9" s="54">
        <v>141</v>
      </c>
      <c r="I9" s="40">
        <v>60</v>
      </c>
      <c r="J9" s="54">
        <v>33</v>
      </c>
      <c r="K9" s="40">
        <v>74</v>
      </c>
      <c r="L9" s="40">
        <v>39</v>
      </c>
      <c r="M9" s="40">
        <v>49</v>
      </c>
      <c r="N9" s="40">
        <v>49</v>
      </c>
      <c r="O9" s="40">
        <v>39</v>
      </c>
      <c r="P9" s="40">
        <v>107</v>
      </c>
      <c r="Q9" s="40">
        <v>88</v>
      </c>
      <c r="R9" s="40">
        <v>88</v>
      </c>
      <c r="S9" s="40">
        <v>30</v>
      </c>
      <c r="T9" s="40">
        <v>9</v>
      </c>
      <c r="U9" s="40">
        <v>65</v>
      </c>
      <c r="V9" s="54">
        <v>69</v>
      </c>
      <c r="W9" s="40">
        <v>37</v>
      </c>
      <c r="X9" s="40">
        <v>36</v>
      </c>
      <c r="Y9" s="40">
        <v>99</v>
      </c>
      <c r="Z9" s="40">
        <v>14</v>
      </c>
      <c r="AA9" s="40">
        <v>23</v>
      </c>
      <c r="AB9" s="40">
        <v>5</v>
      </c>
      <c r="AC9" s="54">
        <v>61</v>
      </c>
      <c r="AD9" s="40">
        <v>66</v>
      </c>
      <c r="AE9" s="40">
        <v>132</v>
      </c>
      <c r="AF9" s="40">
        <v>12</v>
      </c>
      <c r="AG9" s="47">
        <v>4</v>
      </c>
    </row>
    <row r="10" spans="1:33" ht="14.1" customHeight="1" x14ac:dyDescent="0.2">
      <c r="A10" s="96" t="s">
        <v>160</v>
      </c>
      <c r="B10" s="48">
        <v>0.1732510515263419</v>
      </c>
      <c r="C10" s="41">
        <v>0.1401789505895944</v>
      </c>
      <c r="D10" s="41">
        <v>0.25681463482653261</v>
      </c>
      <c r="E10" s="41">
        <v>0.16332998894863493</v>
      </c>
      <c r="F10" s="41">
        <v>0.13496261366087667</v>
      </c>
      <c r="G10" s="41">
        <v>0.27033165751390953</v>
      </c>
      <c r="H10" s="55">
        <v>0.16872376150402674</v>
      </c>
      <c r="I10" s="41">
        <v>0.19316616300488915</v>
      </c>
      <c r="J10" s="55">
        <v>0.1680671456436128</v>
      </c>
      <c r="K10" s="41">
        <v>0.15376343516562185</v>
      </c>
      <c r="L10" s="41">
        <v>0.19274644153645171</v>
      </c>
      <c r="M10" s="41">
        <v>0.15662781977396817</v>
      </c>
      <c r="N10" s="41">
        <v>0.15593085063131162</v>
      </c>
      <c r="O10" s="41">
        <v>0.20213410028133491</v>
      </c>
      <c r="P10" s="41">
        <v>0.15829474466380472</v>
      </c>
      <c r="Q10" s="41">
        <v>0.1744041240269622</v>
      </c>
      <c r="R10" s="41">
        <v>0.18245497304559002</v>
      </c>
      <c r="S10" s="41">
        <v>0.2176915005519659</v>
      </c>
      <c r="T10" s="41">
        <v>0.1642741551239007</v>
      </c>
      <c r="U10" s="41">
        <v>0.17708819883681939</v>
      </c>
      <c r="V10" s="55">
        <v>0.1841259137821693</v>
      </c>
      <c r="W10" s="41">
        <v>0.14573548854118909</v>
      </c>
      <c r="X10" s="41">
        <v>0.22207951482956637</v>
      </c>
      <c r="Y10" s="41">
        <v>0.15083928883399086</v>
      </c>
      <c r="Z10" s="41">
        <v>0.12969079094490632</v>
      </c>
      <c r="AA10" s="41">
        <v>0.19909771246079383</v>
      </c>
      <c r="AB10" s="41">
        <v>0.27178429163130768</v>
      </c>
      <c r="AC10" s="55">
        <v>0.17164219991836233</v>
      </c>
      <c r="AD10" s="41">
        <v>0.17738154320284036</v>
      </c>
      <c r="AE10" s="41">
        <v>0.18093755269294357</v>
      </c>
      <c r="AF10" s="41">
        <v>8.5213508098470753E-2</v>
      </c>
      <c r="AG10" s="48">
        <v>0.22600341895850484</v>
      </c>
    </row>
    <row r="11" spans="1:33" ht="14.1" customHeight="1" x14ac:dyDescent="0.2">
      <c r="A11" s="96"/>
      <c r="B11" s="45">
        <v>211</v>
      </c>
      <c r="C11" s="38">
        <v>26</v>
      </c>
      <c r="D11" s="38">
        <v>75</v>
      </c>
      <c r="E11" s="38">
        <v>18</v>
      </c>
      <c r="F11" s="38">
        <v>8</v>
      </c>
      <c r="G11" s="38">
        <v>29</v>
      </c>
      <c r="H11" s="52">
        <v>73</v>
      </c>
      <c r="I11" s="38">
        <v>86</v>
      </c>
      <c r="J11" s="52">
        <v>18</v>
      </c>
      <c r="K11" s="38">
        <v>35</v>
      </c>
      <c r="L11" s="38">
        <v>37</v>
      </c>
      <c r="M11" s="38">
        <v>31</v>
      </c>
      <c r="N11" s="38">
        <v>33</v>
      </c>
      <c r="O11" s="38">
        <v>58</v>
      </c>
      <c r="P11" s="38">
        <v>53</v>
      </c>
      <c r="Q11" s="38">
        <v>67</v>
      </c>
      <c r="R11" s="38">
        <v>90</v>
      </c>
      <c r="S11" s="38">
        <v>44</v>
      </c>
      <c r="T11" s="38">
        <v>14</v>
      </c>
      <c r="U11" s="38">
        <v>38</v>
      </c>
      <c r="V11" s="52">
        <v>55</v>
      </c>
      <c r="W11" s="38">
        <v>26</v>
      </c>
      <c r="X11" s="38">
        <v>32</v>
      </c>
      <c r="Y11" s="38">
        <v>62</v>
      </c>
      <c r="Z11" s="38">
        <v>7</v>
      </c>
      <c r="AA11" s="38">
        <v>19</v>
      </c>
      <c r="AB11" s="38">
        <v>10</v>
      </c>
      <c r="AC11" s="52">
        <v>31</v>
      </c>
      <c r="AD11" s="38">
        <v>49</v>
      </c>
      <c r="AE11" s="38">
        <v>113</v>
      </c>
      <c r="AF11" s="38">
        <v>5</v>
      </c>
      <c r="AG11" s="45">
        <v>8</v>
      </c>
    </row>
    <row r="12" spans="1:33" ht="14.1" customHeight="1" x14ac:dyDescent="0.2">
      <c r="A12" s="95" t="s">
        <v>161</v>
      </c>
      <c r="B12" s="46">
        <v>0.19246766961517675</v>
      </c>
      <c r="C12" s="39">
        <v>0.32487007025537912</v>
      </c>
      <c r="D12" s="39">
        <v>0.12579643730555451</v>
      </c>
      <c r="E12" s="39">
        <v>8.0586557476488616E-2</v>
      </c>
      <c r="F12" s="39">
        <v>6.0426424310124575E-3</v>
      </c>
      <c r="G12" s="39">
        <v>0.31177353558651349</v>
      </c>
      <c r="H12" s="53">
        <v>0.11687714108832234</v>
      </c>
      <c r="I12" s="39">
        <v>0.32445237959833434</v>
      </c>
      <c r="J12" s="53">
        <v>2.2695345741318814E-2</v>
      </c>
      <c r="K12" s="39">
        <v>6.3526475483422398E-2</v>
      </c>
      <c r="L12" s="39">
        <v>0.1321915977823763</v>
      </c>
      <c r="M12" s="39">
        <v>0.17529789570374907</v>
      </c>
      <c r="N12" s="39">
        <v>0.2844022694216975</v>
      </c>
      <c r="O12" s="39">
        <v>0.34319332490828913</v>
      </c>
      <c r="P12" s="39">
        <v>5.0591476113390446E-2</v>
      </c>
      <c r="Q12" s="39">
        <v>0.15408250514677996</v>
      </c>
      <c r="R12" s="39">
        <v>0.31815273425702528</v>
      </c>
      <c r="S12" s="39">
        <v>0.3048750424641421</v>
      </c>
      <c r="T12" s="39">
        <v>0.43644335683047042</v>
      </c>
      <c r="U12" s="39">
        <v>3.4330628059146877E-2</v>
      </c>
      <c r="V12" s="53">
        <v>0.15380114130765726</v>
      </c>
      <c r="W12" s="39">
        <v>0.21555345669871312</v>
      </c>
      <c r="X12" s="39">
        <v>0.11601286155224255</v>
      </c>
      <c r="Y12" s="39">
        <v>0.20436493965783847</v>
      </c>
      <c r="Z12" s="39">
        <v>0.23275377288675653</v>
      </c>
      <c r="AA12" s="39">
        <v>0.2688634735761613</v>
      </c>
      <c r="AB12" s="39">
        <v>0.31415668366414834</v>
      </c>
      <c r="AC12" s="53">
        <v>0.14470246656593455</v>
      </c>
      <c r="AD12" s="39">
        <v>0.25159792313615487</v>
      </c>
      <c r="AE12" s="39">
        <v>0.20920373201091635</v>
      </c>
      <c r="AF12" s="39">
        <v>7.1400728490562851E-2</v>
      </c>
      <c r="AG12" s="46">
        <v>6.3574836529691828E-2</v>
      </c>
    </row>
    <row r="13" spans="1:33" ht="14.1" customHeight="1" x14ac:dyDescent="0.2">
      <c r="A13" s="95"/>
      <c r="B13" s="47">
        <v>234</v>
      </c>
      <c r="C13" s="40">
        <v>61</v>
      </c>
      <c r="D13" s="40">
        <v>37</v>
      </c>
      <c r="E13" s="40">
        <v>9</v>
      </c>
      <c r="F13" s="40">
        <v>0</v>
      </c>
      <c r="G13" s="40">
        <v>34</v>
      </c>
      <c r="H13" s="54">
        <v>51</v>
      </c>
      <c r="I13" s="40">
        <v>144</v>
      </c>
      <c r="J13" s="54">
        <v>2</v>
      </c>
      <c r="K13" s="40">
        <v>15</v>
      </c>
      <c r="L13" s="40">
        <v>25</v>
      </c>
      <c r="M13" s="40">
        <v>34</v>
      </c>
      <c r="N13" s="40">
        <v>60</v>
      </c>
      <c r="O13" s="40">
        <v>98</v>
      </c>
      <c r="P13" s="40">
        <v>17</v>
      </c>
      <c r="Q13" s="40">
        <v>59</v>
      </c>
      <c r="R13" s="40">
        <v>158</v>
      </c>
      <c r="S13" s="40">
        <v>61</v>
      </c>
      <c r="T13" s="40">
        <v>36</v>
      </c>
      <c r="U13" s="40">
        <v>7</v>
      </c>
      <c r="V13" s="54">
        <v>46</v>
      </c>
      <c r="W13" s="40">
        <v>38</v>
      </c>
      <c r="X13" s="40">
        <v>17</v>
      </c>
      <c r="Y13" s="40">
        <v>84</v>
      </c>
      <c r="Z13" s="40">
        <v>12</v>
      </c>
      <c r="AA13" s="40">
        <v>25</v>
      </c>
      <c r="AB13" s="40">
        <v>11</v>
      </c>
      <c r="AC13" s="54">
        <v>26</v>
      </c>
      <c r="AD13" s="40">
        <v>70</v>
      </c>
      <c r="AE13" s="40">
        <v>130</v>
      </c>
      <c r="AF13" s="40">
        <v>4</v>
      </c>
      <c r="AG13" s="47">
        <v>2</v>
      </c>
    </row>
    <row r="14" spans="1:33" ht="14.1" customHeight="1" x14ac:dyDescent="0.2">
      <c r="A14" s="96" t="s">
        <v>36</v>
      </c>
      <c r="B14" s="48">
        <v>0.31328921430624151</v>
      </c>
      <c r="C14" s="41">
        <v>0.28660424851694638</v>
      </c>
      <c r="D14" s="41">
        <v>0.25517245162856406</v>
      </c>
      <c r="E14" s="41">
        <v>0.27925495247702209</v>
      </c>
      <c r="F14" s="41">
        <v>0.18067905166846587</v>
      </c>
      <c r="G14" s="41">
        <v>0.27011932130990801</v>
      </c>
      <c r="H14" s="55">
        <v>0.26674928289234601</v>
      </c>
      <c r="I14" s="41">
        <v>0.30850658729541325</v>
      </c>
      <c r="J14" s="55">
        <v>0.37920750014624605</v>
      </c>
      <c r="K14" s="41">
        <v>0.28696244778513785</v>
      </c>
      <c r="L14" s="41">
        <v>0.313332955068229</v>
      </c>
      <c r="M14" s="41">
        <v>0.35799721684991304</v>
      </c>
      <c r="N14" s="41">
        <v>0.28196336939637423</v>
      </c>
      <c r="O14" s="41">
        <v>0.30232333098401787</v>
      </c>
      <c r="P14" s="41">
        <v>0.31618499689695229</v>
      </c>
      <c r="Q14" s="41">
        <v>0.33601505175270296</v>
      </c>
      <c r="R14" s="41">
        <v>0.2936515107628635</v>
      </c>
      <c r="S14" s="41">
        <v>0.3074127286666366</v>
      </c>
      <c r="T14" s="41">
        <v>0.28993795079218343</v>
      </c>
      <c r="U14" s="41">
        <v>0.33664343449297407</v>
      </c>
      <c r="V14" s="55">
        <v>0.31755996034468464</v>
      </c>
      <c r="W14" s="41">
        <v>0.37938019517837296</v>
      </c>
      <c r="X14" s="41">
        <v>0.31015344875651335</v>
      </c>
      <c r="Y14" s="41">
        <v>0.33150437036871749</v>
      </c>
      <c r="Z14" s="41">
        <v>0.21367574123553848</v>
      </c>
      <c r="AA14" s="41">
        <v>0.20539881476297528</v>
      </c>
      <c r="AB14" s="41">
        <v>0.18274368166982349</v>
      </c>
      <c r="AC14" s="55">
        <v>0.18747728766766397</v>
      </c>
      <c r="AD14" s="41">
        <v>0.23692057699236777</v>
      </c>
      <c r="AE14" s="41">
        <v>0.33392906460676208</v>
      </c>
      <c r="AF14" s="41">
        <v>0.53275475395857141</v>
      </c>
      <c r="AG14" s="48">
        <v>0.50497776973682285</v>
      </c>
    </row>
    <row r="15" spans="1:33" ht="14.1" customHeight="1" x14ac:dyDescent="0.2">
      <c r="A15" s="96"/>
      <c r="B15" s="45">
        <v>381</v>
      </c>
      <c r="C15" s="38">
        <v>54</v>
      </c>
      <c r="D15" s="38">
        <v>75</v>
      </c>
      <c r="E15" s="38">
        <v>31</v>
      </c>
      <c r="F15" s="38">
        <v>10</v>
      </c>
      <c r="G15" s="38">
        <v>29</v>
      </c>
      <c r="H15" s="52">
        <v>116</v>
      </c>
      <c r="I15" s="38">
        <v>137</v>
      </c>
      <c r="J15" s="52">
        <v>40</v>
      </c>
      <c r="K15" s="38">
        <v>66</v>
      </c>
      <c r="L15" s="38">
        <v>59</v>
      </c>
      <c r="M15" s="38">
        <v>70</v>
      </c>
      <c r="N15" s="38">
        <v>60</v>
      </c>
      <c r="O15" s="38">
        <v>86</v>
      </c>
      <c r="P15" s="38">
        <v>106</v>
      </c>
      <c r="Q15" s="38">
        <v>130</v>
      </c>
      <c r="R15" s="38">
        <v>146</v>
      </c>
      <c r="S15" s="38">
        <v>62</v>
      </c>
      <c r="T15" s="38">
        <v>24</v>
      </c>
      <c r="U15" s="38">
        <v>72</v>
      </c>
      <c r="V15" s="52">
        <v>95</v>
      </c>
      <c r="W15" s="38">
        <v>68</v>
      </c>
      <c r="X15" s="38">
        <v>45</v>
      </c>
      <c r="Y15" s="38">
        <v>136</v>
      </c>
      <c r="Z15" s="38">
        <v>11</v>
      </c>
      <c r="AA15" s="38">
        <v>19</v>
      </c>
      <c r="AB15" s="38">
        <v>7</v>
      </c>
      <c r="AC15" s="52">
        <v>34</v>
      </c>
      <c r="AD15" s="38">
        <v>65</v>
      </c>
      <c r="AE15" s="38">
        <v>208</v>
      </c>
      <c r="AF15" s="38">
        <v>31</v>
      </c>
      <c r="AG15" s="45">
        <v>19</v>
      </c>
    </row>
    <row r="16" spans="1:33" ht="14.1" customHeight="1" x14ac:dyDescent="0.2">
      <c r="A16" s="95" t="s">
        <v>162</v>
      </c>
      <c r="B16" s="46">
        <v>0.32099206455224027</v>
      </c>
      <c r="C16" s="39">
        <v>0.24834673063808052</v>
      </c>
      <c r="D16" s="39">
        <v>0.36221647623934905</v>
      </c>
      <c r="E16" s="39">
        <v>0.47682850109785457</v>
      </c>
      <c r="F16" s="39">
        <v>0.67831569223964494</v>
      </c>
      <c r="G16" s="39">
        <v>0.14777548558966916</v>
      </c>
      <c r="H16" s="53">
        <v>0.44764981451530406</v>
      </c>
      <c r="I16" s="39">
        <v>0.17387487010136318</v>
      </c>
      <c r="J16" s="53">
        <v>0.4300300084688225</v>
      </c>
      <c r="K16" s="39">
        <v>0.49574764156581813</v>
      </c>
      <c r="L16" s="39">
        <v>0.36172900561294286</v>
      </c>
      <c r="M16" s="39">
        <v>0.31007706767237037</v>
      </c>
      <c r="N16" s="39">
        <v>0.27770351055061682</v>
      </c>
      <c r="O16" s="39">
        <v>0.15234924382635823</v>
      </c>
      <c r="P16" s="39">
        <v>0.47492878232585228</v>
      </c>
      <c r="Q16" s="39">
        <v>0.33549831907355454</v>
      </c>
      <c r="R16" s="39">
        <v>0.20574078193452158</v>
      </c>
      <c r="S16" s="39">
        <v>0.17002072831725593</v>
      </c>
      <c r="T16" s="39">
        <v>0.1093445372534457</v>
      </c>
      <c r="U16" s="39">
        <v>0.45193773861106029</v>
      </c>
      <c r="V16" s="53">
        <v>0.34451298456548846</v>
      </c>
      <c r="W16" s="39">
        <v>0.25933085958172553</v>
      </c>
      <c r="X16" s="39">
        <v>0.35175417486167793</v>
      </c>
      <c r="Y16" s="39">
        <v>0.31329140113945309</v>
      </c>
      <c r="Z16" s="39">
        <v>0.42387969493279892</v>
      </c>
      <c r="AA16" s="39">
        <v>0.32663999920006936</v>
      </c>
      <c r="AB16" s="39">
        <v>0.23131534303472048</v>
      </c>
      <c r="AC16" s="53">
        <v>0.49617804584804004</v>
      </c>
      <c r="AD16" s="39">
        <v>0.33409995666863695</v>
      </c>
      <c r="AE16" s="39">
        <v>0.27592965068937736</v>
      </c>
      <c r="AF16" s="39">
        <v>0.31063100945239502</v>
      </c>
      <c r="AG16" s="46">
        <v>0.20544397477498008</v>
      </c>
    </row>
    <row r="17" spans="1:33" ht="14.1" customHeight="1" x14ac:dyDescent="0.2">
      <c r="A17" s="95"/>
      <c r="B17" s="47">
        <v>390</v>
      </c>
      <c r="C17" s="40">
        <v>47</v>
      </c>
      <c r="D17" s="40">
        <v>106</v>
      </c>
      <c r="E17" s="40">
        <v>53</v>
      </c>
      <c r="F17" s="40">
        <v>39</v>
      </c>
      <c r="G17" s="40">
        <v>16</v>
      </c>
      <c r="H17" s="54">
        <v>194</v>
      </c>
      <c r="I17" s="40">
        <v>77</v>
      </c>
      <c r="J17" s="54">
        <v>46</v>
      </c>
      <c r="K17" s="40">
        <v>113</v>
      </c>
      <c r="L17" s="40">
        <v>69</v>
      </c>
      <c r="M17" s="40">
        <v>61</v>
      </c>
      <c r="N17" s="40">
        <v>59</v>
      </c>
      <c r="O17" s="40">
        <v>43</v>
      </c>
      <c r="P17" s="40">
        <v>159</v>
      </c>
      <c r="Q17" s="40">
        <v>129</v>
      </c>
      <c r="R17" s="40">
        <v>102</v>
      </c>
      <c r="S17" s="40">
        <v>34</v>
      </c>
      <c r="T17" s="40">
        <v>9</v>
      </c>
      <c r="U17" s="40">
        <v>97</v>
      </c>
      <c r="V17" s="54">
        <v>103</v>
      </c>
      <c r="W17" s="40">
        <v>46</v>
      </c>
      <c r="X17" s="40">
        <v>51</v>
      </c>
      <c r="Y17" s="40">
        <v>129</v>
      </c>
      <c r="Z17" s="40">
        <v>22</v>
      </c>
      <c r="AA17" s="40">
        <v>31</v>
      </c>
      <c r="AB17" s="40">
        <v>8</v>
      </c>
      <c r="AC17" s="54">
        <v>90</v>
      </c>
      <c r="AD17" s="40">
        <v>92</v>
      </c>
      <c r="AE17" s="40">
        <v>172</v>
      </c>
      <c r="AF17" s="40">
        <v>18</v>
      </c>
      <c r="AG17" s="47">
        <v>8</v>
      </c>
    </row>
    <row r="18" spans="1:33" ht="14.1" customHeight="1" x14ac:dyDescent="0.2">
      <c r="A18" s="96" t="s">
        <v>163</v>
      </c>
      <c r="B18" s="48">
        <v>0.36571872114151893</v>
      </c>
      <c r="C18" s="41">
        <v>0.46504902084497368</v>
      </c>
      <c r="D18" s="41">
        <v>0.38261107213208712</v>
      </c>
      <c r="E18" s="41">
        <v>0.24391654642512348</v>
      </c>
      <c r="F18" s="41">
        <v>0.14100525609188908</v>
      </c>
      <c r="G18" s="41">
        <v>0.58210519310042319</v>
      </c>
      <c r="H18" s="55">
        <v>0.28560090259234899</v>
      </c>
      <c r="I18" s="41">
        <v>0.51761854260322337</v>
      </c>
      <c r="J18" s="55">
        <v>0.19076249138493157</v>
      </c>
      <c r="K18" s="41">
        <v>0.21728991064904427</v>
      </c>
      <c r="L18" s="41">
        <v>0.32493803931882803</v>
      </c>
      <c r="M18" s="41">
        <v>0.33192571547771732</v>
      </c>
      <c r="N18" s="41">
        <v>0.44033312005300923</v>
      </c>
      <c r="O18" s="41">
        <v>0.54532742518962385</v>
      </c>
      <c r="P18" s="41">
        <v>0.20888622077719518</v>
      </c>
      <c r="Q18" s="41">
        <v>0.32848662917374222</v>
      </c>
      <c r="R18" s="41">
        <v>0.5006077073026155</v>
      </c>
      <c r="S18" s="41">
        <v>0.52256654301610805</v>
      </c>
      <c r="T18" s="41">
        <v>0.60071751195437095</v>
      </c>
      <c r="U18" s="41">
        <v>0.21141882689596636</v>
      </c>
      <c r="V18" s="55">
        <v>0.33792705508982679</v>
      </c>
      <c r="W18" s="41">
        <v>0.36128894523990224</v>
      </c>
      <c r="X18" s="41">
        <v>0.33809237638180895</v>
      </c>
      <c r="Y18" s="41">
        <v>0.3552042284918292</v>
      </c>
      <c r="Z18" s="41">
        <v>0.3624445638316629</v>
      </c>
      <c r="AA18" s="41">
        <v>0.46796118603695519</v>
      </c>
      <c r="AB18" s="41">
        <v>0.58594097529545597</v>
      </c>
      <c r="AC18" s="55">
        <v>0.31634466648429699</v>
      </c>
      <c r="AD18" s="41">
        <v>0.42897946633899536</v>
      </c>
      <c r="AE18" s="41">
        <v>0.39014128470385967</v>
      </c>
      <c r="AF18" s="41">
        <v>0.15661423658903362</v>
      </c>
      <c r="AG18" s="48">
        <v>0.28957825548819666</v>
      </c>
    </row>
    <row r="19" spans="1:33" ht="14.1" customHeight="1" x14ac:dyDescent="0.2">
      <c r="A19" s="97"/>
      <c r="B19" s="49">
        <v>445</v>
      </c>
      <c r="C19" s="43">
        <v>87</v>
      </c>
      <c r="D19" s="43">
        <v>112</v>
      </c>
      <c r="E19" s="43">
        <v>27</v>
      </c>
      <c r="F19" s="43">
        <v>8</v>
      </c>
      <c r="G19" s="43">
        <v>63</v>
      </c>
      <c r="H19" s="58">
        <v>124</v>
      </c>
      <c r="I19" s="43">
        <v>230</v>
      </c>
      <c r="J19" s="58">
        <v>20</v>
      </c>
      <c r="K19" s="43">
        <v>50</v>
      </c>
      <c r="L19" s="43">
        <v>62</v>
      </c>
      <c r="M19" s="43">
        <v>65</v>
      </c>
      <c r="N19" s="43">
        <v>93</v>
      </c>
      <c r="O19" s="43">
        <v>155</v>
      </c>
      <c r="P19" s="43">
        <v>70</v>
      </c>
      <c r="Q19" s="43">
        <v>127</v>
      </c>
      <c r="R19" s="43">
        <v>248</v>
      </c>
      <c r="S19" s="43">
        <v>105</v>
      </c>
      <c r="T19" s="43">
        <v>50</v>
      </c>
      <c r="U19" s="43">
        <v>46</v>
      </c>
      <c r="V19" s="58">
        <v>101</v>
      </c>
      <c r="W19" s="43">
        <v>64</v>
      </c>
      <c r="X19" s="43">
        <v>49</v>
      </c>
      <c r="Y19" s="43">
        <v>146</v>
      </c>
      <c r="Z19" s="43">
        <v>19</v>
      </c>
      <c r="AA19" s="43">
        <v>44</v>
      </c>
      <c r="AB19" s="43">
        <v>21</v>
      </c>
      <c r="AC19" s="58">
        <v>57</v>
      </c>
      <c r="AD19" s="43">
        <v>119</v>
      </c>
      <c r="AE19" s="43">
        <v>243</v>
      </c>
      <c r="AF19" s="43">
        <v>9</v>
      </c>
      <c r="AG19" s="49">
        <v>11</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44" display="Return to index" xr:uid="{22E8A45C-48F9-4700-A962-D4E187BC23C1}"/>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AG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243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244</v>
      </c>
      <c r="B6" s="44">
        <v>0.3076620801445229</v>
      </c>
      <c r="C6" s="37">
        <v>0.2148967596027202</v>
      </c>
      <c r="D6" s="37">
        <v>0.38227927980387372</v>
      </c>
      <c r="E6" s="37">
        <v>0.40656576443819648</v>
      </c>
      <c r="F6" s="37">
        <v>0.4725899808258186</v>
      </c>
      <c r="G6" s="37">
        <v>0.3149733683233269</v>
      </c>
      <c r="H6" s="51">
        <v>0.38043429870537038</v>
      </c>
      <c r="I6" s="37">
        <v>0.30904410852447461</v>
      </c>
      <c r="J6" s="51">
        <v>0.19321591686464235</v>
      </c>
      <c r="K6" s="37">
        <v>0.29090540554847943</v>
      </c>
      <c r="L6" s="37">
        <v>0.27108884093161584</v>
      </c>
      <c r="M6" s="37">
        <v>0.37686595788898736</v>
      </c>
      <c r="N6" s="37">
        <v>0.35561120731505014</v>
      </c>
      <c r="O6" s="37">
        <v>0.30679325991253431</v>
      </c>
      <c r="P6" s="37">
        <v>0.26029253097911709</v>
      </c>
      <c r="Q6" s="37">
        <v>0.32321952493309702</v>
      </c>
      <c r="R6" s="37">
        <v>0.32733743949653216</v>
      </c>
      <c r="S6" s="37">
        <v>0.33839425408502166</v>
      </c>
      <c r="T6" s="37">
        <v>0.23293158922458523</v>
      </c>
      <c r="U6" s="37">
        <v>0.21742471560439469</v>
      </c>
      <c r="V6" s="51">
        <v>0.32660353955942861</v>
      </c>
      <c r="W6" s="37">
        <v>0.25539265530866845</v>
      </c>
      <c r="X6" s="37">
        <v>0.25122881143674564</v>
      </c>
      <c r="Y6" s="37">
        <v>0.33157439652027743</v>
      </c>
      <c r="Z6" s="37">
        <v>0.39248200235485375</v>
      </c>
      <c r="AA6" s="37">
        <v>0.30786537386321489</v>
      </c>
      <c r="AB6" s="37">
        <v>0.29680425165955465</v>
      </c>
      <c r="AC6" s="51">
        <v>0.35593040928144526</v>
      </c>
      <c r="AD6" s="37">
        <v>0.36614826232408199</v>
      </c>
      <c r="AE6" s="37">
        <v>0.29272507642556334</v>
      </c>
      <c r="AF6" s="37">
        <v>0.21841599039493723</v>
      </c>
      <c r="AG6" s="44">
        <v>0.2216361522477015</v>
      </c>
    </row>
    <row r="7" spans="1:33" ht="14.1" customHeight="1" x14ac:dyDescent="0.2">
      <c r="A7" s="96"/>
      <c r="B7" s="45">
        <v>963</v>
      </c>
      <c r="C7" s="38">
        <v>107</v>
      </c>
      <c r="D7" s="38">
        <v>271</v>
      </c>
      <c r="E7" s="38">
        <v>105</v>
      </c>
      <c r="F7" s="38">
        <v>64</v>
      </c>
      <c r="G7" s="38">
        <v>95</v>
      </c>
      <c r="H7" s="52">
        <v>433</v>
      </c>
      <c r="I7" s="38">
        <v>359</v>
      </c>
      <c r="J7" s="52">
        <v>52</v>
      </c>
      <c r="K7" s="38">
        <v>171</v>
      </c>
      <c r="L7" s="38">
        <v>136</v>
      </c>
      <c r="M7" s="38">
        <v>184</v>
      </c>
      <c r="N7" s="38">
        <v>191</v>
      </c>
      <c r="O7" s="38">
        <v>227</v>
      </c>
      <c r="P7" s="38">
        <v>223</v>
      </c>
      <c r="Q7" s="38">
        <v>321</v>
      </c>
      <c r="R7" s="38">
        <v>419</v>
      </c>
      <c r="S7" s="38">
        <v>176</v>
      </c>
      <c r="T7" s="38">
        <v>52</v>
      </c>
      <c r="U7" s="38">
        <v>120</v>
      </c>
      <c r="V7" s="52">
        <v>238</v>
      </c>
      <c r="W7" s="38">
        <v>129</v>
      </c>
      <c r="X7" s="38">
        <v>102</v>
      </c>
      <c r="Y7" s="38">
        <v>331</v>
      </c>
      <c r="Z7" s="38">
        <v>58</v>
      </c>
      <c r="AA7" s="38">
        <v>80</v>
      </c>
      <c r="AB7" s="38">
        <v>25</v>
      </c>
      <c r="AC7" s="52">
        <v>164</v>
      </c>
      <c r="AD7" s="38">
        <v>265</v>
      </c>
      <c r="AE7" s="38">
        <v>454</v>
      </c>
      <c r="AF7" s="38">
        <v>37</v>
      </c>
      <c r="AG7" s="45">
        <v>21</v>
      </c>
    </row>
    <row r="8" spans="1:33" ht="14.1" customHeight="1" x14ac:dyDescent="0.2">
      <c r="A8" s="95" t="s">
        <v>245</v>
      </c>
      <c r="B8" s="46">
        <v>0.28535626613069753</v>
      </c>
      <c r="C8" s="39">
        <v>0.16063237462985758</v>
      </c>
      <c r="D8" s="39">
        <v>0.32706040536845593</v>
      </c>
      <c r="E8" s="39">
        <v>0.27178323915144176</v>
      </c>
      <c r="F8" s="39">
        <v>0.42982387868962341</v>
      </c>
      <c r="G8" s="39">
        <v>0.37783675809509715</v>
      </c>
      <c r="H8" s="53">
        <v>0.27129167953976868</v>
      </c>
      <c r="I8" s="39">
        <v>0.31192753741202872</v>
      </c>
      <c r="J8" s="53">
        <v>0.23439987876882276</v>
      </c>
      <c r="K8" s="39">
        <v>0.27703001900903834</v>
      </c>
      <c r="L8" s="39">
        <v>0.26142801179441316</v>
      </c>
      <c r="M8" s="39">
        <v>0.32133953498547801</v>
      </c>
      <c r="N8" s="39">
        <v>0.3000331562980979</v>
      </c>
      <c r="O8" s="39">
        <v>0.29228366047298804</v>
      </c>
      <c r="P8" s="39">
        <v>0.26367104709066047</v>
      </c>
      <c r="Q8" s="39">
        <v>0.2909545178418364</v>
      </c>
      <c r="R8" s="39">
        <v>0.29554490029128277</v>
      </c>
      <c r="S8" s="39">
        <v>0.29343158006396985</v>
      </c>
      <c r="T8" s="39">
        <v>0.28960060378361385</v>
      </c>
      <c r="U8" s="39">
        <v>0.23439306601574852</v>
      </c>
      <c r="V8" s="53">
        <v>0.28203006511629874</v>
      </c>
      <c r="W8" s="39">
        <v>0.29749915081447165</v>
      </c>
      <c r="X8" s="39">
        <v>0.21297918695077678</v>
      </c>
      <c r="Y8" s="39">
        <v>0.31788332097643773</v>
      </c>
      <c r="Z8" s="39">
        <v>0.22868340338445214</v>
      </c>
      <c r="AA8" s="39">
        <v>0.29096828068261588</v>
      </c>
      <c r="AB8" s="39">
        <v>0.2872328405095983</v>
      </c>
      <c r="AC8" s="53">
        <v>0.31924796866611593</v>
      </c>
      <c r="AD8" s="39">
        <v>0.28368252832894675</v>
      </c>
      <c r="AE8" s="39">
        <v>0.29427670251882443</v>
      </c>
      <c r="AF8" s="39">
        <v>0.17316851053438079</v>
      </c>
      <c r="AG8" s="46">
        <v>0.15861820286107869</v>
      </c>
    </row>
    <row r="9" spans="1:33" ht="14.1" customHeight="1" x14ac:dyDescent="0.2">
      <c r="A9" s="95"/>
      <c r="B9" s="47">
        <v>893</v>
      </c>
      <c r="C9" s="40">
        <v>80</v>
      </c>
      <c r="D9" s="40">
        <v>232</v>
      </c>
      <c r="E9" s="40">
        <v>70</v>
      </c>
      <c r="F9" s="40">
        <v>58</v>
      </c>
      <c r="G9" s="40">
        <v>114</v>
      </c>
      <c r="H9" s="54">
        <v>309</v>
      </c>
      <c r="I9" s="40">
        <v>362</v>
      </c>
      <c r="J9" s="54">
        <v>63</v>
      </c>
      <c r="K9" s="40">
        <v>163</v>
      </c>
      <c r="L9" s="40">
        <v>132</v>
      </c>
      <c r="M9" s="40">
        <v>157</v>
      </c>
      <c r="N9" s="40">
        <v>162</v>
      </c>
      <c r="O9" s="40">
        <v>217</v>
      </c>
      <c r="P9" s="40">
        <v>226</v>
      </c>
      <c r="Q9" s="40">
        <v>289</v>
      </c>
      <c r="R9" s="40">
        <v>378</v>
      </c>
      <c r="S9" s="40">
        <v>152</v>
      </c>
      <c r="T9" s="40">
        <v>64</v>
      </c>
      <c r="U9" s="40">
        <v>129</v>
      </c>
      <c r="V9" s="54">
        <v>206</v>
      </c>
      <c r="W9" s="40">
        <v>150</v>
      </c>
      <c r="X9" s="40">
        <v>87</v>
      </c>
      <c r="Y9" s="40">
        <v>317</v>
      </c>
      <c r="Z9" s="40">
        <v>34</v>
      </c>
      <c r="AA9" s="40">
        <v>76</v>
      </c>
      <c r="AB9" s="40">
        <v>24</v>
      </c>
      <c r="AC9" s="54">
        <v>147</v>
      </c>
      <c r="AD9" s="40">
        <v>205</v>
      </c>
      <c r="AE9" s="40">
        <v>457</v>
      </c>
      <c r="AF9" s="40">
        <v>29</v>
      </c>
      <c r="AG9" s="47">
        <v>15</v>
      </c>
    </row>
    <row r="10" spans="1:33" ht="14.1" customHeight="1" x14ac:dyDescent="0.2">
      <c r="A10" s="96" t="s">
        <v>246</v>
      </c>
      <c r="B10" s="48">
        <v>0.21282296244323681</v>
      </c>
      <c r="C10" s="41">
        <v>0.13300204767113427</v>
      </c>
      <c r="D10" s="41">
        <v>0.24689355006451369</v>
      </c>
      <c r="E10" s="41">
        <v>0.3174592057110997</v>
      </c>
      <c r="F10" s="41">
        <v>0.20113385883114582</v>
      </c>
      <c r="G10" s="41">
        <v>0.27748044612917672</v>
      </c>
      <c r="H10" s="55">
        <v>0.23344625868361979</v>
      </c>
      <c r="I10" s="41">
        <v>0.2064107551784688</v>
      </c>
      <c r="J10" s="55">
        <v>0.20495683351569799</v>
      </c>
      <c r="K10" s="41">
        <v>0.22226283929776561</v>
      </c>
      <c r="L10" s="41">
        <v>0.21196261078593603</v>
      </c>
      <c r="M10" s="41">
        <v>0.22476450429288922</v>
      </c>
      <c r="N10" s="41">
        <v>0.22585723209625413</v>
      </c>
      <c r="O10" s="41">
        <v>0.19141048459544052</v>
      </c>
      <c r="P10" s="41">
        <v>0.21683967052658168</v>
      </c>
      <c r="Q10" s="41">
        <v>0.21827183421939891</v>
      </c>
      <c r="R10" s="41">
        <v>0.20590679598080797</v>
      </c>
      <c r="S10" s="41">
        <v>0.17285052433283846</v>
      </c>
      <c r="T10" s="41">
        <v>0.2347910714660657</v>
      </c>
      <c r="U10" s="41">
        <v>0.22889788075819964</v>
      </c>
      <c r="V10" s="55">
        <v>0.22519172856865269</v>
      </c>
      <c r="W10" s="41">
        <v>0.21233022930424844</v>
      </c>
      <c r="X10" s="41">
        <v>0.21753177395776135</v>
      </c>
      <c r="Y10" s="41">
        <v>0.19874927444238019</v>
      </c>
      <c r="Z10" s="41">
        <v>0.22024608428158068</v>
      </c>
      <c r="AA10" s="41">
        <v>0.20775243723084827</v>
      </c>
      <c r="AB10" s="41">
        <v>0.25529424045101029</v>
      </c>
      <c r="AC10" s="55">
        <v>0.24144409843682857</v>
      </c>
      <c r="AD10" s="41">
        <v>0.23567102488259487</v>
      </c>
      <c r="AE10" s="41">
        <v>0.20128524650318044</v>
      </c>
      <c r="AF10" s="41">
        <v>0.24385495759767026</v>
      </c>
      <c r="AG10" s="48">
        <v>8.9526465404851194E-2</v>
      </c>
    </row>
    <row r="11" spans="1:33" ht="14.1" customHeight="1" x14ac:dyDescent="0.2">
      <c r="A11" s="96"/>
      <c r="B11" s="45">
        <v>666</v>
      </c>
      <c r="C11" s="38">
        <v>66</v>
      </c>
      <c r="D11" s="38">
        <v>175</v>
      </c>
      <c r="E11" s="38">
        <v>82</v>
      </c>
      <c r="F11" s="38">
        <v>27</v>
      </c>
      <c r="G11" s="38">
        <v>84</v>
      </c>
      <c r="H11" s="52">
        <v>266</v>
      </c>
      <c r="I11" s="38">
        <v>240</v>
      </c>
      <c r="J11" s="52">
        <v>55</v>
      </c>
      <c r="K11" s="38">
        <v>131</v>
      </c>
      <c r="L11" s="38">
        <v>107</v>
      </c>
      <c r="M11" s="38">
        <v>110</v>
      </c>
      <c r="N11" s="38">
        <v>122</v>
      </c>
      <c r="O11" s="38">
        <v>142</v>
      </c>
      <c r="P11" s="38">
        <v>186</v>
      </c>
      <c r="Q11" s="38">
        <v>217</v>
      </c>
      <c r="R11" s="38">
        <v>263</v>
      </c>
      <c r="S11" s="38">
        <v>90</v>
      </c>
      <c r="T11" s="38">
        <v>52</v>
      </c>
      <c r="U11" s="38">
        <v>126</v>
      </c>
      <c r="V11" s="52">
        <v>164</v>
      </c>
      <c r="W11" s="38">
        <v>107</v>
      </c>
      <c r="X11" s="38">
        <v>88</v>
      </c>
      <c r="Y11" s="38">
        <v>198</v>
      </c>
      <c r="Z11" s="38">
        <v>32</v>
      </c>
      <c r="AA11" s="38">
        <v>54</v>
      </c>
      <c r="AB11" s="38">
        <v>22</v>
      </c>
      <c r="AC11" s="52">
        <v>111</v>
      </c>
      <c r="AD11" s="38">
        <v>170</v>
      </c>
      <c r="AE11" s="38">
        <v>312</v>
      </c>
      <c r="AF11" s="38">
        <v>41</v>
      </c>
      <c r="AG11" s="45">
        <v>9</v>
      </c>
    </row>
    <row r="12" spans="1:33" ht="14.1" customHeight="1" x14ac:dyDescent="0.2">
      <c r="A12" s="95" t="s">
        <v>247</v>
      </c>
      <c r="B12" s="46">
        <v>0.18894408178034808</v>
      </c>
      <c r="C12" s="39">
        <v>0.41304886397876983</v>
      </c>
      <c r="D12" s="39">
        <v>0.11255059964640912</v>
      </c>
      <c r="E12" s="39">
        <v>0.18767528800645106</v>
      </c>
      <c r="F12" s="39">
        <v>8.6838611021692103E-2</v>
      </c>
      <c r="G12" s="39">
        <v>0.23354424478076982</v>
      </c>
      <c r="H12" s="53">
        <v>0.16907525429644782</v>
      </c>
      <c r="I12" s="39">
        <v>0.25264499171364074</v>
      </c>
      <c r="J12" s="53">
        <v>0.10299962943180828</v>
      </c>
      <c r="K12" s="39">
        <v>0.14929594018579972</v>
      </c>
      <c r="L12" s="39">
        <v>0.13430496988517884</v>
      </c>
      <c r="M12" s="39">
        <v>0.16722988244220169</v>
      </c>
      <c r="N12" s="39">
        <v>0.25657015191627491</v>
      </c>
      <c r="O12" s="39">
        <v>0.25388229838903204</v>
      </c>
      <c r="P12" s="39">
        <v>0.13478810343457048</v>
      </c>
      <c r="Q12" s="39">
        <v>0.15053152494413621</v>
      </c>
      <c r="R12" s="39">
        <v>0.25501343454893377</v>
      </c>
      <c r="S12" s="39">
        <v>0.23248269108791042</v>
      </c>
      <c r="T12" s="39">
        <v>0.30390005221979405</v>
      </c>
      <c r="U12" s="39">
        <v>0.11972466060986683</v>
      </c>
      <c r="V12" s="53">
        <v>0.1872601411842838</v>
      </c>
      <c r="W12" s="39">
        <v>0.19572616178947688</v>
      </c>
      <c r="X12" s="39">
        <v>0.20471783832489504</v>
      </c>
      <c r="Y12" s="39">
        <v>0.18630308849633145</v>
      </c>
      <c r="Z12" s="39">
        <v>0.20476849354549645</v>
      </c>
      <c r="AA12" s="39">
        <v>0.18698801577618288</v>
      </c>
      <c r="AB12" s="39">
        <v>9.675807973616056E-2</v>
      </c>
      <c r="AC12" s="53">
        <v>0.19242539864915542</v>
      </c>
      <c r="AD12" s="39">
        <v>0.20671442116793443</v>
      </c>
      <c r="AE12" s="39">
        <v>0.20452155455645918</v>
      </c>
      <c r="AF12" s="39">
        <v>6.515773690201565E-2</v>
      </c>
      <c r="AG12" s="46">
        <v>9.0206249337170516E-2</v>
      </c>
    </row>
    <row r="13" spans="1:33" ht="14.1" customHeight="1" x14ac:dyDescent="0.2">
      <c r="A13" s="95"/>
      <c r="B13" s="47">
        <v>591</v>
      </c>
      <c r="C13" s="40">
        <v>206</v>
      </c>
      <c r="D13" s="40">
        <v>80</v>
      </c>
      <c r="E13" s="40">
        <v>48</v>
      </c>
      <c r="F13" s="40">
        <v>12</v>
      </c>
      <c r="G13" s="40">
        <v>70</v>
      </c>
      <c r="H13" s="54">
        <v>192</v>
      </c>
      <c r="I13" s="40">
        <v>293</v>
      </c>
      <c r="J13" s="54">
        <v>28</v>
      </c>
      <c r="K13" s="40">
        <v>88</v>
      </c>
      <c r="L13" s="40">
        <v>68</v>
      </c>
      <c r="M13" s="40">
        <v>82</v>
      </c>
      <c r="N13" s="40">
        <v>138</v>
      </c>
      <c r="O13" s="40">
        <v>188</v>
      </c>
      <c r="P13" s="40">
        <v>116</v>
      </c>
      <c r="Q13" s="40">
        <v>149</v>
      </c>
      <c r="R13" s="40">
        <v>326</v>
      </c>
      <c r="S13" s="40">
        <v>121</v>
      </c>
      <c r="T13" s="40">
        <v>67</v>
      </c>
      <c r="U13" s="40">
        <v>66</v>
      </c>
      <c r="V13" s="54">
        <v>137</v>
      </c>
      <c r="W13" s="40">
        <v>99</v>
      </c>
      <c r="X13" s="40">
        <v>83</v>
      </c>
      <c r="Y13" s="40">
        <v>186</v>
      </c>
      <c r="Z13" s="40">
        <v>30</v>
      </c>
      <c r="AA13" s="40">
        <v>49</v>
      </c>
      <c r="AB13" s="40">
        <v>8</v>
      </c>
      <c r="AC13" s="54">
        <v>89</v>
      </c>
      <c r="AD13" s="40">
        <v>149</v>
      </c>
      <c r="AE13" s="40">
        <v>317</v>
      </c>
      <c r="AF13" s="40">
        <v>11</v>
      </c>
      <c r="AG13" s="47">
        <v>9</v>
      </c>
    </row>
    <row r="14" spans="1:33" ht="14.1" customHeight="1" x14ac:dyDescent="0.2">
      <c r="A14" s="96" t="s">
        <v>248</v>
      </c>
      <c r="B14" s="48">
        <v>0.18386697699910204</v>
      </c>
      <c r="C14" s="41">
        <v>9.4991582438712557E-2</v>
      </c>
      <c r="D14" s="41">
        <v>0.26126187710278692</v>
      </c>
      <c r="E14" s="41">
        <v>0.25056193180492436</v>
      </c>
      <c r="F14" s="41">
        <v>0.30732071183704773</v>
      </c>
      <c r="G14" s="41">
        <v>0.14071800943514373</v>
      </c>
      <c r="H14" s="55">
        <v>0.22945246577090053</v>
      </c>
      <c r="I14" s="41">
        <v>0.16982677831351506</v>
      </c>
      <c r="J14" s="55">
        <v>0.16098811801721169</v>
      </c>
      <c r="K14" s="41">
        <v>0.16611642708694055</v>
      </c>
      <c r="L14" s="41">
        <v>0.2053066245831878</v>
      </c>
      <c r="M14" s="41">
        <v>0.21791289849605902</v>
      </c>
      <c r="N14" s="41">
        <v>0.17019853956660053</v>
      </c>
      <c r="O14" s="41">
        <v>0.17917219968484144</v>
      </c>
      <c r="P14" s="41">
        <v>0.16450937309966221</v>
      </c>
      <c r="Q14" s="41">
        <v>0.21151943979966653</v>
      </c>
      <c r="R14" s="41">
        <v>0.17539579172825837</v>
      </c>
      <c r="S14" s="41">
        <v>0.18067126423640534</v>
      </c>
      <c r="T14" s="41">
        <v>0.17566840446741103</v>
      </c>
      <c r="U14" s="41">
        <v>0.15808938917286311</v>
      </c>
      <c r="V14" s="55">
        <v>0.20510813987605162</v>
      </c>
      <c r="W14" s="41">
        <v>0.15961629015233533</v>
      </c>
      <c r="X14" s="41">
        <v>0.1974271947796849</v>
      </c>
      <c r="Y14" s="41">
        <v>0.17806390734923996</v>
      </c>
      <c r="Z14" s="41">
        <v>0.14911066760782962</v>
      </c>
      <c r="AA14" s="41">
        <v>0.19875108764761776</v>
      </c>
      <c r="AB14" s="41">
        <v>0.16318871675826446</v>
      </c>
      <c r="AC14" s="55">
        <v>0.24149588820520174</v>
      </c>
      <c r="AD14" s="41">
        <v>0.18959169313328744</v>
      </c>
      <c r="AE14" s="41">
        <v>0.18075658976145284</v>
      </c>
      <c r="AF14" s="41">
        <v>0.10557892536113207</v>
      </c>
      <c r="AG14" s="48">
        <v>0.10381087842223659</v>
      </c>
    </row>
    <row r="15" spans="1:33" ht="14.1" customHeight="1" x14ac:dyDescent="0.2">
      <c r="A15" s="96"/>
      <c r="B15" s="45">
        <v>575</v>
      </c>
      <c r="C15" s="38">
        <v>47</v>
      </c>
      <c r="D15" s="38">
        <v>186</v>
      </c>
      <c r="E15" s="38">
        <v>65</v>
      </c>
      <c r="F15" s="38">
        <v>41</v>
      </c>
      <c r="G15" s="38">
        <v>42</v>
      </c>
      <c r="H15" s="52">
        <v>261</v>
      </c>
      <c r="I15" s="38">
        <v>197</v>
      </c>
      <c r="J15" s="52">
        <v>43</v>
      </c>
      <c r="K15" s="38">
        <v>98</v>
      </c>
      <c r="L15" s="38">
        <v>103</v>
      </c>
      <c r="M15" s="38">
        <v>107</v>
      </c>
      <c r="N15" s="38">
        <v>92</v>
      </c>
      <c r="O15" s="38">
        <v>133</v>
      </c>
      <c r="P15" s="38">
        <v>141</v>
      </c>
      <c r="Q15" s="38">
        <v>210</v>
      </c>
      <c r="R15" s="38">
        <v>224</v>
      </c>
      <c r="S15" s="38">
        <v>94</v>
      </c>
      <c r="T15" s="38">
        <v>39</v>
      </c>
      <c r="U15" s="38">
        <v>87</v>
      </c>
      <c r="V15" s="52">
        <v>150</v>
      </c>
      <c r="W15" s="38">
        <v>80</v>
      </c>
      <c r="X15" s="38">
        <v>80</v>
      </c>
      <c r="Y15" s="38">
        <v>178</v>
      </c>
      <c r="Z15" s="38">
        <v>22</v>
      </c>
      <c r="AA15" s="38">
        <v>52</v>
      </c>
      <c r="AB15" s="38">
        <v>14</v>
      </c>
      <c r="AC15" s="52">
        <v>111</v>
      </c>
      <c r="AD15" s="38">
        <v>137</v>
      </c>
      <c r="AE15" s="38">
        <v>281</v>
      </c>
      <c r="AF15" s="38">
        <v>18</v>
      </c>
      <c r="AG15" s="45">
        <v>10</v>
      </c>
    </row>
    <row r="16" spans="1:33" ht="14.1" customHeight="1" x14ac:dyDescent="0.2">
      <c r="A16" s="95" t="s">
        <v>249</v>
      </c>
      <c r="B16" s="46">
        <v>0.18306975869688011</v>
      </c>
      <c r="C16" s="39">
        <v>7.1991597499939122E-2</v>
      </c>
      <c r="D16" s="39">
        <v>0.23545759984164058</v>
      </c>
      <c r="E16" s="39">
        <v>0.14162177940951312</v>
      </c>
      <c r="F16" s="39">
        <v>0.17931642845032891</v>
      </c>
      <c r="G16" s="39">
        <v>0.17330433533768325</v>
      </c>
      <c r="H16" s="53">
        <v>0.19831149942526619</v>
      </c>
      <c r="I16" s="39">
        <v>0.1385373807999597</v>
      </c>
      <c r="J16" s="53">
        <v>0.24841907628035304</v>
      </c>
      <c r="K16" s="39">
        <v>0.21144550145143859</v>
      </c>
      <c r="L16" s="39">
        <v>0.21539590651456028</v>
      </c>
      <c r="M16" s="39">
        <v>0.17781891123947502</v>
      </c>
      <c r="N16" s="39">
        <v>0.18719871999096502</v>
      </c>
      <c r="O16" s="39">
        <v>0.11535487841016159</v>
      </c>
      <c r="P16" s="39">
        <v>0.22303188012808076</v>
      </c>
      <c r="Q16" s="39">
        <v>0.19687664145272218</v>
      </c>
      <c r="R16" s="39">
        <v>0.14558910295202146</v>
      </c>
      <c r="S16" s="39">
        <v>0.14248969840604578</v>
      </c>
      <c r="T16" s="39">
        <v>5.1932090893632772E-2</v>
      </c>
      <c r="U16" s="39">
        <v>0.23354388959424938</v>
      </c>
      <c r="V16" s="53">
        <v>0.1851055466508412</v>
      </c>
      <c r="W16" s="39">
        <v>0.19547240799410825</v>
      </c>
      <c r="X16" s="39">
        <v>0.1649436461176661</v>
      </c>
      <c r="Y16" s="39">
        <v>0.18679541684655404</v>
      </c>
      <c r="Z16" s="39">
        <v>0.14163090052431906</v>
      </c>
      <c r="AA16" s="39">
        <v>0.17390814328844445</v>
      </c>
      <c r="AB16" s="39">
        <v>0.23509804070878512</v>
      </c>
      <c r="AC16" s="53">
        <v>0.16298071492491295</v>
      </c>
      <c r="AD16" s="39">
        <v>0.17308778684209855</v>
      </c>
      <c r="AE16" s="39">
        <v>0.19637462882053774</v>
      </c>
      <c r="AF16" s="39">
        <v>0.17311463876824376</v>
      </c>
      <c r="AG16" s="46">
        <v>0.14367990591501512</v>
      </c>
    </row>
    <row r="17" spans="1:33" ht="14.1" customHeight="1" x14ac:dyDescent="0.2">
      <c r="A17" s="95"/>
      <c r="B17" s="47">
        <v>573</v>
      </c>
      <c r="C17" s="40">
        <v>36</v>
      </c>
      <c r="D17" s="40">
        <v>167</v>
      </c>
      <c r="E17" s="40">
        <v>36</v>
      </c>
      <c r="F17" s="40">
        <v>24</v>
      </c>
      <c r="G17" s="40">
        <v>52</v>
      </c>
      <c r="H17" s="54">
        <v>226</v>
      </c>
      <c r="I17" s="40">
        <v>161</v>
      </c>
      <c r="J17" s="54">
        <v>67</v>
      </c>
      <c r="K17" s="40">
        <v>124</v>
      </c>
      <c r="L17" s="40">
        <v>108</v>
      </c>
      <c r="M17" s="40">
        <v>87</v>
      </c>
      <c r="N17" s="40">
        <v>101</v>
      </c>
      <c r="O17" s="40">
        <v>85</v>
      </c>
      <c r="P17" s="40">
        <v>191</v>
      </c>
      <c r="Q17" s="40">
        <v>195</v>
      </c>
      <c r="R17" s="40">
        <v>186</v>
      </c>
      <c r="S17" s="40">
        <v>74</v>
      </c>
      <c r="T17" s="40">
        <v>12</v>
      </c>
      <c r="U17" s="40">
        <v>129</v>
      </c>
      <c r="V17" s="54">
        <v>135</v>
      </c>
      <c r="W17" s="40">
        <v>98</v>
      </c>
      <c r="X17" s="40">
        <v>67</v>
      </c>
      <c r="Y17" s="40">
        <v>186</v>
      </c>
      <c r="Z17" s="40">
        <v>21</v>
      </c>
      <c r="AA17" s="40">
        <v>45</v>
      </c>
      <c r="AB17" s="40">
        <v>20</v>
      </c>
      <c r="AC17" s="54">
        <v>75</v>
      </c>
      <c r="AD17" s="40">
        <v>125</v>
      </c>
      <c r="AE17" s="40">
        <v>305</v>
      </c>
      <c r="AF17" s="40">
        <v>29</v>
      </c>
      <c r="AG17" s="47">
        <v>14</v>
      </c>
    </row>
    <row r="18" spans="1:33" ht="14.1" customHeight="1" x14ac:dyDescent="0.2">
      <c r="A18" s="96" t="s">
        <v>250</v>
      </c>
      <c r="B18" s="48">
        <v>0.12365207651594211</v>
      </c>
      <c r="C18" s="41">
        <v>4.1437420128062542E-2</v>
      </c>
      <c r="D18" s="41">
        <v>0.19260896220527945</v>
      </c>
      <c r="E18" s="41">
        <v>0.14101145125252357</v>
      </c>
      <c r="F18" s="41">
        <v>0.12800832336332149</v>
      </c>
      <c r="G18" s="41">
        <v>8.5215336444997333E-2</v>
      </c>
      <c r="H18" s="55">
        <v>0.17657564219985455</v>
      </c>
      <c r="I18" s="41">
        <v>8.0551514490857595E-2</v>
      </c>
      <c r="J18" s="55">
        <v>0.12999927985635532</v>
      </c>
      <c r="K18" s="41">
        <v>0.16063710976058168</v>
      </c>
      <c r="L18" s="41">
        <v>0.20723021454878901</v>
      </c>
      <c r="M18" s="41">
        <v>9.9718792463197717E-2</v>
      </c>
      <c r="N18" s="41">
        <v>0.10891274126346046</v>
      </c>
      <c r="O18" s="41">
        <v>6.1725705844351338E-2</v>
      </c>
      <c r="P18" s="41">
        <v>0.15103615825011751</v>
      </c>
      <c r="Q18" s="41">
        <v>0.15424480397503978</v>
      </c>
      <c r="R18" s="41">
        <v>8.1583544636580393E-2</v>
      </c>
      <c r="S18" s="41">
        <v>6.9423795206650304E-2</v>
      </c>
      <c r="T18" s="41">
        <v>4.3732799092716552E-2</v>
      </c>
      <c r="U18" s="41">
        <v>0.14688339860559402</v>
      </c>
      <c r="V18" s="55">
        <v>0.12413769161057502</v>
      </c>
      <c r="W18" s="41">
        <v>0.10639302952670789</v>
      </c>
      <c r="X18" s="41">
        <v>0.14379938716977053</v>
      </c>
      <c r="Y18" s="41">
        <v>0.13146212178938449</v>
      </c>
      <c r="Z18" s="41">
        <v>0.10656827923503981</v>
      </c>
      <c r="AA18" s="41">
        <v>0.11053238296112354</v>
      </c>
      <c r="AB18" s="41">
        <v>0.1031667216715996</v>
      </c>
      <c r="AC18" s="55">
        <v>0.18791435149998212</v>
      </c>
      <c r="AD18" s="41">
        <v>8.8563694904245677E-2</v>
      </c>
      <c r="AE18" s="41">
        <v>0.12063802031026218</v>
      </c>
      <c r="AF18" s="41">
        <v>0.11955353526998767</v>
      </c>
      <c r="AG18" s="48">
        <v>0.10543211708367585</v>
      </c>
    </row>
    <row r="19" spans="1:33" ht="14.1" customHeight="1" x14ac:dyDescent="0.2">
      <c r="A19" s="96"/>
      <c r="B19" s="45">
        <v>387</v>
      </c>
      <c r="C19" s="38">
        <v>21</v>
      </c>
      <c r="D19" s="38">
        <v>137</v>
      </c>
      <c r="E19" s="38">
        <v>36</v>
      </c>
      <c r="F19" s="38">
        <v>17</v>
      </c>
      <c r="G19" s="38">
        <v>26</v>
      </c>
      <c r="H19" s="52">
        <v>201</v>
      </c>
      <c r="I19" s="38">
        <v>94</v>
      </c>
      <c r="J19" s="52">
        <v>35</v>
      </c>
      <c r="K19" s="38">
        <v>95</v>
      </c>
      <c r="L19" s="38">
        <v>104</v>
      </c>
      <c r="M19" s="38">
        <v>49</v>
      </c>
      <c r="N19" s="38">
        <v>59</v>
      </c>
      <c r="O19" s="38">
        <v>46</v>
      </c>
      <c r="P19" s="38">
        <v>129</v>
      </c>
      <c r="Q19" s="38">
        <v>153</v>
      </c>
      <c r="R19" s="38">
        <v>104</v>
      </c>
      <c r="S19" s="38">
        <v>36</v>
      </c>
      <c r="T19" s="38">
        <v>10</v>
      </c>
      <c r="U19" s="38">
        <v>81</v>
      </c>
      <c r="V19" s="52">
        <v>91</v>
      </c>
      <c r="W19" s="38">
        <v>54</v>
      </c>
      <c r="X19" s="38">
        <v>58</v>
      </c>
      <c r="Y19" s="38">
        <v>131</v>
      </c>
      <c r="Z19" s="38">
        <v>16</v>
      </c>
      <c r="AA19" s="38">
        <v>29</v>
      </c>
      <c r="AB19" s="38">
        <v>9</v>
      </c>
      <c r="AC19" s="52">
        <v>87</v>
      </c>
      <c r="AD19" s="38">
        <v>64</v>
      </c>
      <c r="AE19" s="38">
        <v>187</v>
      </c>
      <c r="AF19" s="38">
        <v>20</v>
      </c>
      <c r="AG19" s="45">
        <v>10</v>
      </c>
    </row>
    <row r="20" spans="1:33" ht="14.1" customHeight="1" x14ac:dyDescent="0.2">
      <c r="A20" s="95" t="s">
        <v>251</v>
      </c>
      <c r="B20" s="46">
        <v>8.3647962334806425E-2</v>
      </c>
      <c r="C20" s="39">
        <v>5.2878133402799815E-2</v>
      </c>
      <c r="D20" s="39">
        <v>0.10483043208261733</v>
      </c>
      <c r="E20" s="39">
        <v>7.0956738068412184E-2</v>
      </c>
      <c r="F20" s="39">
        <v>5.2922580170185085E-2</v>
      </c>
      <c r="G20" s="39">
        <v>0.126829790699379</v>
      </c>
      <c r="H20" s="53">
        <v>7.0631141503002634E-2</v>
      </c>
      <c r="I20" s="39">
        <v>8.3804237286738512E-2</v>
      </c>
      <c r="J20" s="53">
        <v>0.1318693766939609</v>
      </c>
      <c r="K20" s="39">
        <v>9.2947899839083789E-2</v>
      </c>
      <c r="L20" s="39">
        <v>8.7026417873914144E-2</v>
      </c>
      <c r="M20" s="39">
        <v>6.8284045296144416E-2</v>
      </c>
      <c r="N20" s="39">
        <v>7.6502859755339922E-2</v>
      </c>
      <c r="O20" s="39">
        <v>7.1814245041151595E-2</v>
      </c>
      <c r="P20" s="39">
        <v>0.1051446909684637</v>
      </c>
      <c r="Q20" s="39">
        <v>7.778951739492404E-2</v>
      </c>
      <c r="R20" s="39">
        <v>7.3787366563329723E-2</v>
      </c>
      <c r="S20" s="39">
        <v>5.6961188206863383E-2</v>
      </c>
      <c r="T20" s="39">
        <v>0.106530608286416</v>
      </c>
      <c r="U20" s="39">
        <v>0.11527966111475067</v>
      </c>
      <c r="V20" s="53">
        <v>7.0760172154078885E-2</v>
      </c>
      <c r="W20" s="39">
        <v>6.9144093824544173E-2</v>
      </c>
      <c r="X20" s="39">
        <v>0.10814688370017361</v>
      </c>
      <c r="Y20" s="39">
        <v>8.6738887037050155E-2</v>
      </c>
      <c r="Z20" s="39">
        <v>6.4112494896804414E-2</v>
      </c>
      <c r="AA20" s="39">
        <v>0.10647452109815958</v>
      </c>
      <c r="AB20" s="39">
        <v>9.0710456262486167E-2</v>
      </c>
      <c r="AC20" s="53">
        <v>6.5813375172354471E-2</v>
      </c>
      <c r="AD20" s="39">
        <v>0.1139748262205465</v>
      </c>
      <c r="AE20" s="39">
        <v>8.1415649628181638E-2</v>
      </c>
      <c r="AF20" s="39">
        <v>5.1950522509333699E-2</v>
      </c>
      <c r="AG20" s="46">
        <v>6.7687293758743924E-2</v>
      </c>
    </row>
    <row r="21" spans="1:33" ht="14.1" customHeight="1" x14ac:dyDescent="0.2">
      <c r="A21" s="95"/>
      <c r="B21" s="47">
        <v>262</v>
      </c>
      <c r="C21" s="40">
        <v>26</v>
      </c>
      <c r="D21" s="40">
        <v>74</v>
      </c>
      <c r="E21" s="40">
        <v>18</v>
      </c>
      <c r="F21" s="40">
        <v>7</v>
      </c>
      <c r="G21" s="40">
        <v>38</v>
      </c>
      <c r="H21" s="54">
        <v>80</v>
      </c>
      <c r="I21" s="40">
        <v>97</v>
      </c>
      <c r="J21" s="54">
        <v>35</v>
      </c>
      <c r="K21" s="40">
        <v>55</v>
      </c>
      <c r="L21" s="40">
        <v>44</v>
      </c>
      <c r="M21" s="40">
        <v>33</v>
      </c>
      <c r="N21" s="40">
        <v>41</v>
      </c>
      <c r="O21" s="40">
        <v>53</v>
      </c>
      <c r="P21" s="40">
        <v>90</v>
      </c>
      <c r="Q21" s="40">
        <v>77</v>
      </c>
      <c r="R21" s="40">
        <v>94</v>
      </c>
      <c r="S21" s="40">
        <v>30</v>
      </c>
      <c r="T21" s="40">
        <v>24</v>
      </c>
      <c r="U21" s="40">
        <v>64</v>
      </c>
      <c r="V21" s="54">
        <v>52</v>
      </c>
      <c r="W21" s="40">
        <v>35</v>
      </c>
      <c r="X21" s="40">
        <v>44</v>
      </c>
      <c r="Y21" s="40">
        <v>87</v>
      </c>
      <c r="Z21" s="40">
        <v>9</v>
      </c>
      <c r="AA21" s="40">
        <v>28</v>
      </c>
      <c r="AB21" s="40">
        <v>8</v>
      </c>
      <c r="AC21" s="54">
        <v>30</v>
      </c>
      <c r="AD21" s="40">
        <v>82</v>
      </c>
      <c r="AE21" s="40">
        <v>126</v>
      </c>
      <c r="AF21" s="40">
        <v>9</v>
      </c>
      <c r="AG21" s="47">
        <v>6</v>
      </c>
    </row>
    <row r="22" spans="1:33" ht="14.1" customHeight="1" x14ac:dyDescent="0.2">
      <c r="A22" s="96" t="s">
        <v>252</v>
      </c>
      <c r="B22" s="48">
        <v>2.4981096268642727E-2</v>
      </c>
      <c r="C22" s="41">
        <v>3.1563641003711757E-2</v>
      </c>
      <c r="D22" s="41">
        <v>9.4494723690409128E-3</v>
      </c>
      <c r="E22" s="41">
        <v>1.7186262643344843E-2</v>
      </c>
      <c r="F22" s="41">
        <v>4.2321910659225519E-2</v>
      </c>
      <c r="G22" s="41">
        <v>2.9826774123639453E-2</v>
      </c>
      <c r="H22" s="55">
        <v>2.1038469354759722E-2</v>
      </c>
      <c r="I22" s="41">
        <v>2.6116598616654264E-2</v>
      </c>
      <c r="J22" s="55">
        <v>3.1611117033287804E-2</v>
      </c>
      <c r="K22" s="41">
        <v>2.0141117564889278E-2</v>
      </c>
      <c r="L22" s="41">
        <v>3.297682186890661E-2</v>
      </c>
      <c r="M22" s="41">
        <v>1.0884662364411355E-2</v>
      </c>
      <c r="N22" s="41">
        <v>1.6873889890162745E-2</v>
      </c>
      <c r="O22" s="41">
        <v>3.6184772078289289E-2</v>
      </c>
      <c r="P22" s="41">
        <v>2.3735461846628066E-2</v>
      </c>
      <c r="Q22" s="41">
        <v>2.2089028561935592E-2</v>
      </c>
      <c r="R22" s="41">
        <v>2.805812495961367E-2</v>
      </c>
      <c r="S22" s="41">
        <v>4.150960788905679E-2</v>
      </c>
      <c r="T22" s="41">
        <v>2.3738920945393014E-2</v>
      </c>
      <c r="U22" s="41">
        <v>2.3810140417018944E-2</v>
      </c>
      <c r="V22" s="55">
        <v>1.5665164806528672E-2</v>
      </c>
      <c r="W22" s="41">
        <v>2.4526886778863975E-2</v>
      </c>
      <c r="X22" s="41">
        <v>4.7782925356797776E-2</v>
      </c>
      <c r="Y22" s="41">
        <v>2.9080302868765874E-2</v>
      </c>
      <c r="Z22" s="41">
        <v>1.1182386601723255E-2</v>
      </c>
      <c r="AA22" s="41">
        <v>1.550215325515379E-2</v>
      </c>
      <c r="AB22" s="41">
        <v>3.0246181203456078E-3</v>
      </c>
      <c r="AC22" s="55">
        <v>4.4333482828569351E-3</v>
      </c>
      <c r="AD22" s="41">
        <v>2.6728865237200309E-2</v>
      </c>
      <c r="AE22" s="41">
        <v>2.8518709806151881E-2</v>
      </c>
      <c r="AF22" s="41">
        <v>3.1161006485105357E-2</v>
      </c>
      <c r="AG22" s="48">
        <v>3.3351611897946692E-2</v>
      </c>
    </row>
    <row r="23" spans="1:33" ht="14.1" customHeight="1" x14ac:dyDescent="0.2">
      <c r="A23" s="96"/>
      <c r="B23" s="45">
        <v>78</v>
      </c>
      <c r="C23" s="38">
        <v>16</v>
      </c>
      <c r="D23" s="38">
        <v>7</v>
      </c>
      <c r="E23" s="38">
        <v>4</v>
      </c>
      <c r="F23" s="38">
        <v>6</v>
      </c>
      <c r="G23" s="38">
        <v>9</v>
      </c>
      <c r="H23" s="52">
        <v>24</v>
      </c>
      <c r="I23" s="38">
        <v>30</v>
      </c>
      <c r="J23" s="52">
        <v>8</v>
      </c>
      <c r="K23" s="38">
        <v>12</v>
      </c>
      <c r="L23" s="38">
        <v>17</v>
      </c>
      <c r="M23" s="38">
        <v>5</v>
      </c>
      <c r="N23" s="38">
        <v>9</v>
      </c>
      <c r="O23" s="38">
        <v>27</v>
      </c>
      <c r="P23" s="38">
        <v>20</v>
      </c>
      <c r="Q23" s="38">
        <v>22</v>
      </c>
      <c r="R23" s="38">
        <v>36</v>
      </c>
      <c r="S23" s="38">
        <v>22</v>
      </c>
      <c r="T23" s="38">
        <v>5</v>
      </c>
      <c r="U23" s="38">
        <v>13</v>
      </c>
      <c r="V23" s="52">
        <v>11</v>
      </c>
      <c r="W23" s="38">
        <v>12</v>
      </c>
      <c r="X23" s="38">
        <v>19</v>
      </c>
      <c r="Y23" s="38">
        <v>29</v>
      </c>
      <c r="Z23" s="38">
        <v>2</v>
      </c>
      <c r="AA23" s="38">
        <v>4</v>
      </c>
      <c r="AB23" s="38">
        <v>0</v>
      </c>
      <c r="AC23" s="52">
        <v>2</v>
      </c>
      <c r="AD23" s="38">
        <v>19</v>
      </c>
      <c r="AE23" s="38">
        <v>44</v>
      </c>
      <c r="AF23" s="38">
        <v>5</v>
      </c>
      <c r="AG23" s="45">
        <v>3</v>
      </c>
    </row>
    <row r="24" spans="1:33" ht="14.1" customHeight="1" x14ac:dyDescent="0.2">
      <c r="A24" s="95" t="s">
        <v>253</v>
      </c>
      <c r="B24" s="46">
        <v>6.7166776364610284E-2</v>
      </c>
      <c r="C24" s="39">
        <v>0.23853581092464393</v>
      </c>
      <c r="D24" s="39">
        <v>8.9021190730530896E-3</v>
      </c>
      <c r="E24" s="39">
        <v>2.7730141732554784E-2</v>
      </c>
      <c r="F24" s="39">
        <v>3.6476862221411386E-3</v>
      </c>
      <c r="G24" s="39">
        <v>4.6749658477347189E-2</v>
      </c>
      <c r="H24" s="53">
        <v>4.8120683307643082E-2</v>
      </c>
      <c r="I24" s="39">
        <v>9.8207041248374052E-2</v>
      </c>
      <c r="J24" s="53">
        <v>3.9786765807932271E-2</v>
      </c>
      <c r="K24" s="39">
        <v>4.2018897430790368E-2</v>
      </c>
      <c r="L24" s="39">
        <v>3.9825767849318086E-2</v>
      </c>
      <c r="M24" s="39">
        <v>4.4027079611874013E-2</v>
      </c>
      <c r="N24" s="39">
        <v>6.2330393950150401E-2</v>
      </c>
      <c r="O24" s="39">
        <v>0.13441408929716636</v>
      </c>
      <c r="P24" s="39">
        <v>4.1319416183488361E-2</v>
      </c>
      <c r="Q24" s="39">
        <v>4.1896322069223481E-2</v>
      </c>
      <c r="R24" s="39">
        <v>0.1040789264916317</v>
      </c>
      <c r="S24" s="39">
        <v>0.13841573296579823</v>
      </c>
      <c r="T24" s="39">
        <v>0.12506096308696824</v>
      </c>
      <c r="U24" s="39">
        <v>4.0406810307537608E-2</v>
      </c>
      <c r="V24" s="53">
        <v>6.1859387641634969E-2</v>
      </c>
      <c r="W24" s="39">
        <v>5.8940396790012332E-2</v>
      </c>
      <c r="X24" s="39">
        <v>5.36044093583075E-2</v>
      </c>
      <c r="Y24" s="39">
        <v>7.3719240618122669E-2</v>
      </c>
      <c r="Z24" s="39">
        <v>7.1800332364353028E-2</v>
      </c>
      <c r="AA24" s="39">
        <v>9.2429247589771946E-2</v>
      </c>
      <c r="AB24" s="39">
        <v>6.4180177262897778E-2</v>
      </c>
      <c r="AC24" s="53">
        <v>4.3020015783736244E-2</v>
      </c>
      <c r="AD24" s="39">
        <v>8.0287165824319259E-2</v>
      </c>
      <c r="AE24" s="39">
        <v>7.2757110961353288E-2</v>
      </c>
      <c r="AF24" s="39">
        <v>5.2719029082867318E-2</v>
      </c>
      <c r="AG24" s="46">
        <v>5.1723384358137746E-2</v>
      </c>
    </row>
    <row r="25" spans="1:33" ht="14.1" customHeight="1" x14ac:dyDescent="0.2">
      <c r="A25" s="95"/>
      <c r="B25" s="47">
        <v>210</v>
      </c>
      <c r="C25" s="40">
        <v>119</v>
      </c>
      <c r="D25" s="40">
        <v>6</v>
      </c>
      <c r="E25" s="40">
        <v>7</v>
      </c>
      <c r="F25" s="40">
        <v>0</v>
      </c>
      <c r="G25" s="40">
        <v>14</v>
      </c>
      <c r="H25" s="54">
        <v>55</v>
      </c>
      <c r="I25" s="40">
        <v>114</v>
      </c>
      <c r="J25" s="54">
        <v>11</v>
      </c>
      <c r="K25" s="40">
        <v>25</v>
      </c>
      <c r="L25" s="40">
        <v>20</v>
      </c>
      <c r="M25" s="40">
        <v>22</v>
      </c>
      <c r="N25" s="40">
        <v>34</v>
      </c>
      <c r="O25" s="40">
        <v>100</v>
      </c>
      <c r="P25" s="40">
        <v>35</v>
      </c>
      <c r="Q25" s="40">
        <v>42</v>
      </c>
      <c r="R25" s="40">
        <v>133</v>
      </c>
      <c r="S25" s="40">
        <v>72</v>
      </c>
      <c r="T25" s="40">
        <v>28</v>
      </c>
      <c r="U25" s="40">
        <v>22</v>
      </c>
      <c r="V25" s="54">
        <v>45</v>
      </c>
      <c r="W25" s="40">
        <v>30</v>
      </c>
      <c r="X25" s="40">
        <v>22</v>
      </c>
      <c r="Y25" s="40">
        <v>74</v>
      </c>
      <c r="Z25" s="40">
        <v>11</v>
      </c>
      <c r="AA25" s="40">
        <v>24</v>
      </c>
      <c r="AB25" s="40">
        <v>5</v>
      </c>
      <c r="AC25" s="54">
        <v>20</v>
      </c>
      <c r="AD25" s="40">
        <v>58</v>
      </c>
      <c r="AE25" s="40">
        <v>113</v>
      </c>
      <c r="AF25" s="40">
        <v>9</v>
      </c>
      <c r="AG25" s="47">
        <v>5</v>
      </c>
    </row>
    <row r="26" spans="1:33" ht="14.1" customHeight="1" x14ac:dyDescent="0.2">
      <c r="A26" s="96" t="s">
        <v>36</v>
      </c>
      <c r="B26" s="48">
        <v>8.9588970961390388E-2</v>
      </c>
      <c r="C26" s="41">
        <v>6.2406970273945345E-2</v>
      </c>
      <c r="D26" s="41">
        <v>2.6449180486239777E-2</v>
      </c>
      <c r="E26" s="41">
        <v>2.9531670272453646E-2</v>
      </c>
      <c r="F26" s="41">
        <v>4.3257475187821103E-2</v>
      </c>
      <c r="G26" s="41">
        <v>3.2483495167573595E-2</v>
      </c>
      <c r="H26" s="55">
        <v>2.9230296263996172E-2</v>
      </c>
      <c r="I26" s="41">
        <v>7.3802255419797985E-2</v>
      </c>
      <c r="J26" s="55">
        <v>0.16842367406598222</v>
      </c>
      <c r="K26" s="41">
        <v>0.11025775446884221</v>
      </c>
      <c r="L26" s="41">
        <v>0.10334269626682001</v>
      </c>
      <c r="M26" s="41">
        <v>9.3296187542468531E-2</v>
      </c>
      <c r="N26" s="41">
        <v>4.8336021689700359E-2</v>
      </c>
      <c r="O26" s="41">
        <v>6.278226166430749E-2</v>
      </c>
      <c r="P26" s="41">
        <v>0.12848516076228364</v>
      </c>
      <c r="Q26" s="41">
        <v>9.8391423376310488E-2</v>
      </c>
      <c r="R26" s="41">
        <v>5.6702814163067917E-2</v>
      </c>
      <c r="S26" s="41">
        <v>5.4563374585650498E-2</v>
      </c>
      <c r="T26" s="41">
        <v>8.1992439910968717E-2</v>
      </c>
      <c r="U26" s="41">
        <v>0.15261873707498641</v>
      </c>
      <c r="V26" s="55">
        <v>9.1618388242791463E-2</v>
      </c>
      <c r="W26" s="41">
        <v>0.13047005095858941</v>
      </c>
      <c r="X26" s="41">
        <v>0.10186458225197978</v>
      </c>
      <c r="Y26" s="41">
        <v>5.9495174346927929E-2</v>
      </c>
      <c r="Z26" s="41">
        <v>0.12371603781874675</v>
      </c>
      <c r="AA26" s="41">
        <v>6.6700699741760086E-2</v>
      </c>
      <c r="AB26" s="41">
        <v>0.13570564861513396</v>
      </c>
      <c r="AC26" s="55">
        <v>1.5089414490218046E-2</v>
      </c>
      <c r="AD26" s="41">
        <v>4.1270843828023353E-2</v>
      </c>
      <c r="AE26" s="41">
        <v>8.1833625128653636E-2</v>
      </c>
      <c r="AF26" s="41">
        <v>0.29232814933947621</v>
      </c>
      <c r="AG26" s="48">
        <v>0.38536594101707622</v>
      </c>
    </row>
    <row r="27" spans="1:33" ht="14.1" customHeight="1" x14ac:dyDescent="0.2">
      <c r="A27" s="97"/>
      <c r="B27" s="49">
        <v>280</v>
      </c>
      <c r="C27" s="43">
        <v>31</v>
      </c>
      <c r="D27" s="43">
        <v>19</v>
      </c>
      <c r="E27" s="43">
        <v>8</v>
      </c>
      <c r="F27" s="43">
        <v>6</v>
      </c>
      <c r="G27" s="43">
        <v>10</v>
      </c>
      <c r="H27" s="58">
        <v>33</v>
      </c>
      <c r="I27" s="43">
        <v>86</v>
      </c>
      <c r="J27" s="58">
        <v>45</v>
      </c>
      <c r="K27" s="43">
        <v>65</v>
      </c>
      <c r="L27" s="43">
        <v>52</v>
      </c>
      <c r="M27" s="43">
        <v>46</v>
      </c>
      <c r="N27" s="43">
        <v>26</v>
      </c>
      <c r="O27" s="43">
        <v>47</v>
      </c>
      <c r="P27" s="43">
        <v>110</v>
      </c>
      <c r="Q27" s="43">
        <v>98</v>
      </c>
      <c r="R27" s="43">
        <v>73</v>
      </c>
      <c r="S27" s="43">
        <v>28</v>
      </c>
      <c r="T27" s="43">
        <v>18</v>
      </c>
      <c r="U27" s="43">
        <v>84</v>
      </c>
      <c r="V27" s="58">
        <v>67</v>
      </c>
      <c r="W27" s="43">
        <v>66</v>
      </c>
      <c r="X27" s="43">
        <v>41</v>
      </c>
      <c r="Y27" s="43">
        <v>59</v>
      </c>
      <c r="Z27" s="43">
        <v>18</v>
      </c>
      <c r="AA27" s="43">
        <v>17</v>
      </c>
      <c r="AB27" s="43">
        <v>11</v>
      </c>
      <c r="AC27" s="58">
        <v>7</v>
      </c>
      <c r="AD27" s="43">
        <v>30</v>
      </c>
      <c r="AE27" s="43">
        <v>127</v>
      </c>
      <c r="AF27" s="43">
        <v>49</v>
      </c>
      <c r="AG27" s="49">
        <v>37</v>
      </c>
    </row>
    <row r="29" spans="1:33" x14ac:dyDescent="0.2">
      <c r="A29" s="26" t="s">
        <v>490</v>
      </c>
    </row>
  </sheetData>
  <mergeCells count="18">
    <mergeCell ref="A1:AG1"/>
    <mergeCell ref="A2:A3"/>
    <mergeCell ref="C2:G2"/>
    <mergeCell ref="H2:I2"/>
    <mergeCell ref="J2:U2"/>
    <mergeCell ref="V2:AB2"/>
    <mergeCell ref="AC2:AG2"/>
    <mergeCell ref="A6:A7"/>
    <mergeCell ref="A8:A9"/>
    <mergeCell ref="A10:A11"/>
    <mergeCell ref="A12:A13"/>
    <mergeCell ref="A14:A15"/>
    <mergeCell ref="A26:A27"/>
    <mergeCell ref="A16:A17"/>
    <mergeCell ref="A18:A19"/>
    <mergeCell ref="A20:A21"/>
    <mergeCell ref="A22:A23"/>
    <mergeCell ref="A24:A25"/>
  </mergeCells>
  <hyperlinks>
    <hyperlink ref="A29" location="'Index'!B145" display="Return to index" xr:uid="{0DEFC146-51F3-4284-B759-136D38BD9902}"/>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AG24"/>
  <sheetViews>
    <sheetView showGridLines="0" workbookViewId="0">
      <pane xSplit="2" ySplit="5" topLeftCell="C6" activePane="bottomRight" state="frozen"/>
      <selection pane="topRight" activeCell="C1" sqref="C1"/>
      <selection pane="bottomLeft" activeCell="A6" sqref="A6"/>
      <selection pane="bottomRight" sqref="A1:AG1"/>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254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255</v>
      </c>
      <c r="B6" s="44">
        <v>0.10648024997453481</v>
      </c>
      <c r="C6" s="37">
        <v>5.211971281324921E-2</v>
      </c>
      <c r="D6" s="37">
        <v>0.14104938674290562</v>
      </c>
      <c r="E6" s="37">
        <v>0.14784462345341651</v>
      </c>
      <c r="F6" s="37">
        <v>0.36481057121859445</v>
      </c>
      <c r="G6" s="37">
        <v>2.1838541960502313E-2</v>
      </c>
      <c r="H6" s="51">
        <v>0.16825685994983763</v>
      </c>
      <c r="I6" s="37">
        <v>5.5321189201738445E-2</v>
      </c>
      <c r="J6" s="51">
        <v>0.13374314089099257</v>
      </c>
      <c r="K6" s="37">
        <v>0.15237971202472578</v>
      </c>
      <c r="L6" s="37">
        <v>0.14341942868900351</v>
      </c>
      <c r="M6" s="37">
        <v>0.10309080260459109</v>
      </c>
      <c r="N6" s="37">
        <v>0.10067270114041751</v>
      </c>
      <c r="O6" s="37">
        <v>4.1512639287948933E-2</v>
      </c>
      <c r="P6" s="37">
        <v>0.14653958508572199</v>
      </c>
      <c r="Q6" s="37">
        <v>0.12354406317428966</v>
      </c>
      <c r="R6" s="37">
        <v>6.6409116906648344E-2</v>
      </c>
      <c r="S6" s="37">
        <v>4.7449632740568584E-2</v>
      </c>
      <c r="T6" s="37">
        <v>2.7635979177816069E-2</v>
      </c>
      <c r="U6" s="37">
        <v>0.15366648012935019</v>
      </c>
      <c r="V6" s="51">
        <v>0.11222109634555766</v>
      </c>
      <c r="W6" s="37">
        <v>9.7240346185860804E-2</v>
      </c>
      <c r="X6" s="37">
        <v>0.15357740514168758</v>
      </c>
      <c r="Y6" s="37">
        <v>8.6068338533059077E-2</v>
      </c>
      <c r="Z6" s="37">
        <v>5.5725678430793055E-2</v>
      </c>
      <c r="AA6" s="37">
        <v>0.14701326570018089</v>
      </c>
      <c r="AB6" s="37">
        <v>9.0185101356321198E-2</v>
      </c>
      <c r="AC6" s="51">
        <v>0.1843821877459377</v>
      </c>
      <c r="AD6" s="37">
        <v>0.10028193199789952</v>
      </c>
      <c r="AE6" s="37">
        <v>9.1682695305204828E-2</v>
      </c>
      <c r="AF6" s="37">
        <v>4.738120431476707E-2</v>
      </c>
      <c r="AG6" s="44">
        <v>0.10112003332122686</v>
      </c>
    </row>
    <row r="7" spans="1:33" ht="14.1" customHeight="1" x14ac:dyDescent="0.2">
      <c r="A7" s="96"/>
      <c r="B7" s="45">
        <v>333</v>
      </c>
      <c r="C7" s="38">
        <v>26</v>
      </c>
      <c r="D7" s="38">
        <v>100</v>
      </c>
      <c r="E7" s="38">
        <v>38</v>
      </c>
      <c r="F7" s="38">
        <v>49</v>
      </c>
      <c r="G7" s="38">
        <v>7</v>
      </c>
      <c r="H7" s="52">
        <v>192</v>
      </c>
      <c r="I7" s="38">
        <v>64</v>
      </c>
      <c r="J7" s="52">
        <v>36</v>
      </c>
      <c r="K7" s="38">
        <v>90</v>
      </c>
      <c r="L7" s="38">
        <v>72</v>
      </c>
      <c r="M7" s="38">
        <v>50</v>
      </c>
      <c r="N7" s="38">
        <v>54</v>
      </c>
      <c r="O7" s="38">
        <v>31</v>
      </c>
      <c r="P7" s="38">
        <v>126</v>
      </c>
      <c r="Q7" s="38">
        <v>123</v>
      </c>
      <c r="R7" s="38">
        <v>85</v>
      </c>
      <c r="S7" s="38">
        <v>25</v>
      </c>
      <c r="T7" s="38">
        <v>6</v>
      </c>
      <c r="U7" s="38">
        <v>85</v>
      </c>
      <c r="V7" s="52">
        <v>82</v>
      </c>
      <c r="W7" s="38">
        <v>49</v>
      </c>
      <c r="X7" s="38">
        <v>62</v>
      </c>
      <c r="Y7" s="38">
        <v>86</v>
      </c>
      <c r="Z7" s="38">
        <v>8</v>
      </c>
      <c r="AA7" s="38">
        <v>38</v>
      </c>
      <c r="AB7" s="38">
        <v>8</v>
      </c>
      <c r="AC7" s="52">
        <v>85</v>
      </c>
      <c r="AD7" s="38">
        <v>72</v>
      </c>
      <c r="AE7" s="38">
        <v>142</v>
      </c>
      <c r="AF7" s="38">
        <v>8</v>
      </c>
      <c r="AG7" s="45">
        <v>10</v>
      </c>
    </row>
    <row r="8" spans="1:33" ht="14.1" customHeight="1" x14ac:dyDescent="0.2">
      <c r="A8" s="95" t="s">
        <v>256</v>
      </c>
      <c r="B8" s="46">
        <v>6.5591933335921615E-2</v>
      </c>
      <c r="C8" s="39">
        <v>3.6812990504706829E-2</v>
      </c>
      <c r="D8" s="39">
        <v>0.13730971809705333</v>
      </c>
      <c r="E8" s="39">
        <v>9.006305496872713E-2</v>
      </c>
      <c r="F8" s="39">
        <v>7.7473110984660337E-2</v>
      </c>
      <c r="G8" s="39">
        <v>2.8040647954693066E-2</v>
      </c>
      <c r="H8" s="53">
        <v>0.10600794949428519</v>
      </c>
      <c r="I8" s="39">
        <v>3.5992610628554994E-2</v>
      </c>
      <c r="J8" s="53">
        <v>8.73581559310736E-2</v>
      </c>
      <c r="K8" s="39">
        <v>6.7093600506890144E-2</v>
      </c>
      <c r="L8" s="39">
        <v>9.1005029724022163E-2</v>
      </c>
      <c r="M8" s="39">
        <v>8.0216402872333017E-2</v>
      </c>
      <c r="N8" s="39">
        <v>5.7023275455651057E-2</v>
      </c>
      <c r="O8" s="39">
        <v>3.5830345781796294E-2</v>
      </c>
      <c r="P8" s="39">
        <v>7.3443887541477293E-2</v>
      </c>
      <c r="Q8" s="39">
        <v>8.5688014915971056E-2</v>
      </c>
      <c r="R8" s="39">
        <v>4.4749019677296588E-2</v>
      </c>
      <c r="S8" s="39">
        <v>3.8500999461290125E-2</v>
      </c>
      <c r="T8" s="39">
        <v>2.9588170566686424E-2</v>
      </c>
      <c r="U8" s="39">
        <v>7.7220632128708555E-2</v>
      </c>
      <c r="V8" s="53">
        <v>6.9719443548573845E-2</v>
      </c>
      <c r="W8" s="39">
        <v>5.0986415773694838E-2</v>
      </c>
      <c r="X8" s="39">
        <v>7.871869346494946E-2</v>
      </c>
      <c r="Y8" s="39">
        <v>6.7219851958423796E-2</v>
      </c>
      <c r="Z8" s="39">
        <v>6.4308771873339318E-2</v>
      </c>
      <c r="AA8" s="39">
        <v>6.1234123787394429E-2</v>
      </c>
      <c r="AB8" s="39">
        <v>5.0258967889632217E-2</v>
      </c>
      <c r="AC8" s="53">
        <v>0.10017397864804232</v>
      </c>
      <c r="AD8" s="39">
        <v>7.2856917025383647E-2</v>
      </c>
      <c r="AE8" s="39">
        <v>4.8219698863901692E-2</v>
      </c>
      <c r="AF8" s="39">
        <v>7.8309922455325337E-2</v>
      </c>
      <c r="AG8" s="46">
        <v>9.6454551880306078E-2</v>
      </c>
    </row>
    <row r="9" spans="1:33" ht="14.1" customHeight="1" x14ac:dyDescent="0.2">
      <c r="A9" s="95"/>
      <c r="B9" s="47">
        <v>205</v>
      </c>
      <c r="C9" s="40">
        <v>18</v>
      </c>
      <c r="D9" s="40">
        <v>97</v>
      </c>
      <c r="E9" s="40">
        <v>23</v>
      </c>
      <c r="F9" s="40">
        <v>10</v>
      </c>
      <c r="G9" s="40">
        <v>8</v>
      </c>
      <c r="H9" s="54">
        <v>121</v>
      </c>
      <c r="I9" s="40">
        <v>42</v>
      </c>
      <c r="J9" s="54">
        <v>23</v>
      </c>
      <c r="K9" s="40">
        <v>39</v>
      </c>
      <c r="L9" s="40">
        <v>46</v>
      </c>
      <c r="M9" s="40">
        <v>39</v>
      </c>
      <c r="N9" s="40">
        <v>31</v>
      </c>
      <c r="O9" s="40">
        <v>27</v>
      </c>
      <c r="P9" s="40">
        <v>63</v>
      </c>
      <c r="Q9" s="40">
        <v>85</v>
      </c>
      <c r="R9" s="40">
        <v>57</v>
      </c>
      <c r="S9" s="40">
        <v>20</v>
      </c>
      <c r="T9" s="40">
        <v>7</v>
      </c>
      <c r="U9" s="40">
        <v>43</v>
      </c>
      <c r="V9" s="54">
        <v>51</v>
      </c>
      <c r="W9" s="40">
        <v>26</v>
      </c>
      <c r="X9" s="40">
        <v>32</v>
      </c>
      <c r="Y9" s="40">
        <v>67</v>
      </c>
      <c r="Z9" s="40">
        <v>9</v>
      </c>
      <c r="AA9" s="40">
        <v>16</v>
      </c>
      <c r="AB9" s="40">
        <v>4</v>
      </c>
      <c r="AC9" s="54">
        <v>46</v>
      </c>
      <c r="AD9" s="40">
        <v>53</v>
      </c>
      <c r="AE9" s="40">
        <v>75</v>
      </c>
      <c r="AF9" s="40">
        <v>13</v>
      </c>
      <c r="AG9" s="47">
        <v>9</v>
      </c>
    </row>
    <row r="10" spans="1:33" ht="14.1" customHeight="1" x14ac:dyDescent="0.2">
      <c r="A10" s="96" t="s">
        <v>257</v>
      </c>
      <c r="B10" s="48">
        <v>0.42392487452321498</v>
      </c>
      <c r="C10" s="41">
        <v>0.43194954890709975</v>
      </c>
      <c r="D10" s="41">
        <v>0.47136254824638407</v>
      </c>
      <c r="E10" s="41">
        <v>0.49692970880122206</v>
      </c>
      <c r="F10" s="41">
        <v>0.35966223823410054</v>
      </c>
      <c r="G10" s="41">
        <v>0.34855097080053349</v>
      </c>
      <c r="H10" s="55">
        <v>0.44330466460083201</v>
      </c>
      <c r="I10" s="41">
        <v>0.42650867467745768</v>
      </c>
      <c r="J10" s="55">
        <v>0.36233054763872019</v>
      </c>
      <c r="K10" s="41">
        <v>0.33313678787619677</v>
      </c>
      <c r="L10" s="41">
        <v>0.38773369973173694</v>
      </c>
      <c r="M10" s="41">
        <v>0.45399655290268953</v>
      </c>
      <c r="N10" s="41">
        <v>0.51431017353812958</v>
      </c>
      <c r="O10" s="41">
        <v>0.45742664471518579</v>
      </c>
      <c r="P10" s="41">
        <v>0.34228521231631837</v>
      </c>
      <c r="Q10" s="41">
        <v>0.42039036460457119</v>
      </c>
      <c r="R10" s="41">
        <v>0.48136508321352095</v>
      </c>
      <c r="S10" s="41">
        <v>0.46429337883608801</v>
      </c>
      <c r="T10" s="41">
        <v>0.44137688211684883</v>
      </c>
      <c r="U10" s="41">
        <v>0.3441414328313393</v>
      </c>
      <c r="V10" s="55">
        <v>0.41260374395007027</v>
      </c>
      <c r="W10" s="41">
        <v>0.45069861732158928</v>
      </c>
      <c r="X10" s="41">
        <v>0.35562029774959214</v>
      </c>
      <c r="Y10" s="41">
        <v>0.43448248258925809</v>
      </c>
      <c r="Z10" s="41">
        <v>0.44020220961661172</v>
      </c>
      <c r="AA10" s="41">
        <v>0.43567173312406315</v>
      </c>
      <c r="AB10" s="41">
        <v>0.50166114707455467</v>
      </c>
      <c r="AC10" s="55">
        <v>0.42967465401975924</v>
      </c>
      <c r="AD10" s="41">
        <v>0.43257397332166891</v>
      </c>
      <c r="AE10" s="41">
        <v>0.44089321200092557</v>
      </c>
      <c r="AF10" s="41">
        <v>0.36137181391849077</v>
      </c>
      <c r="AG10" s="48">
        <v>0.22685512348723447</v>
      </c>
    </row>
    <row r="11" spans="1:33" ht="14.1" customHeight="1" x14ac:dyDescent="0.2">
      <c r="A11" s="96"/>
      <c r="B11" s="45">
        <v>1326</v>
      </c>
      <c r="C11" s="38">
        <v>216</v>
      </c>
      <c r="D11" s="38">
        <v>335</v>
      </c>
      <c r="E11" s="38">
        <v>128</v>
      </c>
      <c r="F11" s="38">
        <v>48</v>
      </c>
      <c r="G11" s="38">
        <v>105</v>
      </c>
      <c r="H11" s="52">
        <v>505</v>
      </c>
      <c r="I11" s="38">
        <v>495</v>
      </c>
      <c r="J11" s="52">
        <v>97</v>
      </c>
      <c r="K11" s="38">
        <v>196</v>
      </c>
      <c r="L11" s="38">
        <v>195</v>
      </c>
      <c r="M11" s="38">
        <v>222</v>
      </c>
      <c r="N11" s="38">
        <v>277</v>
      </c>
      <c r="O11" s="38">
        <v>339</v>
      </c>
      <c r="P11" s="38">
        <v>293</v>
      </c>
      <c r="Q11" s="38">
        <v>417</v>
      </c>
      <c r="R11" s="38">
        <v>616</v>
      </c>
      <c r="S11" s="38">
        <v>241</v>
      </c>
      <c r="T11" s="38">
        <v>98</v>
      </c>
      <c r="U11" s="38">
        <v>190</v>
      </c>
      <c r="V11" s="52">
        <v>301</v>
      </c>
      <c r="W11" s="38">
        <v>227</v>
      </c>
      <c r="X11" s="38">
        <v>145</v>
      </c>
      <c r="Y11" s="38">
        <v>434</v>
      </c>
      <c r="Z11" s="38">
        <v>65</v>
      </c>
      <c r="AA11" s="38">
        <v>113</v>
      </c>
      <c r="AB11" s="38">
        <v>42</v>
      </c>
      <c r="AC11" s="52">
        <v>198</v>
      </c>
      <c r="AD11" s="38">
        <v>313</v>
      </c>
      <c r="AE11" s="38">
        <v>684</v>
      </c>
      <c r="AF11" s="38">
        <v>61</v>
      </c>
      <c r="AG11" s="45">
        <v>22</v>
      </c>
    </row>
    <row r="12" spans="1:33" ht="14.1" customHeight="1" x14ac:dyDescent="0.2">
      <c r="A12" s="95" t="s">
        <v>258</v>
      </c>
      <c r="B12" s="46">
        <v>6.6841219394451978E-2</v>
      </c>
      <c r="C12" s="39">
        <v>0.11016131484954361</v>
      </c>
      <c r="D12" s="39">
        <v>3.7736485451086994E-2</v>
      </c>
      <c r="E12" s="39">
        <v>4.4692303840362262E-2</v>
      </c>
      <c r="F12" s="39">
        <v>2.9476184625924363E-2</v>
      </c>
      <c r="G12" s="39">
        <v>0.12309606650454649</v>
      </c>
      <c r="H12" s="53">
        <v>5.4478345335903684E-2</v>
      </c>
      <c r="I12" s="39">
        <v>9.6045284776004769E-2</v>
      </c>
      <c r="J12" s="53">
        <v>2.9616538647661117E-2</v>
      </c>
      <c r="K12" s="39">
        <v>9.4845572405782549E-2</v>
      </c>
      <c r="L12" s="39">
        <v>4.482579180788597E-2</v>
      </c>
      <c r="M12" s="39">
        <v>5.8957933055507256E-2</v>
      </c>
      <c r="N12" s="39">
        <v>5.9546601693740771E-2</v>
      </c>
      <c r="O12" s="39">
        <v>8.3541020747104136E-2</v>
      </c>
      <c r="P12" s="39">
        <v>7.4404803847962636E-2</v>
      </c>
      <c r="Q12" s="39">
        <v>5.1790608120103519E-2</v>
      </c>
      <c r="R12" s="39">
        <v>7.3443389030195552E-2</v>
      </c>
      <c r="S12" s="39">
        <v>8.8798124809860865E-2</v>
      </c>
      <c r="T12" s="39">
        <v>7.1253480458461027E-2</v>
      </c>
      <c r="U12" s="39">
        <v>5.6436705454376283E-2</v>
      </c>
      <c r="V12" s="53">
        <v>6.6293797923375322E-2</v>
      </c>
      <c r="W12" s="39">
        <v>6.203734640082071E-2</v>
      </c>
      <c r="X12" s="39">
        <v>9.4121473122345756E-2</v>
      </c>
      <c r="Y12" s="39">
        <v>5.269143434204912E-2</v>
      </c>
      <c r="Z12" s="39">
        <v>7.9836498127266495E-2</v>
      </c>
      <c r="AA12" s="39">
        <v>9.4122460207278866E-2</v>
      </c>
      <c r="AB12" s="39">
        <v>2.955320743864491E-2</v>
      </c>
      <c r="AC12" s="53">
        <v>7.0307509764359497E-2</v>
      </c>
      <c r="AD12" s="39">
        <v>7.1197022587480202E-2</v>
      </c>
      <c r="AE12" s="39">
        <v>6.9725107757539873E-2</v>
      </c>
      <c r="AF12" s="39">
        <v>2.2335596319328951E-2</v>
      </c>
      <c r="AG12" s="46">
        <v>8.0311761149554517E-2</v>
      </c>
    </row>
    <row r="13" spans="1:33" ht="14.1" customHeight="1" x14ac:dyDescent="0.2">
      <c r="A13" s="95"/>
      <c r="B13" s="47">
        <v>209</v>
      </c>
      <c r="C13" s="40">
        <v>55</v>
      </c>
      <c r="D13" s="40">
        <v>27</v>
      </c>
      <c r="E13" s="40">
        <v>12</v>
      </c>
      <c r="F13" s="40">
        <v>4</v>
      </c>
      <c r="G13" s="40">
        <v>37</v>
      </c>
      <c r="H13" s="54">
        <v>62</v>
      </c>
      <c r="I13" s="40">
        <v>112</v>
      </c>
      <c r="J13" s="54">
        <v>8</v>
      </c>
      <c r="K13" s="40">
        <v>56</v>
      </c>
      <c r="L13" s="40">
        <v>23</v>
      </c>
      <c r="M13" s="40">
        <v>29</v>
      </c>
      <c r="N13" s="40">
        <v>32</v>
      </c>
      <c r="O13" s="40">
        <v>62</v>
      </c>
      <c r="P13" s="40">
        <v>64</v>
      </c>
      <c r="Q13" s="40">
        <v>51</v>
      </c>
      <c r="R13" s="40">
        <v>94</v>
      </c>
      <c r="S13" s="40">
        <v>46</v>
      </c>
      <c r="T13" s="40">
        <v>16</v>
      </c>
      <c r="U13" s="40">
        <v>31</v>
      </c>
      <c r="V13" s="54">
        <v>48</v>
      </c>
      <c r="W13" s="40">
        <v>31</v>
      </c>
      <c r="X13" s="40">
        <v>38</v>
      </c>
      <c r="Y13" s="40">
        <v>53</v>
      </c>
      <c r="Z13" s="40">
        <v>12</v>
      </c>
      <c r="AA13" s="40">
        <v>24</v>
      </c>
      <c r="AB13" s="40">
        <v>2</v>
      </c>
      <c r="AC13" s="54">
        <v>32</v>
      </c>
      <c r="AD13" s="40">
        <v>51</v>
      </c>
      <c r="AE13" s="40">
        <v>108</v>
      </c>
      <c r="AF13" s="40">
        <v>4</v>
      </c>
      <c r="AG13" s="47">
        <v>8</v>
      </c>
    </row>
    <row r="14" spans="1:33" ht="14.1" customHeight="1" x14ac:dyDescent="0.2">
      <c r="A14" s="96" t="s">
        <v>259</v>
      </c>
      <c r="B14" s="48">
        <v>0.12643137029903678</v>
      </c>
      <c r="C14" s="41">
        <v>0.23920205722222804</v>
      </c>
      <c r="D14" s="41">
        <v>8.3159266165007573E-2</v>
      </c>
      <c r="E14" s="41">
        <v>5.9610540641413128E-2</v>
      </c>
      <c r="F14" s="41">
        <v>3.2206116949764246E-2</v>
      </c>
      <c r="G14" s="41">
        <v>0.28048652895576009</v>
      </c>
      <c r="H14" s="55">
        <v>9.9026768403569582E-2</v>
      </c>
      <c r="I14" s="41">
        <v>0.15805733569902511</v>
      </c>
      <c r="J14" s="55">
        <v>0.13237457035491093</v>
      </c>
      <c r="K14" s="41">
        <v>0.15122604279011964</v>
      </c>
      <c r="L14" s="41">
        <v>9.5539556439662332E-2</v>
      </c>
      <c r="M14" s="41">
        <v>0.10339149461042492</v>
      </c>
      <c r="N14" s="41">
        <v>9.8089923962325867E-2</v>
      </c>
      <c r="O14" s="41">
        <v>0.16135148855165032</v>
      </c>
      <c r="P14" s="41">
        <v>0.14531857240735865</v>
      </c>
      <c r="Q14" s="41">
        <v>9.9409267766207135E-2</v>
      </c>
      <c r="R14" s="41">
        <v>0.13472896522079758</v>
      </c>
      <c r="S14" s="41">
        <v>0.14702099350584921</v>
      </c>
      <c r="T14" s="41">
        <v>0.19484645709886583</v>
      </c>
      <c r="U14" s="41">
        <v>0.1430863272308617</v>
      </c>
      <c r="V14" s="55">
        <v>8.8531278603012242E-2</v>
      </c>
      <c r="W14" s="41">
        <v>0.12251981510391131</v>
      </c>
      <c r="X14" s="41">
        <v>0.16535633615041934</v>
      </c>
      <c r="Y14" s="41">
        <v>0.13076508982430055</v>
      </c>
      <c r="Z14" s="41">
        <v>0.13630504086857484</v>
      </c>
      <c r="AA14" s="41">
        <v>0.13989794740644468</v>
      </c>
      <c r="AB14" s="41">
        <v>0.17961699170106396</v>
      </c>
      <c r="AC14" s="55">
        <v>0.11536296077475243</v>
      </c>
      <c r="AD14" s="41">
        <v>0.16043163660049664</v>
      </c>
      <c r="AE14" s="41">
        <v>0.12806126661715633</v>
      </c>
      <c r="AF14" s="41">
        <v>9.1455350597484455E-2</v>
      </c>
      <c r="AG14" s="48">
        <v>1.481688468615479E-2</v>
      </c>
    </row>
    <row r="15" spans="1:33" ht="14.1" customHeight="1" x14ac:dyDescent="0.2">
      <c r="A15" s="96"/>
      <c r="B15" s="45">
        <v>396</v>
      </c>
      <c r="C15" s="38">
        <v>120</v>
      </c>
      <c r="D15" s="38">
        <v>59</v>
      </c>
      <c r="E15" s="38">
        <v>15</v>
      </c>
      <c r="F15" s="38">
        <v>4</v>
      </c>
      <c r="G15" s="38">
        <v>84</v>
      </c>
      <c r="H15" s="52">
        <v>113</v>
      </c>
      <c r="I15" s="38">
        <v>184</v>
      </c>
      <c r="J15" s="52">
        <v>36</v>
      </c>
      <c r="K15" s="38">
        <v>89</v>
      </c>
      <c r="L15" s="38">
        <v>48</v>
      </c>
      <c r="M15" s="38">
        <v>51</v>
      </c>
      <c r="N15" s="38">
        <v>53</v>
      </c>
      <c r="O15" s="38">
        <v>120</v>
      </c>
      <c r="P15" s="38">
        <v>125</v>
      </c>
      <c r="Q15" s="38">
        <v>99</v>
      </c>
      <c r="R15" s="38">
        <v>172</v>
      </c>
      <c r="S15" s="38">
        <v>76</v>
      </c>
      <c r="T15" s="38">
        <v>43</v>
      </c>
      <c r="U15" s="38">
        <v>79</v>
      </c>
      <c r="V15" s="52">
        <v>65</v>
      </c>
      <c r="W15" s="38">
        <v>62</v>
      </c>
      <c r="X15" s="38">
        <v>67</v>
      </c>
      <c r="Y15" s="38">
        <v>131</v>
      </c>
      <c r="Z15" s="38">
        <v>20</v>
      </c>
      <c r="AA15" s="38">
        <v>36</v>
      </c>
      <c r="AB15" s="38">
        <v>15</v>
      </c>
      <c r="AC15" s="52">
        <v>53</v>
      </c>
      <c r="AD15" s="38">
        <v>116</v>
      </c>
      <c r="AE15" s="38">
        <v>199</v>
      </c>
      <c r="AF15" s="38">
        <v>15</v>
      </c>
      <c r="AG15" s="45">
        <v>1</v>
      </c>
    </row>
    <row r="16" spans="1:33" ht="14.1" customHeight="1" x14ac:dyDescent="0.2">
      <c r="A16" s="95" t="s">
        <v>49</v>
      </c>
      <c r="B16" s="46">
        <v>0.21073035247284089</v>
      </c>
      <c r="C16" s="39">
        <v>0.12975437570317225</v>
      </c>
      <c r="D16" s="39">
        <v>0.12938259529756174</v>
      </c>
      <c r="E16" s="39">
        <v>0.16085976829485854</v>
      </c>
      <c r="F16" s="39">
        <v>0.13637177798695638</v>
      </c>
      <c r="G16" s="39">
        <v>0.19798724382396501</v>
      </c>
      <c r="H16" s="53">
        <v>0.12892541221557091</v>
      </c>
      <c r="I16" s="39">
        <v>0.22807490501722083</v>
      </c>
      <c r="J16" s="53">
        <v>0.25457704653664165</v>
      </c>
      <c r="K16" s="39">
        <v>0.20131828439628513</v>
      </c>
      <c r="L16" s="39">
        <v>0.23747649360768869</v>
      </c>
      <c r="M16" s="39">
        <v>0.20034681395445383</v>
      </c>
      <c r="N16" s="39">
        <v>0.17035732420973621</v>
      </c>
      <c r="O16" s="39">
        <v>0.22033786091631494</v>
      </c>
      <c r="P16" s="39">
        <v>0.21800793880116065</v>
      </c>
      <c r="Q16" s="39">
        <v>0.21917768141885699</v>
      </c>
      <c r="R16" s="39">
        <v>0.19930442595154066</v>
      </c>
      <c r="S16" s="39">
        <v>0.21393687064634229</v>
      </c>
      <c r="T16" s="39">
        <v>0.23529903058132143</v>
      </c>
      <c r="U16" s="39">
        <v>0.22544842222536354</v>
      </c>
      <c r="V16" s="53">
        <v>0.25063063962941007</v>
      </c>
      <c r="W16" s="39">
        <v>0.21651745921412402</v>
      </c>
      <c r="X16" s="39">
        <v>0.15260579437100538</v>
      </c>
      <c r="Y16" s="39">
        <v>0.22877280275291006</v>
      </c>
      <c r="Z16" s="39">
        <v>0.22362180108341476</v>
      </c>
      <c r="AA16" s="39">
        <v>0.12206046977463857</v>
      </c>
      <c r="AB16" s="39">
        <v>0.14872458453978279</v>
      </c>
      <c r="AC16" s="53">
        <v>0.10009870904714978</v>
      </c>
      <c r="AD16" s="39">
        <v>0.16265851846707025</v>
      </c>
      <c r="AE16" s="39">
        <v>0.22141801945527056</v>
      </c>
      <c r="AF16" s="39">
        <v>0.39914611239460385</v>
      </c>
      <c r="AG16" s="46">
        <v>0.48044164547552348</v>
      </c>
    </row>
    <row r="17" spans="1:33" ht="14.1" customHeight="1" x14ac:dyDescent="0.2">
      <c r="A17" s="95"/>
      <c r="B17" s="47">
        <v>659</v>
      </c>
      <c r="C17" s="40">
        <v>65</v>
      </c>
      <c r="D17" s="40">
        <v>92</v>
      </c>
      <c r="E17" s="40">
        <v>41</v>
      </c>
      <c r="F17" s="40">
        <v>18</v>
      </c>
      <c r="G17" s="40">
        <v>60</v>
      </c>
      <c r="H17" s="54">
        <v>147</v>
      </c>
      <c r="I17" s="40">
        <v>265</v>
      </c>
      <c r="J17" s="54">
        <v>68</v>
      </c>
      <c r="K17" s="40">
        <v>119</v>
      </c>
      <c r="L17" s="40">
        <v>119</v>
      </c>
      <c r="M17" s="40">
        <v>98</v>
      </c>
      <c r="N17" s="40">
        <v>92</v>
      </c>
      <c r="O17" s="40">
        <v>163</v>
      </c>
      <c r="P17" s="40">
        <v>187</v>
      </c>
      <c r="Q17" s="40">
        <v>217</v>
      </c>
      <c r="R17" s="40">
        <v>255</v>
      </c>
      <c r="S17" s="40">
        <v>111</v>
      </c>
      <c r="T17" s="40">
        <v>52</v>
      </c>
      <c r="U17" s="40">
        <v>124</v>
      </c>
      <c r="V17" s="54">
        <v>183</v>
      </c>
      <c r="W17" s="40">
        <v>109</v>
      </c>
      <c r="X17" s="40">
        <v>62</v>
      </c>
      <c r="Y17" s="40">
        <v>228</v>
      </c>
      <c r="Z17" s="40">
        <v>33</v>
      </c>
      <c r="AA17" s="40">
        <v>32</v>
      </c>
      <c r="AB17" s="40">
        <v>13</v>
      </c>
      <c r="AC17" s="54">
        <v>46</v>
      </c>
      <c r="AD17" s="40">
        <v>118</v>
      </c>
      <c r="AE17" s="40">
        <v>344</v>
      </c>
      <c r="AF17" s="40">
        <v>67</v>
      </c>
      <c r="AG17" s="47">
        <v>46</v>
      </c>
    </row>
    <row r="18" spans="1:33" ht="14.1" customHeight="1" x14ac:dyDescent="0.2">
      <c r="A18" s="96" t="s">
        <v>260</v>
      </c>
      <c r="B18" s="48">
        <v>0.17207218331045657</v>
      </c>
      <c r="C18" s="41">
        <v>8.8932703317956024E-2</v>
      </c>
      <c r="D18" s="41">
        <v>0.27835910483995863</v>
      </c>
      <c r="E18" s="41">
        <v>0.23790767842214369</v>
      </c>
      <c r="F18" s="41">
        <v>0.44228368220325487</v>
      </c>
      <c r="G18" s="41">
        <v>4.9879189915195389E-2</v>
      </c>
      <c r="H18" s="55">
        <v>0.27426480944412268</v>
      </c>
      <c r="I18" s="41">
        <v>9.1313799830293391E-2</v>
      </c>
      <c r="J18" s="55">
        <v>0.2211012968220662</v>
      </c>
      <c r="K18" s="41">
        <v>0.21947331253161606</v>
      </c>
      <c r="L18" s="41">
        <v>0.23442445841302559</v>
      </c>
      <c r="M18" s="41">
        <v>0.18330720547692408</v>
      </c>
      <c r="N18" s="41">
        <v>0.1576959765960686</v>
      </c>
      <c r="O18" s="41">
        <v>7.7342985069745185E-2</v>
      </c>
      <c r="P18" s="41">
        <v>0.21998347262719922</v>
      </c>
      <c r="Q18" s="41">
        <v>0.20923207809026068</v>
      </c>
      <c r="R18" s="41">
        <v>0.11115813658394487</v>
      </c>
      <c r="S18" s="41">
        <v>8.5950632201858654E-2</v>
      </c>
      <c r="T18" s="41">
        <v>5.7224149744502489E-2</v>
      </c>
      <c r="U18" s="41">
        <v>0.23088711225805866</v>
      </c>
      <c r="V18" s="55">
        <v>0.18194053989413153</v>
      </c>
      <c r="W18" s="41">
        <v>0.14822676195955573</v>
      </c>
      <c r="X18" s="41">
        <v>0.23229609860663702</v>
      </c>
      <c r="Y18" s="41">
        <v>0.15328819049148273</v>
      </c>
      <c r="Z18" s="41">
        <v>0.12003445030413237</v>
      </c>
      <c r="AA18" s="41">
        <v>0.20824738948757543</v>
      </c>
      <c r="AB18" s="41">
        <v>0.14044406924595343</v>
      </c>
      <c r="AC18" s="55">
        <v>0.28455616639397974</v>
      </c>
      <c r="AD18" s="41">
        <v>0.17313884902328322</v>
      </c>
      <c r="AE18" s="41">
        <v>0.13990239416910652</v>
      </c>
      <c r="AF18" s="41">
        <v>0.12569112677009239</v>
      </c>
      <c r="AG18" s="48">
        <v>0.19757458520153301</v>
      </c>
    </row>
    <row r="19" spans="1:33" ht="14.1" customHeight="1" x14ac:dyDescent="0.2">
      <c r="A19" s="96"/>
      <c r="B19" s="45">
        <v>538</v>
      </c>
      <c r="C19" s="38">
        <v>44</v>
      </c>
      <c r="D19" s="38">
        <v>198</v>
      </c>
      <c r="E19" s="38">
        <v>61</v>
      </c>
      <c r="F19" s="38">
        <v>60</v>
      </c>
      <c r="G19" s="38">
        <v>15</v>
      </c>
      <c r="H19" s="52">
        <v>312</v>
      </c>
      <c r="I19" s="38">
        <v>106</v>
      </c>
      <c r="J19" s="52">
        <v>59</v>
      </c>
      <c r="K19" s="38">
        <v>129</v>
      </c>
      <c r="L19" s="38">
        <v>118</v>
      </c>
      <c r="M19" s="38">
        <v>90</v>
      </c>
      <c r="N19" s="38">
        <v>85</v>
      </c>
      <c r="O19" s="38">
        <v>57</v>
      </c>
      <c r="P19" s="38">
        <v>189</v>
      </c>
      <c r="Q19" s="38">
        <v>208</v>
      </c>
      <c r="R19" s="38">
        <v>142</v>
      </c>
      <c r="S19" s="38">
        <v>45</v>
      </c>
      <c r="T19" s="38">
        <v>13</v>
      </c>
      <c r="U19" s="38">
        <v>127</v>
      </c>
      <c r="V19" s="52">
        <v>133</v>
      </c>
      <c r="W19" s="38">
        <v>75</v>
      </c>
      <c r="X19" s="38">
        <v>94</v>
      </c>
      <c r="Y19" s="38">
        <v>153</v>
      </c>
      <c r="Z19" s="38">
        <v>18</v>
      </c>
      <c r="AA19" s="38">
        <v>54</v>
      </c>
      <c r="AB19" s="38">
        <v>12</v>
      </c>
      <c r="AC19" s="52">
        <v>131</v>
      </c>
      <c r="AD19" s="38">
        <v>125</v>
      </c>
      <c r="AE19" s="38">
        <v>217</v>
      </c>
      <c r="AF19" s="38">
        <v>21</v>
      </c>
      <c r="AG19" s="45">
        <v>19</v>
      </c>
    </row>
    <row r="20" spans="1:33" ht="14.1" customHeight="1" x14ac:dyDescent="0.2">
      <c r="A20" s="95" t="s">
        <v>261</v>
      </c>
      <c r="B20" s="46">
        <v>0.19327258969348901</v>
      </c>
      <c r="C20" s="39">
        <v>0.34936337207177159</v>
      </c>
      <c r="D20" s="39">
        <v>0.12089575161609459</v>
      </c>
      <c r="E20" s="39">
        <v>0.1043028444817754</v>
      </c>
      <c r="F20" s="39">
        <v>6.1682301575688596E-2</v>
      </c>
      <c r="G20" s="39">
        <v>0.40358259546030673</v>
      </c>
      <c r="H20" s="53">
        <v>0.15350511373947323</v>
      </c>
      <c r="I20" s="39">
        <v>0.25410262047502957</v>
      </c>
      <c r="J20" s="53">
        <v>0.16199110900257202</v>
      </c>
      <c r="K20" s="39">
        <v>0.2460716151959024</v>
      </c>
      <c r="L20" s="39">
        <v>0.14036534824754821</v>
      </c>
      <c r="M20" s="39">
        <v>0.16234942766593219</v>
      </c>
      <c r="N20" s="39">
        <v>0.15763652565606662</v>
      </c>
      <c r="O20" s="39">
        <v>0.24489250929875453</v>
      </c>
      <c r="P20" s="39">
        <v>0.21972337625532126</v>
      </c>
      <c r="Q20" s="39">
        <v>0.15119987588631059</v>
      </c>
      <c r="R20" s="39">
        <v>0.20817235425099309</v>
      </c>
      <c r="S20" s="39">
        <v>0.23581911831571017</v>
      </c>
      <c r="T20" s="39">
        <v>0.26609993755732675</v>
      </c>
      <c r="U20" s="39">
        <v>0.19952303268523797</v>
      </c>
      <c r="V20" s="53">
        <v>0.15482507652638758</v>
      </c>
      <c r="W20" s="39">
        <v>0.184557161504732</v>
      </c>
      <c r="X20" s="39">
        <v>0.2594778092727652</v>
      </c>
      <c r="Y20" s="39">
        <v>0.18345652416634969</v>
      </c>
      <c r="Z20" s="39">
        <v>0.21614153899584132</v>
      </c>
      <c r="AA20" s="39">
        <v>0.23402040761372359</v>
      </c>
      <c r="AB20" s="39">
        <v>0.20917019913970886</v>
      </c>
      <c r="AC20" s="53">
        <v>0.1856704705391119</v>
      </c>
      <c r="AD20" s="39">
        <v>0.23162865918797679</v>
      </c>
      <c r="AE20" s="39">
        <v>0.19778637437469615</v>
      </c>
      <c r="AF20" s="39">
        <v>0.11379094691681341</v>
      </c>
      <c r="AG20" s="46">
        <v>9.5128645835709319E-2</v>
      </c>
    </row>
    <row r="21" spans="1:33" ht="14.1" customHeight="1" x14ac:dyDescent="0.2">
      <c r="A21" s="95"/>
      <c r="B21" s="47">
        <v>605</v>
      </c>
      <c r="C21" s="40">
        <v>175</v>
      </c>
      <c r="D21" s="40">
        <v>86</v>
      </c>
      <c r="E21" s="40">
        <v>27</v>
      </c>
      <c r="F21" s="40">
        <v>8</v>
      </c>
      <c r="G21" s="40">
        <v>121</v>
      </c>
      <c r="H21" s="54">
        <v>175</v>
      </c>
      <c r="I21" s="40">
        <v>295</v>
      </c>
      <c r="J21" s="54">
        <v>44</v>
      </c>
      <c r="K21" s="40">
        <v>145</v>
      </c>
      <c r="L21" s="40">
        <v>71</v>
      </c>
      <c r="M21" s="40">
        <v>79</v>
      </c>
      <c r="N21" s="40">
        <v>85</v>
      </c>
      <c r="O21" s="40">
        <v>181</v>
      </c>
      <c r="P21" s="40">
        <v>188</v>
      </c>
      <c r="Q21" s="40">
        <v>150</v>
      </c>
      <c r="R21" s="40">
        <v>266</v>
      </c>
      <c r="S21" s="40">
        <v>122</v>
      </c>
      <c r="T21" s="40">
        <v>59</v>
      </c>
      <c r="U21" s="40">
        <v>110</v>
      </c>
      <c r="V21" s="54">
        <v>113</v>
      </c>
      <c r="W21" s="40">
        <v>93</v>
      </c>
      <c r="X21" s="40">
        <v>106</v>
      </c>
      <c r="Y21" s="40">
        <v>183</v>
      </c>
      <c r="Z21" s="40">
        <v>32</v>
      </c>
      <c r="AA21" s="40">
        <v>61</v>
      </c>
      <c r="AB21" s="40">
        <v>18</v>
      </c>
      <c r="AC21" s="54">
        <v>86</v>
      </c>
      <c r="AD21" s="40">
        <v>167</v>
      </c>
      <c r="AE21" s="40">
        <v>307</v>
      </c>
      <c r="AF21" s="40">
        <v>19</v>
      </c>
      <c r="AG21" s="47">
        <v>9</v>
      </c>
    </row>
    <row r="22" spans="1:33" x14ac:dyDescent="0.2">
      <c r="A22" s="70" t="s">
        <v>113</v>
      </c>
      <c r="B22" s="79">
        <v>3.1</v>
      </c>
      <c r="C22" s="80">
        <v>3.5</v>
      </c>
      <c r="D22" s="80">
        <v>2.8</v>
      </c>
      <c r="E22" s="80">
        <v>2.7</v>
      </c>
      <c r="F22" s="80">
        <v>2.2000000000000002</v>
      </c>
      <c r="G22" s="80">
        <v>3.8</v>
      </c>
      <c r="H22" s="77">
        <v>2.8</v>
      </c>
      <c r="I22" s="80">
        <v>3.3</v>
      </c>
      <c r="J22" s="77">
        <v>2.9</v>
      </c>
      <c r="K22" s="80">
        <v>3</v>
      </c>
      <c r="L22" s="80">
        <v>2.8</v>
      </c>
      <c r="M22" s="80">
        <v>3</v>
      </c>
      <c r="N22" s="80">
        <v>3</v>
      </c>
      <c r="O22" s="80">
        <v>3.4</v>
      </c>
      <c r="P22" s="80">
        <v>3</v>
      </c>
      <c r="Q22" s="80">
        <v>2.9</v>
      </c>
      <c r="R22" s="80">
        <v>3.2</v>
      </c>
      <c r="S22" s="80">
        <v>3.3</v>
      </c>
      <c r="T22" s="80">
        <v>3.5</v>
      </c>
      <c r="U22" s="80">
        <v>2.9</v>
      </c>
      <c r="V22" s="77">
        <v>2.9</v>
      </c>
      <c r="W22" s="80">
        <v>3.1</v>
      </c>
      <c r="X22" s="80">
        <v>3</v>
      </c>
      <c r="Y22" s="80">
        <v>3.1</v>
      </c>
      <c r="Z22" s="80">
        <v>3.2</v>
      </c>
      <c r="AA22" s="80">
        <v>3</v>
      </c>
      <c r="AB22" s="80">
        <v>3.2</v>
      </c>
      <c r="AC22" s="77">
        <v>2.8</v>
      </c>
      <c r="AD22" s="80">
        <v>3.1</v>
      </c>
      <c r="AE22" s="80">
        <v>3.1</v>
      </c>
      <c r="AF22" s="80">
        <v>3.1</v>
      </c>
      <c r="AG22" s="79">
        <v>2.6</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47" display="Return to index" xr:uid="{2F99D8C1-3C34-4856-B906-B557911D4628}"/>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AG24"/>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262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263</v>
      </c>
      <c r="B6" s="44">
        <v>0.16026006935978324</v>
      </c>
      <c r="C6" s="37">
        <v>0.14627336723524259</v>
      </c>
      <c r="D6" s="37">
        <v>9.0874231964844954E-2</v>
      </c>
      <c r="E6" s="37">
        <v>0.11449134742356516</v>
      </c>
      <c r="F6" s="37">
        <v>0.32625269982366595</v>
      </c>
      <c r="G6" s="37">
        <v>0.2046929185875549</v>
      </c>
      <c r="H6" s="51">
        <v>0.13526401767728133</v>
      </c>
      <c r="I6" s="37">
        <v>0.16513698086856746</v>
      </c>
      <c r="J6" s="51">
        <v>0.22407505921659726</v>
      </c>
      <c r="K6" s="37">
        <v>0.19707969494985819</v>
      </c>
      <c r="L6" s="37">
        <v>0.20138577120087006</v>
      </c>
      <c r="M6" s="37">
        <v>0.13196682301537788</v>
      </c>
      <c r="N6" s="37">
        <v>0.12498717854054396</v>
      </c>
      <c r="O6" s="37">
        <v>0.12425274706747903</v>
      </c>
      <c r="P6" s="37">
        <v>0.20553921000501937</v>
      </c>
      <c r="Q6" s="37">
        <v>0.16717367168759353</v>
      </c>
      <c r="R6" s="37">
        <v>0.12456181971140591</v>
      </c>
      <c r="S6" s="37">
        <v>0.12060010961508366</v>
      </c>
      <c r="T6" s="37">
        <v>0.13279013368192186</v>
      </c>
      <c r="U6" s="37">
        <v>0.1781346844517899</v>
      </c>
      <c r="V6" s="51">
        <v>0.18263590588868198</v>
      </c>
      <c r="W6" s="37">
        <v>0.14115234039688271</v>
      </c>
      <c r="X6" s="37">
        <v>0.16129829907120299</v>
      </c>
      <c r="Y6" s="37">
        <v>0.15113734968945056</v>
      </c>
      <c r="Z6" s="37">
        <v>0.12288568007449184</v>
      </c>
      <c r="AA6" s="37">
        <v>0.17831640046419595</v>
      </c>
      <c r="AB6" s="37">
        <v>0.19343970932656834</v>
      </c>
      <c r="AC6" s="51">
        <v>0.16568314604828657</v>
      </c>
      <c r="AD6" s="37">
        <v>0.17439451434886488</v>
      </c>
      <c r="AE6" s="37">
        <v>0.1597770028401691</v>
      </c>
      <c r="AF6" s="37">
        <v>0.1173073331086861</v>
      </c>
      <c r="AG6" s="44">
        <v>0.12736105311502513</v>
      </c>
    </row>
    <row r="7" spans="1:33" ht="14.1" customHeight="1" x14ac:dyDescent="0.2">
      <c r="A7" s="96"/>
      <c r="B7" s="45">
        <v>501</v>
      </c>
      <c r="C7" s="38">
        <v>73</v>
      </c>
      <c r="D7" s="38">
        <v>65</v>
      </c>
      <c r="E7" s="38">
        <v>29</v>
      </c>
      <c r="F7" s="38">
        <v>44</v>
      </c>
      <c r="G7" s="38">
        <v>62</v>
      </c>
      <c r="H7" s="52">
        <v>154</v>
      </c>
      <c r="I7" s="38">
        <v>192</v>
      </c>
      <c r="J7" s="52">
        <v>60</v>
      </c>
      <c r="K7" s="38">
        <v>116</v>
      </c>
      <c r="L7" s="38">
        <v>101</v>
      </c>
      <c r="M7" s="38">
        <v>65</v>
      </c>
      <c r="N7" s="38">
        <v>67</v>
      </c>
      <c r="O7" s="38">
        <v>92</v>
      </c>
      <c r="P7" s="38">
        <v>176</v>
      </c>
      <c r="Q7" s="38">
        <v>166</v>
      </c>
      <c r="R7" s="38">
        <v>159</v>
      </c>
      <c r="S7" s="38">
        <v>63</v>
      </c>
      <c r="T7" s="38">
        <v>29</v>
      </c>
      <c r="U7" s="38">
        <v>98</v>
      </c>
      <c r="V7" s="52">
        <v>133</v>
      </c>
      <c r="W7" s="38">
        <v>71</v>
      </c>
      <c r="X7" s="38">
        <v>66</v>
      </c>
      <c r="Y7" s="38">
        <v>151</v>
      </c>
      <c r="Z7" s="38">
        <v>18</v>
      </c>
      <c r="AA7" s="38">
        <v>46</v>
      </c>
      <c r="AB7" s="38">
        <v>16</v>
      </c>
      <c r="AC7" s="52">
        <v>76</v>
      </c>
      <c r="AD7" s="38">
        <v>126</v>
      </c>
      <c r="AE7" s="38">
        <v>248</v>
      </c>
      <c r="AF7" s="38">
        <v>20</v>
      </c>
      <c r="AG7" s="45">
        <v>12</v>
      </c>
    </row>
    <row r="8" spans="1:33" ht="14.1" customHeight="1" x14ac:dyDescent="0.2">
      <c r="A8" s="95" t="s">
        <v>256</v>
      </c>
      <c r="B8" s="46">
        <v>7.9627248513238505E-2</v>
      </c>
      <c r="C8" s="39">
        <v>5.3511436049352136E-2</v>
      </c>
      <c r="D8" s="39">
        <v>9.3627925033957227E-2</v>
      </c>
      <c r="E8" s="39">
        <v>8.7761013887882058E-2</v>
      </c>
      <c r="F8" s="39">
        <v>0.13821940568348784</v>
      </c>
      <c r="G8" s="39">
        <v>9.6013321094891579E-2</v>
      </c>
      <c r="H8" s="53">
        <v>8.5003048038716361E-2</v>
      </c>
      <c r="I8" s="39">
        <v>8.0913364091952364E-2</v>
      </c>
      <c r="J8" s="53">
        <v>8.5643877872643853E-2</v>
      </c>
      <c r="K8" s="39">
        <v>8.2950949338614494E-2</v>
      </c>
      <c r="L8" s="39">
        <v>9.1741340999521109E-2</v>
      </c>
      <c r="M8" s="39">
        <v>8.1444203301577478E-2</v>
      </c>
      <c r="N8" s="39">
        <v>8.2063068920311205E-2</v>
      </c>
      <c r="O8" s="39">
        <v>6.3612010249252351E-2</v>
      </c>
      <c r="P8" s="39">
        <v>8.3794830134257675E-2</v>
      </c>
      <c r="Q8" s="39">
        <v>8.666654933482143E-2</v>
      </c>
      <c r="R8" s="39">
        <v>7.1376815674758426E-2</v>
      </c>
      <c r="S8" s="39">
        <v>7.279192991260465E-2</v>
      </c>
      <c r="T8" s="39">
        <v>4.2155590257672876E-2</v>
      </c>
      <c r="U8" s="39">
        <v>8.9237814082742006E-2</v>
      </c>
      <c r="V8" s="53">
        <v>8.6684089724117411E-2</v>
      </c>
      <c r="W8" s="39">
        <v>5.4524689214480511E-2</v>
      </c>
      <c r="X8" s="39">
        <v>6.2623964347916922E-2</v>
      </c>
      <c r="Y8" s="39">
        <v>8.6117830440216536E-2</v>
      </c>
      <c r="Z8" s="39">
        <v>9.5789137480485814E-2</v>
      </c>
      <c r="AA8" s="39">
        <v>9.2976262980889374E-2</v>
      </c>
      <c r="AB8" s="39">
        <v>0.104426850241189</v>
      </c>
      <c r="AC8" s="53">
        <v>0.11751505501430415</v>
      </c>
      <c r="AD8" s="39">
        <v>7.4200160721627523E-2</v>
      </c>
      <c r="AE8" s="39">
        <v>7.8972286844982323E-2</v>
      </c>
      <c r="AF8" s="39">
        <v>5.3186486521450388E-2</v>
      </c>
      <c r="AG8" s="46">
        <v>6.0920600394627654E-3</v>
      </c>
    </row>
    <row r="9" spans="1:33" ht="14.1" customHeight="1" x14ac:dyDescent="0.2">
      <c r="A9" s="95"/>
      <c r="B9" s="47">
        <v>249</v>
      </c>
      <c r="C9" s="40">
        <v>27</v>
      </c>
      <c r="D9" s="40">
        <v>66</v>
      </c>
      <c r="E9" s="40">
        <v>23</v>
      </c>
      <c r="F9" s="40">
        <v>19</v>
      </c>
      <c r="G9" s="40">
        <v>29</v>
      </c>
      <c r="H9" s="54">
        <v>97</v>
      </c>
      <c r="I9" s="40">
        <v>94</v>
      </c>
      <c r="J9" s="54">
        <v>23</v>
      </c>
      <c r="K9" s="40">
        <v>49</v>
      </c>
      <c r="L9" s="40">
        <v>46</v>
      </c>
      <c r="M9" s="40">
        <v>40</v>
      </c>
      <c r="N9" s="40">
        <v>44</v>
      </c>
      <c r="O9" s="40">
        <v>47</v>
      </c>
      <c r="P9" s="40">
        <v>72</v>
      </c>
      <c r="Q9" s="40">
        <v>86</v>
      </c>
      <c r="R9" s="40">
        <v>91</v>
      </c>
      <c r="S9" s="40">
        <v>38</v>
      </c>
      <c r="T9" s="40">
        <v>9</v>
      </c>
      <c r="U9" s="40">
        <v>49</v>
      </c>
      <c r="V9" s="54">
        <v>63</v>
      </c>
      <c r="W9" s="40">
        <v>27</v>
      </c>
      <c r="X9" s="40">
        <v>25</v>
      </c>
      <c r="Y9" s="40">
        <v>86</v>
      </c>
      <c r="Z9" s="40">
        <v>14</v>
      </c>
      <c r="AA9" s="40">
        <v>24</v>
      </c>
      <c r="AB9" s="40">
        <v>9</v>
      </c>
      <c r="AC9" s="54">
        <v>54</v>
      </c>
      <c r="AD9" s="40">
        <v>54</v>
      </c>
      <c r="AE9" s="40">
        <v>123</v>
      </c>
      <c r="AF9" s="40">
        <v>9</v>
      </c>
      <c r="AG9" s="47">
        <v>1</v>
      </c>
    </row>
    <row r="10" spans="1:33" ht="14.1" customHeight="1" x14ac:dyDescent="0.2">
      <c r="A10" s="96" t="s">
        <v>257</v>
      </c>
      <c r="B10" s="48">
        <v>0.39036182493075289</v>
      </c>
      <c r="C10" s="41">
        <v>0.36851675670758705</v>
      </c>
      <c r="D10" s="41">
        <v>0.5004745306708821</v>
      </c>
      <c r="E10" s="41">
        <v>0.42287121176341974</v>
      </c>
      <c r="F10" s="41">
        <v>0.3173815251239217</v>
      </c>
      <c r="G10" s="41">
        <v>0.34829550342623733</v>
      </c>
      <c r="H10" s="55">
        <v>0.43733147981525688</v>
      </c>
      <c r="I10" s="41">
        <v>0.39265814933385618</v>
      </c>
      <c r="J10" s="55">
        <v>0.24578710035516627</v>
      </c>
      <c r="K10" s="41">
        <v>0.3085553570852051</v>
      </c>
      <c r="L10" s="41">
        <v>0.37878874113596311</v>
      </c>
      <c r="M10" s="41">
        <v>0.43388357013843837</v>
      </c>
      <c r="N10" s="41">
        <v>0.48014997933207854</v>
      </c>
      <c r="O10" s="41">
        <v>0.42165590587460172</v>
      </c>
      <c r="P10" s="41">
        <v>0.2888857201969105</v>
      </c>
      <c r="Q10" s="41">
        <v>0.40594141085753599</v>
      </c>
      <c r="R10" s="41">
        <v>0.44627211392205524</v>
      </c>
      <c r="S10" s="41">
        <v>0.4347654212035893</v>
      </c>
      <c r="T10" s="41">
        <v>0.39101475899095794</v>
      </c>
      <c r="U10" s="41">
        <v>0.30187524981745723</v>
      </c>
      <c r="V10" s="55">
        <v>0.42818980969256437</v>
      </c>
      <c r="W10" s="41">
        <v>0.37555527367352193</v>
      </c>
      <c r="X10" s="41">
        <v>0.34554133900371597</v>
      </c>
      <c r="Y10" s="41">
        <v>0.38745068162959501</v>
      </c>
      <c r="Z10" s="41">
        <v>0.41440966898425136</v>
      </c>
      <c r="AA10" s="41">
        <v>0.39327813240913129</v>
      </c>
      <c r="AB10" s="41">
        <v>0.35158072381170186</v>
      </c>
      <c r="AC10" s="55">
        <v>0.43638141050300738</v>
      </c>
      <c r="AD10" s="41">
        <v>0.42530990758253934</v>
      </c>
      <c r="AE10" s="41">
        <v>0.3789842461924966</v>
      </c>
      <c r="AF10" s="41">
        <v>0.34369725651414301</v>
      </c>
      <c r="AG10" s="48">
        <v>0.28170315292401105</v>
      </c>
    </row>
    <row r="11" spans="1:33" ht="14.1" customHeight="1" x14ac:dyDescent="0.2">
      <c r="A11" s="96"/>
      <c r="B11" s="45">
        <v>1221</v>
      </c>
      <c r="C11" s="38">
        <v>184</v>
      </c>
      <c r="D11" s="38">
        <v>355</v>
      </c>
      <c r="E11" s="38">
        <v>109</v>
      </c>
      <c r="F11" s="38">
        <v>43</v>
      </c>
      <c r="G11" s="38">
        <v>105</v>
      </c>
      <c r="H11" s="52">
        <v>498</v>
      </c>
      <c r="I11" s="38">
        <v>456</v>
      </c>
      <c r="J11" s="52">
        <v>66</v>
      </c>
      <c r="K11" s="38">
        <v>182</v>
      </c>
      <c r="L11" s="38">
        <v>191</v>
      </c>
      <c r="M11" s="38">
        <v>212</v>
      </c>
      <c r="N11" s="38">
        <v>259</v>
      </c>
      <c r="O11" s="38">
        <v>312</v>
      </c>
      <c r="P11" s="38">
        <v>248</v>
      </c>
      <c r="Q11" s="38">
        <v>403</v>
      </c>
      <c r="R11" s="38">
        <v>571</v>
      </c>
      <c r="S11" s="38">
        <v>226</v>
      </c>
      <c r="T11" s="38">
        <v>87</v>
      </c>
      <c r="U11" s="38">
        <v>167</v>
      </c>
      <c r="V11" s="52">
        <v>312</v>
      </c>
      <c r="W11" s="38">
        <v>189</v>
      </c>
      <c r="X11" s="38">
        <v>141</v>
      </c>
      <c r="Y11" s="38">
        <v>387</v>
      </c>
      <c r="Z11" s="38">
        <v>61</v>
      </c>
      <c r="AA11" s="38">
        <v>102</v>
      </c>
      <c r="AB11" s="38">
        <v>30</v>
      </c>
      <c r="AC11" s="52">
        <v>201</v>
      </c>
      <c r="AD11" s="38">
        <v>307</v>
      </c>
      <c r="AE11" s="38">
        <v>588</v>
      </c>
      <c r="AF11" s="38">
        <v>58</v>
      </c>
      <c r="AG11" s="45">
        <v>27</v>
      </c>
    </row>
    <row r="12" spans="1:33" ht="14.1" customHeight="1" x14ac:dyDescent="0.2">
      <c r="A12" s="95" t="s">
        <v>258</v>
      </c>
      <c r="B12" s="46">
        <v>8.4875673084419803E-2</v>
      </c>
      <c r="C12" s="39">
        <v>0.1121659631550815</v>
      </c>
      <c r="D12" s="39">
        <v>9.2429782142821923E-2</v>
      </c>
      <c r="E12" s="39">
        <v>0.11926197557460462</v>
      </c>
      <c r="F12" s="39">
        <v>6.6794479673607091E-2</v>
      </c>
      <c r="G12" s="39">
        <v>0.10317899065135899</v>
      </c>
      <c r="H12" s="53">
        <v>9.5254152328843919E-2</v>
      </c>
      <c r="I12" s="39">
        <v>8.2740443003200437E-2</v>
      </c>
      <c r="J12" s="53">
        <v>9.0535877897778061E-2</v>
      </c>
      <c r="K12" s="39">
        <v>7.5129494381829115E-2</v>
      </c>
      <c r="L12" s="39">
        <v>6.4786736789552449E-2</v>
      </c>
      <c r="M12" s="39">
        <v>0.10540326847667648</v>
      </c>
      <c r="N12" s="39">
        <v>8.0360101051864544E-2</v>
      </c>
      <c r="O12" s="39">
        <v>9.3942479423366421E-2</v>
      </c>
      <c r="P12" s="39">
        <v>7.9957380088833185E-2</v>
      </c>
      <c r="Q12" s="39">
        <v>8.4803992312511345E-2</v>
      </c>
      <c r="R12" s="39">
        <v>8.8226572973199358E-2</v>
      </c>
      <c r="S12" s="39">
        <v>8.3871825305064984E-2</v>
      </c>
      <c r="T12" s="39">
        <v>0.11748083185741091</v>
      </c>
      <c r="U12" s="39">
        <v>8.6074333912032633E-2</v>
      </c>
      <c r="V12" s="53">
        <v>5.3942621232721477E-2</v>
      </c>
      <c r="W12" s="39">
        <v>8.673952697801518E-2</v>
      </c>
      <c r="X12" s="39">
        <v>8.7394306167251704E-2</v>
      </c>
      <c r="Y12" s="39">
        <v>9.7719296789509011E-2</v>
      </c>
      <c r="Z12" s="39">
        <v>0.1353714140649416</v>
      </c>
      <c r="AA12" s="39">
        <v>8.9304470937813199E-2</v>
      </c>
      <c r="AB12" s="39">
        <v>7.5316514350806066E-2</v>
      </c>
      <c r="AC12" s="53">
        <v>8.3444449051565575E-2</v>
      </c>
      <c r="AD12" s="39">
        <v>9.4178787335732983E-2</v>
      </c>
      <c r="AE12" s="39">
        <v>8.6026026042143572E-2</v>
      </c>
      <c r="AF12" s="39">
        <v>5.3939971185310485E-2</v>
      </c>
      <c r="AG12" s="46">
        <v>3.7479337058050566E-2</v>
      </c>
    </row>
    <row r="13" spans="1:33" ht="14.1" customHeight="1" x14ac:dyDescent="0.2">
      <c r="A13" s="95"/>
      <c r="B13" s="47">
        <v>266</v>
      </c>
      <c r="C13" s="40">
        <v>56</v>
      </c>
      <c r="D13" s="40">
        <v>66</v>
      </c>
      <c r="E13" s="40">
        <v>31</v>
      </c>
      <c r="F13" s="40">
        <v>9</v>
      </c>
      <c r="G13" s="40">
        <v>31</v>
      </c>
      <c r="H13" s="54">
        <v>108</v>
      </c>
      <c r="I13" s="40">
        <v>96</v>
      </c>
      <c r="J13" s="54">
        <v>24</v>
      </c>
      <c r="K13" s="40">
        <v>44</v>
      </c>
      <c r="L13" s="40">
        <v>33</v>
      </c>
      <c r="M13" s="40">
        <v>52</v>
      </c>
      <c r="N13" s="40">
        <v>43</v>
      </c>
      <c r="O13" s="40">
        <v>70</v>
      </c>
      <c r="P13" s="40">
        <v>69</v>
      </c>
      <c r="Q13" s="40">
        <v>84</v>
      </c>
      <c r="R13" s="40">
        <v>113</v>
      </c>
      <c r="S13" s="40">
        <v>44</v>
      </c>
      <c r="T13" s="40">
        <v>26</v>
      </c>
      <c r="U13" s="40">
        <v>48</v>
      </c>
      <c r="V13" s="54">
        <v>39</v>
      </c>
      <c r="W13" s="40">
        <v>44</v>
      </c>
      <c r="X13" s="40">
        <v>36</v>
      </c>
      <c r="Y13" s="40">
        <v>98</v>
      </c>
      <c r="Z13" s="40">
        <v>20</v>
      </c>
      <c r="AA13" s="40">
        <v>23</v>
      </c>
      <c r="AB13" s="40">
        <v>6</v>
      </c>
      <c r="AC13" s="54">
        <v>38</v>
      </c>
      <c r="AD13" s="40">
        <v>68</v>
      </c>
      <c r="AE13" s="40">
        <v>134</v>
      </c>
      <c r="AF13" s="40">
        <v>9</v>
      </c>
      <c r="AG13" s="47">
        <v>4</v>
      </c>
    </row>
    <row r="14" spans="1:33" ht="14.1" customHeight="1" x14ac:dyDescent="0.2">
      <c r="A14" s="96" t="s">
        <v>264</v>
      </c>
      <c r="B14" s="48">
        <v>0.11584423541718175</v>
      </c>
      <c r="C14" s="41">
        <v>0.20686147713237621</v>
      </c>
      <c r="D14" s="41">
        <v>0.12507566816663146</v>
      </c>
      <c r="E14" s="41">
        <v>7.9970401010459574E-2</v>
      </c>
      <c r="F14" s="41">
        <v>4.5787679767517526E-2</v>
      </c>
      <c r="G14" s="41">
        <v>0.10746214930260566</v>
      </c>
      <c r="H14" s="55">
        <v>0.11740247740071875</v>
      </c>
      <c r="I14" s="41">
        <v>0.11264222572293763</v>
      </c>
      <c r="J14" s="55">
        <v>0.15735420936444336</v>
      </c>
      <c r="K14" s="41">
        <v>0.1453541114784391</v>
      </c>
      <c r="L14" s="41">
        <v>8.5773665020391479E-2</v>
      </c>
      <c r="M14" s="41">
        <v>6.2903438825178334E-2</v>
      </c>
      <c r="N14" s="41">
        <v>0.11389611115189684</v>
      </c>
      <c r="O14" s="41">
        <v>0.13411821700578089</v>
      </c>
      <c r="P14" s="41">
        <v>0.14911457226448371</v>
      </c>
      <c r="Q14" s="41">
        <v>7.450241307933575E-2</v>
      </c>
      <c r="R14" s="41">
        <v>0.12560809734008965</v>
      </c>
      <c r="S14" s="41">
        <v>0.13714972884655943</v>
      </c>
      <c r="T14" s="41">
        <v>0.12703260039359349</v>
      </c>
      <c r="U14" s="41">
        <v>0.14890609533027621</v>
      </c>
      <c r="V14" s="55">
        <v>9.2259875324461907E-2</v>
      </c>
      <c r="W14" s="41">
        <v>0.14627239228114322</v>
      </c>
      <c r="X14" s="41">
        <v>0.17659387863161213</v>
      </c>
      <c r="Y14" s="41">
        <v>9.8757036504536835E-2</v>
      </c>
      <c r="Z14" s="41">
        <v>5.4792304833296404E-2</v>
      </c>
      <c r="AA14" s="41">
        <v>0.11002278546045353</v>
      </c>
      <c r="AB14" s="41">
        <v>0.17148338399949201</v>
      </c>
      <c r="AC14" s="55">
        <v>0.10615650132902844</v>
      </c>
      <c r="AD14" s="41">
        <v>0.12662481706435966</v>
      </c>
      <c r="AE14" s="41">
        <v>0.117025907541161</v>
      </c>
      <c r="AF14" s="41">
        <v>8.9686313973253634E-2</v>
      </c>
      <c r="AG14" s="48">
        <v>0.10988076909564605</v>
      </c>
    </row>
    <row r="15" spans="1:33" ht="14.1" customHeight="1" x14ac:dyDescent="0.2">
      <c r="A15" s="96"/>
      <c r="B15" s="45">
        <v>362</v>
      </c>
      <c r="C15" s="38">
        <v>103</v>
      </c>
      <c r="D15" s="38">
        <v>89</v>
      </c>
      <c r="E15" s="38">
        <v>21</v>
      </c>
      <c r="F15" s="38">
        <v>6</v>
      </c>
      <c r="G15" s="38">
        <v>32</v>
      </c>
      <c r="H15" s="52">
        <v>134</v>
      </c>
      <c r="I15" s="38">
        <v>131</v>
      </c>
      <c r="J15" s="52">
        <v>42</v>
      </c>
      <c r="K15" s="38">
        <v>86</v>
      </c>
      <c r="L15" s="38">
        <v>43</v>
      </c>
      <c r="M15" s="38">
        <v>31</v>
      </c>
      <c r="N15" s="38">
        <v>61</v>
      </c>
      <c r="O15" s="38">
        <v>99</v>
      </c>
      <c r="P15" s="38">
        <v>128</v>
      </c>
      <c r="Q15" s="38">
        <v>74</v>
      </c>
      <c r="R15" s="38">
        <v>161</v>
      </c>
      <c r="S15" s="38">
        <v>71</v>
      </c>
      <c r="T15" s="38">
        <v>28</v>
      </c>
      <c r="U15" s="38">
        <v>82</v>
      </c>
      <c r="V15" s="52">
        <v>67</v>
      </c>
      <c r="W15" s="38">
        <v>74</v>
      </c>
      <c r="X15" s="38">
        <v>72</v>
      </c>
      <c r="Y15" s="38">
        <v>99</v>
      </c>
      <c r="Z15" s="38">
        <v>8</v>
      </c>
      <c r="AA15" s="38">
        <v>29</v>
      </c>
      <c r="AB15" s="38">
        <v>14</v>
      </c>
      <c r="AC15" s="52">
        <v>49</v>
      </c>
      <c r="AD15" s="38">
        <v>91</v>
      </c>
      <c r="AE15" s="38">
        <v>182</v>
      </c>
      <c r="AF15" s="38">
        <v>15</v>
      </c>
      <c r="AG15" s="45">
        <v>10</v>
      </c>
    </row>
    <row r="16" spans="1:33" ht="14.1" customHeight="1" x14ac:dyDescent="0.2">
      <c r="A16" s="95" t="s">
        <v>49</v>
      </c>
      <c r="B16" s="46">
        <v>0.1690309486946239</v>
      </c>
      <c r="C16" s="39">
        <v>0.11267099972036032</v>
      </c>
      <c r="D16" s="39">
        <v>9.7517862020861795E-2</v>
      </c>
      <c r="E16" s="39">
        <v>0.17564405034006833</v>
      </c>
      <c r="F16" s="39">
        <v>0.10556420992780036</v>
      </c>
      <c r="G16" s="39">
        <v>0.14035711693735217</v>
      </c>
      <c r="H16" s="53">
        <v>0.12974482473918195</v>
      </c>
      <c r="I16" s="39">
        <v>0.16590883697948733</v>
      </c>
      <c r="J16" s="53">
        <v>0.19660387529337128</v>
      </c>
      <c r="K16" s="39">
        <v>0.19093039276605414</v>
      </c>
      <c r="L16" s="39">
        <v>0.17752374485370126</v>
      </c>
      <c r="M16" s="39">
        <v>0.18439869624275126</v>
      </c>
      <c r="N16" s="39">
        <v>0.11854356100330567</v>
      </c>
      <c r="O16" s="39">
        <v>0.16241864037952042</v>
      </c>
      <c r="P16" s="39">
        <v>0.19270828731049514</v>
      </c>
      <c r="Q16" s="39">
        <v>0.18091196272820187</v>
      </c>
      <c r="R16" s="39">
        <v>0.14395458037849085</v>
      </c>
      <c r="S16" s="39">
        <v>0.15082098511709754</v>
      </c>
      <c r="T16" s="39">
        <v>0.18952608481844244</v>
      </c>
      <c r="U16" s="39">
        <v>0.19577182240570154</v>
      </c>
      <c r="V16" s="53">
        <v>0.15628769813745247</v>
      </c>
      <c r="W16" s="39">
        <v>0.19575577745595793</v>
      </c>
      <c r="X16" s="39">
        <v>0.16654821277830012</v>
      </c>
      <c r="Y16" s="39">
        <v>0.17881780494669275</v>
      </c>
      <c r="Z16" s="39">
        <v>0.17675179456253326</v>
      </c>
      <c r="AA16" s="39">
        <v>0.13610194774751727</v>
      </c>
      <c r="AB16" s="39">
        <v>0.10375281827024274</v>
      </c>
      <c r="AC16" s="53">
        <v>9.0819438053808668E-2</v>
      </c>
      <c r="AD16" s="39">
        <v>0.10529181294687508</v>
      </c>
      <c r="AE16" s="39">
        <v>0.17921453053904643</v>
      </c>
      <c r="AF16" s="39">
        <v>0.34218263869715676</v>
      </c>
      <c r="AG16" s="46">
        <v>0.43748362776780458</v>
      </c>
    </row>
    <row r="17" spans="1:33" ht="14.1" customHeight="1" x14ac:dyDescent="0.2">
      <c r="A17" s="95"/>
      <c r="B17" s="47">
        <v>529</v>
      </c>
      <c r="C17" s="40">
        <v>56</v>
      </c>
      <c r="D17" s="40">
        <v>69</v>
      </c>
      <c r="E17" s="40">
        <v>45</v>
      </c>
      <c r="F17" s="40">
        <v>14</v>
      </c>
      <c r="G17" s="40">
        <v>42</v>
      </c>
      <c r="H17" s="54">
        <v>148</v>
      </c>
      <c r="I17" s="40">
        <v>193</v>
      </c>
      <c r="J17" s="54">
        <v>53</v>
      </c>
      <c r="K17" s="40">
        <v>112</v>
      </c>
      <c r="L17" s="40">
        <v>89</v>
      </c>
      <c r="M17" s="40">
        <v>90</v>
      </c>
      <c r="N17" s="40">
        <v>64</v>
      </c>
      <c r="O17" s="40">
        <v>120</v>
      </c>
      <c r="P17" s="40">
        <v>165</v>
      </c>
      <c r="Q17" s="40">
        <v>179</v>
      </c>
      <c r="R17" s="40">
        <v>184</v>
      </c>
      <c r="S17" s="40">
        <v>78</v>
      </c>
      <c r="T17" s="40">
        <v>42</v>
      </c>
      <c r="U17" s="40">
        <v>108</v>
      </c>
      <c r="V17" s="54">
        <v>114</v>
      </c>
      <c r="W17" s="40">
        <v>99</v>
      </c>
      <c r="X17" s="40">
        <v>68</v>
      </c>
      <c r="Y17" s="40">
        <v>178</v>
      </c>
      <c r="Z17" s="40">
        <v>26</v>
      </c>
      <c r="AA17" s="40">
        <v>35</v>
      </c>
      <c r="AB17" s="40">
        <v>9</v>
      </c>
      <c r="AC17" s="54">
        <v>42</v>
      </c>
      <c r="AD17" s="40">
        <v>76</v>
      </c>
      <c r="AE17" s="40">
        <v>278</v>
      </c>
      <c r="AF17" s="40">
        <v>58</v>
      </c>
      <c r="AG17" s="47">
        <v>42</v>
      </c>
    </row>
    <row r="18" spans="1:33" ht="14.1" customHeight="1" x14ac:dyDescent="0.2">
      <c r="A18" s="96" t="s">
        <v>265</v>
      </c>
      <c r="B18" s="48">
        <v>0.239887317873022</v>
      </c>
      <c r="C18" s="41">
        <v>0.19978480328459475</v>
      </c>
      <c r="D18" s="41">
        <v>0.18450215699880207</v>
      </c>
      <c r="E18" s="41">
        <v>0.20225236131144725</v>
      </c>
      <c r="F18" s="41">
        <v>0.4644721055071539</v>
      </c>
      <c r="G18" s="41">
        <v>0.30070623968244631</v>
      </c>
      <c r="H18" s="55">
        <v>0.22026706571599763</v>
      </c>
      <c r="I18" s="41">
        <v>0.24605034496051967</v>
      </c>
      <c r="J18" s="55">
        <v>0.30971893708924114</v>
      </c>
      <c r="K18" s="41">
        <v>0.28003064428847263</v>
      </c>
      <c r="L18" s="41">
        <v>0.29312711220039106</v>
      </c>
      <c r="M18" s="41">
        <v>0.21341102631695527</v>
      </c>
      <c r="N18" s="41">
        <v>0.2070502474608551</v>
      </c>
      <c r="O18" s="41">
        <v>0.18786475731673133</v>
      </c>
      <c r="P18" s="41">
        <v>0.28933404013927694</v>
      </c>
      <c r="Q18" s="41">
        <v>0.25384022102241471</v>
      </c>
      <c r="R18" s="41">
        <v>0.19593863538616435</v>
      </c>
      <c r="S18" s="41">
        <v>0.19339203952768827</v>
      </c>
      <c r="T18" s="41">
        <v>0.17494572393959471</v>
      </c>
      <c r="U18" s="41">
        <v>0.26737249853453188</v>
      </c>
      <c r="V18" s="55">
        <v>0.2693199956127994</v>
      </c>
      <c r="W18" s="41">
        <v>0.19567702961136316</v>
      </c>
      <c r="X18" s="41">
        <v>0.22392226341911989</v>
      </c>
      <c r="Y18" s="41">
        <v>0.23725518012966698</v>
      </c>
      <c r="Z18" s="41">
        <v>0.21867481755497767</v>
      </c>
      <c r="AA18" s="41">
        <v>0.27129266344508535</v>
      </c>
      <c r="AB18" s="41">
        <v>0.29786655956775732</v>
      </c>
      <c r="AC18" s="55">
        <v>0.28319820106259058</v>
      </c>
      <c r="AD18" s="41">
        <v>0.24859467507049235</v>
      </c>
      <c r="AE18" s="41">
        <v>0.23874928968515113</v>
      </c>
      <c r="AF18" s="41">
        <v>0.17049381963013654</v>
      </c>
      <c r="AG18" s="48">
        <v>0.13345311315448791</v>
      </c>
    </row>
    <row r="19" spans="1:33" ht="14.1" customHeight="1" x14ac:dyDescent="0.2">
      <c r="A19" s="96"/>
      <c r="B19" s="45">
        <v>751</v>
      </c>
      <c r="C19" s="38">
        <v>100</v>
      </c>
      <c r="D19" s="38">
        <v>131</v>
      </c>
      <c r="E19" s="38">
        <v>52</v>
      </c>
      <c r="F19" s="38">
        <v>63</v>
      </c>
      <c r="G19" s="38">
        <v>91</v>
      </c>
      <c r="H19" s="52">
        <v>251</v>
      </c>
      <c r="I19" s="38">
        <v>286</v>
      </c>
      <c r="J19" s="52">
        <v>83</v>
      </c>
      <c r="K19" s="38">
        <v>165</v>
      </c>
      <c r="L19" s="38">
        <v>147</v>
      </c>
      <c r="M19" s="38">
        <v>104</v>
      </c>
      <c r="N19" s="38">
        <v>111</v>
      </c>
      <c r="O19" s="38">
        <v>139</v>
      </c>
      <c r="P19" s="38">
        <v>248</v>
      </c>
      <c r="Q19" s="38">
        <v>252</v>
      </c>
      <c r="R19" s="38">
        <v>251</v>
      </c>
      <c r="S19" s="38">
        <v>100</v>
      </c>
      <c r="T19" s="38">
        <v>39</v>
      </c>
      <c r="U19" s="38">
        <v>148</v>
      </c>
      <c r="V19" s="52">
        <v>196</v>
      </c>
      <c r="W19" s="38">
        <v>99</v>
      </c>
      <c r="X19" s="38">
        <v>91</v>
      </c>
      <c r="Y19" s="38">
        <v>237</v>
      </c>
      <c r="Z19" s="38">
        <v>32</v>
      </c>
      <c r="AA19" s="38">
        <v>70</v>
      </c>
      <c r="AB19" s="38">
        <v>25</v>
      </c>
      <c r="AC19" s="52">
        <v>130</v>
      </c>
      <c r="AD19" s="38">
        <v>180</v>
      </c>
      <c r="AE19" s="38">
        <v>371</v>
      </c>
      <c r="AF19" s="38">
        <v>29</v>
      </c>
      <c r="AG19" s="45">
        <v>13</v>
      </c>
    </row>
    <row r="20" spans="1:33" ht="14.1" customHeight="1" x14ac:dyDescent="0.2">
      <c r="A20" s="95" t="s">
        <v>266</v>
      </c>
      <c r="B20" s="46">
        <v>0.20071990850160176</v>
      </c>
      <c r="C20" s="39">
        <v>0.31902744028745733</v>
      </c>
      <c r="D20" s="39">
        <v>0.21750545030945342</v>
      </c>
      <c r="E20" s="39">
        <v>0.19923237658506421</v>
      </c>
      <c r="F20" s="39">
        <v>0.11258215944112461</v>
      </c>
      <c r="G20" s="39">
        <v>0.21064113995396458</v>
      </c>
      <c r="H20" s="53">
        <v>0.21265662972956251</v>
      </c>
      <c r="I20" s="39">
        <v>0.19538266872613808</v>
      </c>
      <c r="J20" s="53">
        <v>0.24789008726222148</v>
      </c>
      <c r="K20" s="39">
        <v>0.22048360586026836</v>
      </c>
      <c r="L20" s="39">
        <v>0.15056040180994398</v>
      </c>
      <c r="M20" s="39">
        <v>0.16830670730185471</v>
      </c>
      <c r="N20" s="39">
        <v>0.19425621220376135</v>
      </c>
      <c r="O20" s="39">
        <v>0.22806069642914728</v>
      </c>
      <c r="P20" s="39">
        <v>0.22907195235331682</v>
      </c>
      <c r="Q20" s="39">
        <v>0.15930640539184704</v>
      </c>
      <c r="R20" s="39">
        <v>0.21383467031328898</v>
      </c>
      <c r="S20" s="39">
        <v>0.22102155415162447</v>
      </c>
      <c r="T20" s="39">
        <v>0.24451343225100444</v>
      </c>
      <c r="U20" s="39">
        <v>0.23498042924230891</v>
      </c>
      <c r="V20" s="53">
        <v>0.14620249655718343</v>
      </c>
      <c r="W20" s="39">
        <v>0.23301191925915837</v>
      </c>
      <c r="X20" s="39">
        <v>0.26398818479886382</v>
      </c>
      <c r="Y20" s="39">
        <v>0.19647633329404585</v>
      </c>
      <c r="Z20" s="39">
        <v>0.19016371889823802</v>
      </c>
      <c r="AA20" s="39">
        <v>0.19932725639826671</v>
      </c>
      <c r="AB20" s="39">
        <v>0.24679989835029809</v>
      </c>
      <c r="AC20" s="53">
        <v>0.18960095038059399</v>
      </c>
      <c r="AD20" s="39">
        <v>0.22080360440009261</v>
      </c>
      <c r="AE20" s="39">
        <v>0.20305193358330445</v>
      </c>
      <c r="AF20" s="39">
        <v>0.14362628515856413</v>
      </c>
      <c r="AG20" s="46">
        <v>0.1473601061536966</v>
      </c>
    </row>
    <row r="21" spans="1:33" ht="14.1" customHeight="1" x14ac:dyDescent="0.2">
      <c r="A21" s="95"/>
      <c r="B21" s="47">
        <v>628</v>
      </c>
      <c r="C21" s="40">
        <v>159</v>
      </c>
      <c r="D21" s="40">
        <v>154</v>
      </c>
      <c r="E21" s="40">
        <v>51</v>
      </c>
      <c r="F21" s="40">
        <v>15</v>
      </c>
      <c r="G21" s="40">
        <v>63</v>
      </c>
      <c r="H21" s="54">
        <v>242</v>
      </c>
      <c r="I21" s="40">
        <v>227</v>
      </c>
      <c r="J21" s="54">
        <v>67</v>
      </c>
      <c r="K21" s="40">
        <v>130</v>
      </c>
      <c r="L21" s="40">
        <v>76</v>
      </c>
      <c r="M21" s="40">
        <v>82</v>
      </c>
      <c r="N21" s="40">
        <v>105</v>
      </c>
      <c r="O21" s="40">
        <v>169</v>
      </c>
      <c r="P21" s="40">
        <v>196</v>
      </c>
      <c r="Q21" s="40">
        <v>158</v>
      </c>
      <c r="R21" s="40">
        <v>274</v>
      </c>
      <c r="S21" s="40">
        <v>115</v>
      </c>
      <c r="T21" s="40">
        <v>54</v>
      </c>
      <c r="U21" s="40">
        <v>130</v>
      </c>
      <c r="V21" s="54">
        <v>107</v>
      </c>
      <c r="W21" s="40">
        <v>117</v>
      </c>
      <c r="X21" s="40">
        <v>107</v>
      </c>
      <c r="Y21" s="40">
        <v>196</v>
      </c>
      <c r="Z21" s="40">
        <v>28</v>
      </c>
      <c r="AA21" s="40">
        <v>52</v>
      </c>
      <c r="AB21" s="40">
        <v>21</v>
      </c>
      <c r="AC21" s="54">
        <v>87</v>
      </c>
      <c r="AD21" s="40">
        <v>160</v>
      </c>
      <c r="AE21" s="40">
        <v>315</v>
      </c>
      <c r="AF21" s="40">
        <v>24</v>
      </c>
      <c r="AG21" s="47">
        <v>14</v>
      </c>
    </row>
    <row r="22" spans="1:33" x14ac:dyDescent="0.2">
      <c r="A22" s="70" t="s">
        <v>113</v>
      </c>
      <c r="B22" s="79">
        <v>2.9</v>
      </c>
      <c r="C22" s="80">
        <v>3.2</v>
      </c>
      <c r="D22" s="80">
        <v>3.1</v>
      </c>
      <c r="E22" s="80">
        <v>3</v>
      </c>
      <c r="F22" s="80">
        <v>2.2999999999999998</v>
      </c>
      <c r="G22" s="80">
        <v>2.8</v>
      </c>
      <c r="H22" s="77">
        <v>3</v>
      </c>
      <c r="I22" s="80">
        <v>2.9</v>
      </c>
      <c r="J22" s="77">
        <v>2.8</v>
      </c>
      <c r="K22" s="80">
        <v>2.9</v>
      </c>
      <c r="L22" s="80">
        <v>2.7</v>
      </c>
      <c r="M22" s="80">
        <v>2.9</v>
      </c>
      <c r="N22" s="80">
        <v>3</v>
      </c>
      <c r="O22" s="80">
        <v>3.1</v>
      </c>
      <c r="P22" s="80">
        <v>2.9</v>
      </c>
      <c r="Q22" s="80">
        <v>2.8</v>
      </c>
      <c r="R22" s="80">
        <v>3</v>
      </c>
      <c r="S22" s="80">
        <v>3.1</v>
      </c>
      <c r="T22" s="80">
        <v>3.1</v>
      </c>
      <c r="U22" s="80">
        <v>2.9</v>
      </c>
      <c r="V22" s="77">
        <v>2.7</v>
      </c>
      <c r="W22" s="80">
        <v>3.1</v>
      </c>
      <c r="X22" s="80">
        <v>3.1</v>
      </c>
      <c r="Y22" s="80">
        <v>2.9</v>
      </c>
      <c r="Z22" s="80">
        <v>2.9</v>
      </c>
      <c r="AA22" s="80">
        <v>2.8</v>
      </c>
      <c r="AB22" s="80">
        <v>2.9</v>
      </c>
      <c r="AC22" s="77">
        <v>2.8</v>
      </c>
      <c r="AD22" s="80">
        <v>2.9</v>
      </c>
      <c r="AE22" s="80">
        <v>2.9</v>
      </c>
      <c r="AF22" s="80">
        <v>2.9</v>
      </c>
      <c r="AG22" s="79">
        <v>3</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48" display="Return to index" xr:uid="{92A5AF95-87F9-453D-8C00-DA64F1D06033}"/>
  </hyperlinks>
  <pageMargins left="0.7" right="0.7" top="0.75" bottom="0.75" header="0.3" footer="0.3"/>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G24"/>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267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268</v>
      </c>
      <c r="B6" s="44">
        <v>0.21801922562924425</v>
      </c>
      <c r="C6" s="37">
        <v>0.14522383253897103</v>
      </c>
      <c r="D6" s="37">
        <v>0.33529680850017213</v>
      </c>
      <c r="E6" s="37">
        <v>0.35561472200344196</v>
      </c>
      <c r="F6" s="37">
        <v>0.43188978770979847</v>
      </c>
      <c r="G6" s="37">
        <v>9.6296503985890639E-2</v>
      </c>
      <c r="H6" s="51">
        <v>0.32383930719120096</v>
      </c>
      <c r="I6" s="37">
        <v>0.12737083371194047</v>
      </c>
      <c r="J6" s="51">
        <v>0.22479125400992647</v>
      </c>
      <c r="K6" s="37">
        <v>0.24809168572203383</v>
      </c>
      <c r="L6" s="37">
        <v>0.24177539517938748</v>
      </c>
      <c r="M6" s="37">
        <v>0.22367636337111643</v>
      </c>
      <c r="N6" s="37">
        <v>0.21235574227954757</v>
      </c>
      <c r="O6" s="37">
        <v>0.17592934267740937</v>
      </c>
      <c r="P6" s="37">
        <v>0.24079004863676595</v>
      </c>
      <c r="Q6" s="37">
        <v>0.23285555566145136</v>
      </c>
      <c r="R6" s="37">
        <v>0.1912587560354615</v>
      </c>
      <c r="S6" s="37">
        <v>0.17843937259754106</v>
      </c>
      <c r="T6" s="37">
        <v>0.17006259676537447</v>
      </c>
      <c r="U6" s="37">
        <v>0.24741805313443721</v>
      </c>
      <c r="V6" s="51">
        <v>0.23961362213470369</v>
      </c>
      <c r="W6" s="37">
        <v>0.20801890953403085</v>
      </c>
      <c r="X6" s="37">
        <v>0.22869016739849468</v>
      </c>
      <c r="Y6" s="37">
        <v>0.21222468306344461</v>
      </c>
      <c r="Z6" s="37">
        <v>0.14807184786203653</v>
      </c>
      <c r="AA6" s="37">
        <v>0.21906142224656094</v>
      </c>
      <c r="AB6" s="37">
        <v>0.22693837203829756</v>
      </c>
      <c r="AC6" s="51">
        <v>0.31791247349235402</v>
      </c>
      <c r="AD6" s="37">
        <v>0.23786308710594206</v>
      </c>
      <c r="AE6" s="37">
        <v>0.20575416694785548</v>
      </c>
      <c r="AF6" s="37">
        <v>0.11759759806882802</v>
      </c>
      <c r="AG6" s="44">
        <v>0.10853800108521723</v>
      </c>
    </row>
    <row r="7" spans="1:33" ht="14.1" customHeight="1" x14ac:dyDescent="0.2">
      <c r="A7" s="96"/>
      <c r="B7" s="45">
        <v>682</v>
      </c>
      <c r="C7" s="38">
        <v>73</v>
      </c>
      <c r="D7" s="38">
        <v>238</v>
      </c>
      <c r="E7" s="38">
        <v>92</v>
      </c>
      <c r="F7" s="38">
        <v>58</v>
      </c>
      <c r="G7" s="38">
        <v>29</v>
      </c>
      <c r="H7" s="52">
        <v>369</v>
      </c>
      <c r="I7" s="38">
        <v>148</v>
      </c>
      <c r="J7" s="52">
        <v>60</v>
      </c>
      <c r="K7" s="38">
        <v>146</v>
      </c>
      <c r="L7" s="38">
        <v>122</v>
      </c>
      <c r="M7" s="38">
        <v>109</v>
      </c>
      <c r="N7" s="38">
        <v>114</v>
      </c>
      <c r="O7" s="38">
        <v>130</v>
      </c>
      <c r="P7" s="38">
        <v>206</v>
      </c>
      <c r="Q7" s="38">
        <v>231</v>
      </c>
      <c r="R7" s="38">
        <v>245</v>
      </c>
      <c r="S7" s="38">
        <v>93</v>
      </c>
      <c r="T7" s="38">
        <v>38</v>
      </c>
      <c r="U7" s="38">
        <v>137</v>
      </c>
      <c r="V7" s="52">
        <v>175</v>
      </c>
      <c r="W7" s="38">
        <v>105</v>
      </c>
      <c r="X7" s="38">
        <v>93</v>
      </c>
      <c r="Y7" s="38">
        <v>212</v>
      </c>
      <c r="Z7" s="38">
        <v>22</v>
      </c>
      <c r="AA7" s="38">
        <v>57</v>
      </c>
      <c r="AB7" s="38">
        <v>19</v>
      </c>
      <c r="AC7" s="52">
        <v>146</v>
      </c>
      <c r="AD7" s="38">
        <v>172</v>
      </c>
      <c r="AE7" s="38">
        <v>319</v>
      </c>
      <c r="AF7" s="38">
        <v>20</v>
      </c>
      <c r="AG7" s="45">
        <v>10</v>
      </c>
    </row>
    <row r="8" spans="1:33" ht="14.1" customHeight="1" x14ac:dyDescent="0.2">
      <c r="A8" s="95" t="s">
        <v>256</v>
      </c>
      <c r="B8" s="46">
        <v>0.11260412041299191</v>
      </c>
      <c r="C8" s="39">
        <v>0.10122531618773568</v>
      </c>
      <c r="D8" s="39">
        <v>0.16224986279300171</v>
      </c>
      <c r="E8" s="39">
        <v>0.17116151292074566</v>
      </c>
      <c r="F8" s="39">
        <v>7.3303593078222221E-2</v>
      </c>
      <c r="G8" s="39">
        <v>4.5508536739067761E-2</v>
      </c>
      <c r="H8" s="53">
        <v>0.15566855839841334</v>
      </c>
      <c r="I8" s="39">
        <v>7.9775713424724379E-2</v>
      </c>
      <c r="J8" s="53">
        <v>0.11326635825384239</v>
      </c>
      <c r="K8" s="39">
        <v>9.4323557225115942E-2</v>
      </c>
      <c r="L8" s="39">
        <v>0.12206054991473109</v>
      </c>
      <c r="M8" s="39">
        <v>0.13731764603226493</v>
      </c>
      <c r="N8" s="39">
        <v>0.11934510343463738</v>
      </c>
      <c r="O8" s="39">
        <v>9.9260184082678615E-2</v>
      </c>
      <c r="P8" s="39">
        <v>0.10025964717396967</v>
      </c>
      <c r="Q8" s="39">
        <v>0.12957978355771199</v>
      </c>
      <c r="R8" s="39">
        <v>0.10771257120773622</v>
      </c>
      <c r="S8" s="39">
        <v>9.8190634075430411E-2</v>
      </c>
      <c r="T8" s="39">
        <v>0.10176006588982846</v>
      </c>
      <c r="U8" s="39">
        <v>0.10197623812754403</v>
      </c>
      <c r="V8" s="53">
        <v>0.11486457650220321</v>
      </c>
      <c r="W8" s="39">
        <v>0.10140087308072991</v>
      </c>
      <c r="X8" s="39">
        <v>0.10569181418983133</v>
      </c>
      <c r="Y8" s="39">
        <v>0.12419534375378212</v>
      </c>
      <c r="Z8" s="39">
        <v>9.0307755770140427E-2</v>
      </c>
      <c r="AA8" s="39">
        <v>0.10768507997208376</v>
      </c>
      <c r="AB8" s="39">
        <v>0.11016852040213494</v>
      </c>
      <c r="AC8" s="53">
        <v>0.13973679900620029</v>
      </c>
      <c r="AD8" s="39">
        <v>0.1136046141173469</v>
      </c>
      <c r="AE8" s="39">
        <v>0.11172922040232361</v>
      </c>
      <c r="AF8" s="39">
        <v>6.8865155306351442E-2</v>
      </c>
      <c r="AG8" s="46">
        <v>9.6023772688202877E-2</v>
      </c>
    </row>
    <row r="9" spans="1:33" ht="14.1" customHeight="1" x14ac:dyDescent="0.2">
      <c r="A9" s="95"/>
      <c r="B9" s="47">
        <v>352</v>
      </c>
      <c r="C9" s="40">
        <v>51</v>
      </c>
      <c r="D9" s="40">
        <v>115</v>
      </c>
      <c r="E9" s="40">
        <v>44</v>
      </c>
      <c r="F9" s="40">
        <v>10</v>
      </c>
      <c r="G9" s="40">
        <v>14</v>
      </c>
      <c r="H9" s="54">
        <v>177</v>
      </c>
      <c r="I9" s="40">
        <v>93</v>
      </c>
      <c r="J9" s="54">
        <v>30</v>
      </c>
      <c r="K9" s="40">
        <v>56</v>
      </c>
      <c r="L9" s="40">
        <v>61</v>
      </c>
      <c r="M9" s="40">
        <v>67</v>
      </c>
      <c r="N9" s="40">
        <v>64</v>
      </c>
      <c r="O9" s="40">
        <v>74</v>
      </c>
      <c r="P9" s="40">
        <v>86</v>
      </c>
      <c r="Q9" s="40">
        <v>129</v>
      </c>
      <c r="R9" s="40">
        <v>138</v>
      </c>
      <c r="S9" s="40">
        <v>51</v>
      </c>
      <c r="T9" s="40">
        <v>23</v>
      </c>
      <c r="U9" s="40">
        <v>56</v>
      </c>
      <c r="V9" s="54">
        <v>84</v>
      </c>
      <c r="W9" s="40">
        <v>51</v>
      </c>
      <c r="X9" s="40">
        <v>43</v>
      </c>
      <c r="Y9" s="40">
        <v>124</v>
      </c>
      <c r="Z9" s="40">
        <v>13</v>
      </c>
      <c r="AA9" s="40">
        <v>28</v>
      </c>
      <c r="AB9" s="40">
        <v>9</v>
      </c>
      <c r="AC9" s="54">
        <v>64</v>
      </c>
      <c r="AD9" s="40">
        <v>82</v>
      </c>
      <c r="AE9" s="40">
        <v>173</v>
      </c>
      <c r="AF9" s="40">
        <v>12</v>
      </c>
      <c r="AG9" s="47">
        <v>9</v>
      </c>
    </row>
    <row r="10" spans="1:33" ht="14.1" customHeight="1" x14ac:dyDescent="0.2">
      <c r="A10" s="96" t="s">
        <v>257</v>
      </c>
      <c r="B10" s="48">
        <v>0.19710749831629701</v>
      </c>
      <c r="C10" s="41">
        <v>0.19815476835634363</v>
      </c>
      <c r="D10" s="41">
        <v>0.20108806492362985</v>
      </c>
      <c r="E10" s="41">
        <v>0.17388218967196678</v>
      </c>
      <c r="F10" s="41">
        <v>0.21589767301821575</v>
      </c>
      <c r="G10" s="41">
        <v>0.11240533873319074</v>
      </c>
      <c r="H10" s="55">
        <v>0.19537474666937435</v>
      </c>
      <c r="I10" s="41">
        <v>0.15572779125637973</v>
      </c>
      <c r="J10" s="55">
        <v>0.28498949990173666</v>
      </c>
      <c r="K10" s="41">
        <v>0.23187778349640303</v>
      </c>
      <c r="L10" s="41">
        <v>0.23150459323993847</v>
      </c>
      <c r="M10" s="41">
        <v>0.19135982375121963</v>
      </c>
      <c r="N10" s="41">
        <v>0.17042041300058031</v>
      </c>
      <c r="O10" s="41">
        <v>0.13745772634004283</v>
      </c>
      <c r="P10" s="41">
        <v>0.24852135830046498</v>
      </c>
      <c r="Q10" s="41">
        <v>0.21171983872283348</v>
      </c>
      <c r="R10" s="41">
        <v>0.15132949666953954</v>
      </c>
      <c r="S10" s="41">
        <v>0.14404930103656649</v>
      </c>
      <c r="T10" s="41">
        <v>0.12205109967215369</v>
      </c>
      <c r="U10" s="41">
        <v>0.27144031078722231</v>
      </c>
      <c r="V10" s="55">
        <v>0.18830637239629422</v>
      </c>
      <c r="W10" s="41">
        <v>0.19087354529455464</v>
      </c>
      <c r="X10" s="41">
        <v>0.19760385574834449</v>
      </c>
      <c r="Y10" s="41">
        <v>0.1797985347474928</v>
      </c>
      <c r="Z10" s="41">
        <v>0.28913531181466823</v>
      </c>
      <c r="AA10" s="41">
        <v>0.25375415046075017</v>
      </c>
      <c r="AB10" s="41">
        <v>0.17801019353652731</v>
      </c>
      <c r="AC10" s="55">
        <v>0.17749444442390655</v>
      </c>
      <c r="AD10" s="41">
        <v>0.16345486741805001</v>
      </c>
      <c r="AE10" s="41">
        <v>0.20824961931216546</v>
      </c>
      <c r="AF10" s="41">
        <v>0.26565433588869924</v>
      </c>
      <c r="AG10" s="48">
        <v>0.18435882978395887</v>
      </c>
    </row>
    <row r="11" spans="1:33" ht="14.1" customHeight="1" x14ac:dyDescent="0.2">
      <c r="A11" s="96"/>
      <c r="B11" s="45">
        <v>617</v>
      </c>
      <c r="C11" s="38">
        <v>99</v>
      </c>
      <c r="D11" s="38">
        <v>143</v>
      </c>
      <c r="E11" s="38">
        <v>45</v>
      </c>
      <c r="F11" s="38">
        <v>29</v>
      </c>
      <c r="G11" s="38">
        <v>34</v>
      </c>
      <c r="H11" s="52">
        <v>222</v>
      </c>
      <c r="I11" s="38">
        <v>181</v>
      </c>
      <c r="J11" s="52">
        <v>77</v>
      </c>
      <c r="K11" s="38">
        <v>136</v>
      </c>
      <c r="L11" s="38">
        <v>116</v>
      </c>
      <c r="M11" s="38">
        <v>94</v>
      </c>
      <c r="N11" s="38">
        <v>92</v>
      </c>
      <c r="O11" s="38">
        <v>102</v>
      </c>
      <c r="P11" s="38">
        <v>213</v>
      </c>
      <c r="Q11" s="38">
        <v>210</v>
      </c>
      <c r="R11" s="38">
        <v>194</v>
      </c>
      <c r="S11" s="38">
        <v>75</v>
      </c>
      <c r="T11" s="38">
        <v>27</v>
      </c>
      <c r="U11" s="38">
        <v>150</v>
      </c>
      <c r="V11" s="52">
        <v>137</v>
      </c>
      <c r="W11" s="38">
        <v>96</v>
      </c>
      <c r="X11" s="38">
        <v>80</v>
      </c>
      <c r="Y11" s="38">
        <v>179</v>
      </c>
      <c r="Z11" s="38">
        <v>43</v>
      </c>
      <c r="AA11" s="38">
        <v>66</v>
      </c>
      <c r="AB11" s="38">
        <v>15</v>
      </c>
      <c r="AC11" s="52">
        <v>82</v>
      </c>
      <c r="AD11" s="38">
        <v>118</v>
      </c>
      <c r="AE11" s="38">
        <v>323</v>
      </c>
      <c r="AF11" s="38">
        <v>45</v>
      </c>
      <c r="AG11" s="45">
        <v>18</v>
      </c>
    </row>
    <row r="12" spans="1:33" ht="14.1" customHeight="1" x14ac:dyDescent="0.2">
      <c r="A12" s="95" t="s">
        <v>258</v>
      </c>
      <c r="B12" s="46">
        <v>9.8438565830913094E-2</v>
      </c>
      <c r="C12" s="39">
        <v>0.14286161079233342</v>
      </c>
      <c r="D12" s="39">
        <v>8.9957328108779253E-2</v>
      </c>
      <c r="E12" s="39">
        <v>0.12782323597626338</v>
      </c>
      <c r="F12" s="39">
        <v>6.464458640087975E-2</v>
      </c>
      <c r="G12" s="39">
        <v>0.13911562403727909</v>
      </c>
      <c r="H12" s="53">
        <v>8.4177737481785378E-2</v>
      </c>
      <c r="I12" s="39">
        <v>0.13344762903814697</v>
      </c>
      <c r="J12" s="53">
        <v>7.1693886240415589E-2</v>
      </c>
      <c r="K12" s="39">
        <v>0.10317501900598065</v>
      </c>
      <c r="L12" s="39">
        <v>7.6225231866307724E-2</v>
      </c>
      <c r="M12" s="39">
        <v>9.211277599912554E-2</v>
      </c>
      <c r="N12" s="39">
        <v>0.10543983826463763</v>
      </c>
      <c r="O12" s="39">
        <v>0.11854069720830221</v>
      </c>
      <c r="P12" s="39">
        <v>9.3309802372769382E-2</v>
      </c>
      <c r="Q12" s="39">
        <v>8.4055172467556005E-2</v>
      </c>
      <c r="R12" s="39">
        <v>0.1130274297899876</v>
      </c>
      <c r="S12" s="39">
        <v>0.11597185089775248</v>
      </c>
      <c r="T12" s="39">
        <v>0.12454491591110978</v>
      </c>
      <c r="U12" s="39">
        <v>0.10024912199195589</v>
      </c>
      <c r="V12" s="53">
        <v>8.8937124147085711E-2</v>
      </c>
      <c r="W12" s="39">
        <v>0.10791955874905523</v>
      </c>
      <c r="X12" s="39">
        <v>7.0483981590897499E-2</v>
      </c>
      <c r="Y12" s="39">
        <v>0.11267393735257905</v>
      </c>
      <c r="Z12" s="39">
        <v>0.10232307889404132</v>
      </c>
      <c r="AA12" s="39">
        <v>0.11734933429147393</v>
      </c>
      <c r="AB12" s="39">
        <v>2.5410524867066839E-2</v>
      </c>
      <c r="AC12" s="53">
        <v>9.431460675165626E-2</v>
      </c>
      <c r="AD12" s="39">
        <v>0.10256035957513893</v>
      </c>
      <c r="AE12" s="39">
        <v>0.11030962874522947</v>
      </c>
      <c r="AF12" s="39">
        <v>3.9417846180610727E-2</v>
      </c>
      <c r="AG12" s="46">
        <v>4.1879528839164772E-2</v>
      </c>
    </row>
    <row r="13" spans="1:33" ht="14.1" customHeight="1" x14ac:dyDescent="0.2">
      <c r="A13" s="95"/>
      <c r="B13" s="47">
        <v>308</v>
      </c>
      <c r="C13" s="40">
        <v>71</v>
      </c>
      <c r="D13" s="40">
        <v>64</v>
      </c>
      <c r="E13" s="40">
        <v>33</v>
      </c>
      <c r="F13" s="40">
        <v>9</v>
      </c>
      <c r="G13" s="40">
        <v>42</v>
      </c>
      <c r="H13" s="54">
        <v>96</v>
      </c>
      <c r="I13" s="40">
        <v>155</v>
      </c>
      <c r="J13" s="54">
        <v>19</v>
      </c>
      <c r="K13" s="40">
        <v>61</v>
      </c>
      <c r="L13" s="40">
        <v>38</v>
      </c>
      <c r="M13" s="40">
        <v>45</v>
      </c>
      <c r="N13" s="40">
        <v>57</v>
      </c>
      <c r="O13" s="40">
        <v>88</v>
      </c>
      <c r="P13" s="40">
        <v>80</v>
      </c>
      <c r="Q13" s="40">
        <v>83</v>
      </c>
      <c r="R13" s="40">
        <v>145</v>
      </c>
      <c r="S13" s="40">
        <v>60</v>
      </c>
      <c r="T13" s="40">
        <v>28</v>
      </c>
      <c r="U13" s="40">
        <v>55</v>
      </c>
      <c r="V13" s="54">
        <v>65</v>
      </c>
      <c r="W13" s="40">
        <v>54</v>
      </c>
      <c r="X13" s="40">
        <v>29</v>
      </c>
      <c r="Y13" s="40">
        <v>112</v>
      </c>
      <c r="Z13" s="40">
        <v>15</v>
      </c>
      <c r="AA13" s="40">
        <v>30</v>
      </c>
      <c r="AB13" s="40">
        <v>2</v>
      </c>
      <c r="AC13" s="54">
        <v>43</v>
      </c>
      <c r="AD13" s="40">
        <v>74</v>
      </c>
      <c r="AE13" s="40">
        <v>171</v>
      </c>
      <c r="AF13" s="40">
        <v>7</v>
      </c>
      <c r="AG13" s="47">
        <v>4</v>
      </c>
    </row>
    <row r="14" spans="1:33" ht="14.1" customHeight="1" x14ac:dyDescent="0.2">
      <c r="A14" s="96" t="s">
        <v>269</v>
      </c>
      <c r="B14" s="48">
        <v>0.28489123507965741</v>
      </c>
      <c r="C14" s="41">
        <v>0.36251549221526352</v>
      </c>
      <c r="D14" s="41">
        <v>0.17144416849492369</v>
      </c>
      <c r="E14" s="41">
        <v>0.12060123592187504</v>
      </c>
      <c r="F14" s="41">
        <v>0.16032965700856894</v>
      </c>
      <c r="G14" s="41">
        <v>0.5794137677136314</v>
      </c>
      <c r="H14" s="55">
        <v>0.16033323028876215</v>
      </c>
      <c r="I14" s="41">
        <v>0.45712083287031791</v>
      </c>
      <c r="J14" s="55">
        <v>0.15581161644098668</v>
      </c>
      <c r="K14" s="41">
        <v>0.203301780138475</v>
      </c>
      <c r="L14" s="41">
        <v>0.21760111427856241</v>
      </c>
      <c r="M14" s="41">
        <v>0.26731889468566289</v>
      </c>
      <c r="N14" s="41">
        <v>0.31050314941084545</v>
      </c>
      <c r="O14" s="41">
        <v>0.43516745308500004</v>
      </c>
      <c r="P14" s="41">
        <v>0.18841982667411775</v>
      </c>
      <c r="Q14" s="41">
        <v>0.24210378531186433</v>
      </c>
      <c r="R14" s="41">
        <v>0.3827046606353523</v>
      </c>
      <c r="S14" s="41">
        <v>0.42701278019558669</v>
      </c>
      <c r="T14" s="41">
        <v>0.45422754215175909</v>
      </c>
      <c r="U14" s="41">
        <v>0.13777509277450514</v>
      </c>
      <c r="V14" s="55">
        <v>0.27566101669430731</v>
      </c>
      <c r="W14" s="41">
        <v>0.29608173091610962</v>
      </c>
      <c r="X14" s="41">
        <v>0.30782094785357617</v>
      </c>
      <c r="Y14" s="41">
        <v>0.27915397289146709</v>
      </c>
      <c r="Z14" s="41">
        <v>0.29281422470968432</v>
      </c>
      <c r="AA14" s="41">
        <v>0.24500995556163446</v>
      </c>
      <c r="AB14" s="41">
        <v>0.36400495060225241</v>
      </c>
      <c r="AC14" s="55">
        <v>0.21258961985377531</v>
      </c>
      <c r="AD14" s="41">
        <v>0.35680416378859453</v>
      </c>
      <c r="AE14" s="41">
        <v>0.28790165089878744</v>
      </c>
      <c r="AF14" s="41">
        <v>0.23974202971858141</v>
      </c>
      <c r="AG14" s="48">
        <v>0.19120547654927925</v>
      </c>
    </row>
    <row r="15" spans="1:33" ht="14.1" customHeight="1" x14ac:dyDescent="0.2">
      <c r="A15" s="96"/>
      <c r="B15" s="45">
        <v>891</v>
      </c>
      <c r="C15" s="38">
        <v>181</v>
      </c>
      <c r="D15" s="38">
        <v>122</v>
      </c>
      <c r="E15" s="38">
        <v>31</v>
      </c>
      <c r="F15" s="38">
        <v>22</v>
      </c>
      <c r="G15" s="38">
        <v>174</v>
      </c>
      <c r="H15" s="52">
        <v>183</v>
      </c>
      <c r="I15" s="38">
        <v>531</v>
      </c>
      <c r="J15" s="52">
        <v>42</v>
      </c>
      <c r="K15" s="38">
        <v>120</v>
      </c>
      <c r="L15" s="38">
        <v>109</v>
      </c>
      <c r="M15" s="38">
        <v>131</v>
      </c>
      <c r="N15" s="38">
        <v>167</v>
      </c>
      <c r="O15" s="38">
        <v>322</v>
      </c>
      <c r="P15" s="38">
        <v>162</v>
      </c>
      <c r="Q15" s="38">
        <v>240</v>
      </c>
      <c r="R15" s="38">
        <v>490</v>
      </c>
      <c r="S15" s="38">
        <v>222</v>
      </c>
      <c r="T15" s="38">
        <v>101</v>
      </c>
      <c r="U15" s="38">
        <v>76</v>
      </c>
      <c r="V15" s="52">
        <v>201</v>
      </c>
      <c r="W15" s="38">
        <v>149</v>
      </c>
      <c r="X15" s="38">
        <v>125</v>
      </c>
      <c r="Y15" s="38">
        <v>279</v>
      </c>
      <c r="Z15" s="38">
        <v>43</v>
      </c>
      <c r="AA15" s="38">
        <v>64</v>
      </c>
      <c r="AB15" s="38">
        <v>31</v>
      </c>
      <c r="AC15" s="52">
        <v>98</v>
      </c>
      <c r="AD15" s="38">
        <v>258</v>
      </c>
      <c r="AE15" s="38">
        <v>447</v>
      </c>
      <c r="AF15" s="38">
        <v>41</v>
      </c>
      <c r="AG15" s="45">
        <v>18</v>
      </c>
    </row>
    <row r="16" spans="1:33" ht="14.1" customHeight="1" x14ac:dyDescent="0.2">
      <c r="A16" s="95" t="s">
        <v>49</v>
      </c>
      <c r="B16" s="46">
        <v>8.8939354730896911E-2</v>
      </c>
      <c r="C16" s="39">
        <v>5.0018979909352689E-2</v>
      </c>
      <c r="D16" s="39">
        <v>3.9963767179493341E-2</v>
      </c>
      <c r="E16" s="39">
        <v>5.0917103505706544E-2</v>
      </c>
      <c r="F16" s="39">
        <v>5.3934702784315149E-2</v>
      </c>
      <c r="G16" s="39">
        <v>2.7260228790940966E-2</v>
      </c>
      <c r="H16" s="53">
        <v>8.0606419970462612E-2</v>
      </c>
      <c r="I16" s="39">
        <v>4.6557199698492029E-2</v>
      </c>
      <c r="J16" s="53">
        <v>0.14944738515309233</v>
      </c>
      <c r="K16" s="39">
        <v>0.11923017441199202</v>
      </c>
      <c r="L16" s="39">
        <v>0.11083311552107224</v>
      </c>
      <c r="M16" s="39">
        <v>8.8214496160610431E-2</v>
      </c>
      <c r="N16" s="39">
        <v>8.1935753609752526E-2</v>
      </c>
      <c r="O16" s="39">
        <v>3.364459660656758E-2</v>
      </c>
      <c r="P16" s="39">
        <v>0.12869931684191166</v>
      </c>
      <c r="Q16" s="39">
        <v>9.9685864278582781E-2</v>
      </c>
      <c r="R16" s="39">
        <v>5.3967085661922154E-2</v>
      </c>
      <c r="S16" s="39">
        <v>3.6336061197122564E-2</v>
      </c>
      <c r="T16" s="39">
        <v>2.7353779609774375E-2</v>
      </c>
      <c r="U16" s="39">
        <v>0.14114118318433491</v>
      </c>
      <c r="V16" s="53">
        <v>9.261728812540547E-2</v>
      </c>
      <c r="W16" s="39">
        <v>9.5705382425521124E-2</v>
      </c>
      <c r="X16" s="39">
        <v>8.9709233218855766E-2</v>
      </c>
      <c r="Y16" s="39">
        <v>9.1953528191234646E-2</v>
      </c>
      <c r="Z16" s="39">
        <v>7.7347780949429457E-2</v>
      </c>
      <c r="AA16" s="39">
        <v>5.7140057467497396E-2</v>
      </c>
      <c r="AB16" s="39">
        <v>9.5467438553720849E-2</v>
      </c>
      <c r="AC16" s="53">
        <v>5.7952056472108701E-2</v>
      </c>
      <c r="AD16" s="39">
        <v>2.5712907994927415E-2</v>
      </c>
      <c r="AE16" s="39">
        <v>7.6055713693637547E-2</v>
      </c>
      <c r="AF16" s="39">
        <v>0.26872303483692966</v>
      </c>
      <c r="AG16" s="46">
        <v>0.3779943910541772</v>
      </c>
    </row>
    <row r="17" spans="1:33" ht="14.1" customHeight="1" x14ac:dyDescent="0.2">
      <c r="A17" s="95"/>
      <c r="B17" s="47">
        <v>278</v>
      </c>
      <c r="C17" s="40">
        <v>25</v>
      </c>
      <c r="D17" s="40">
        <v>28</v>
      </c>
      <c r="E17" s="40">
        <v>13</v>
      </c>
      <c r="F17" s="40">
        <v>7</v>
      </c>
      <c r="G17" s="40">
        <v>8</v>
      </c>
      <c r="H17" s="54">
        <v>92</v>
      </c>
      <c r="I17" s="40">
        <v>54</v>
      </c>
      <c r="J17" s="54">
        <v>40</v>
      </c>
      <c r="K17" s="40">
        <v>70</v>
      </c>
      <c r="L17" s="40">
        <v>56</v>
      </c>
      <c r="M17" s="40">
        <v>43</v>
      </c>
      <c r="N17" s="40">
        <v>44</v>
      </c>
      <c r="O17" s="40">
        <v>25</v>
      </c>
      <c r="P17" s="40">
        <v>110</v>
      </c>
      <c r="Q17" s="40">
        <v>99</v>
      </c>
      <c r="R17" s="40">
        <v>69</v>
      </c>
      <c r="S17" s="40">
        <v>19</v>
      </c>
      <c r="T17" s="40">
        <v>6</v>
      </c>
      <c r="U17" s="40">
        <v>78</v>
      </c>
      <c r="V17" s="54">
        <v>68</v>
      </c>
      <c r="W17" s="40">
        <v>48</v>
      </c>
      <c r="X17" s="40">
        <v>36</v>
      </c>
      <c r="Y17" s="40">
        <v>92</v>
      </c>
      <c r="Z17" s="40">
        <v>11</v>
      </c>
      <c r="AA17" s="40">
        <v>15</v>
      </c>
      <c r="AB17" s="40">
        <v>8</v>
      </c>
      <c r="AC17" s="54">
        <v>27</v>
      </c>
      <c r="AD17" s="40">
        <v>19</v>
      </c>
      <c r="AE17" s="40">
        <v>118</v>
      </c>
      <c r="AF17" s="40">
        <v>45</v>
      </c>
      <c r="AG17" s="47">
        <v>36</v>
      </c>
    </row>
    <row r="18" spans="1:33" ht="14.1" customHeight="1" x14ac:dyDescent="0.2">
      <c r="A18" s="96" t="s">
        <v>270</v>
      </c>
      <c r="B18" s="48">
        <v>0.33062334604223609</v>
      </c>
      <c r="C18" s="41">
        <v>0.24644914872670662</v>
      </c>
      <c r="D18" s="41">
        <v>0.49754667129317343</v>
      </c>
      <c r="E18" s="41">
        <v>0.52677623492418801</v>
      </c>
      <c r="F18" s="41">
        <v>0.50519338078802067</v>
      </c>
      <c r="G18" s="41">
        <v>0.14180504072495845</v>
      </c>
      <c r="H18" s="55">
        <v>0.47950786558961433</v>
      </c>
      <c r="I18" s="41">
        <v>0.20714654713666469</v>
      </c>
      <c r="J18" s="55">
        <v>0.33805761226376879</v>
      </c>
      <c r="K18" s="41">
        <v>0.34241524294714976</v>
      </c>
      <c r="L18" s="41">
        <v>0.36383594509411843</v>
      </c>
      <c r="M18" s="41">
        <v>0.36099400940338172</v>
      </c>
      <c r="N18" s="41">
        <v>0.33170084571418479</v>
      </c>
      <c r="O18" s="41">
        <v>0.27518952676008779</v>
      </c>
      <c r="P18" s="41">
        <v>0.34104969581073546</v>
      </c>
      <c r="Q18" s="41">
        <v>0.36243533921916327</v>
      </c>
      <c r="R18" s="41">
        <v>0.29897132724319764</v>
      </c>
      <c r="S18" s="41">
        <v>0.27663000667297138</v>
      </c>
      <c r="T18" s="41">
        <v>0.27182266265520288</v>
      </c>
      <c r="U18" s="41">
        <v>0.34939429126198113</v>
      </c>
      <c r="V18" s="55">
        <v>0.35447819863690661</v>
      </c>
      <c r="W18" s="41">
        <v>0.30941978261476072</v>
      </c>
      <c r="X18" s="41">
        <v>0.33438198158832605</v>
      </c>
      <c r="Y18" s="41">
        <v>0.33642002681722682</v>
      </c>
      <c r="Z18" s="41">
        <v>0.23837960363217689</v>
      </c>
      <c r="AA18" s="41">
        <v>0.3267465022186446</v>
      </c>
      <c r="AB18" s="41">
        <v>0.33710689244043252</v>
      </c>
      <c r="AC18" s="55">
        <v>0.45764927249855397</v>
      </c>
      <c r="AD18" s="41">
        <v>0.35146770122328852</v>
      </c>
      <c r="AE18" s="41">
        <v>0.31748338735017911</v>
      </c>
      <c r="AF18" s="41">
        <v>0.18646275337517942</v>
      </c>
      <c r="AG18" s="48">
        <v>0.20456177377342008</v>
      </c>
    </row>
    <row r="19" spans="1:33" ht="14.1" customHeight="1" x14ac:dyDescent="0.2">
      <c r="A19" s="96"/>
      <c r="B19" s="45">
        <v>1035</v>
      </c>
      <c r="C19" s="38">
        <v>123</v>
      </c>
      <c r="D19" s="38">
        <v>353</v>
      </c>
      <c r="E19" s="38">
        <v>136</v>
      </c>
      <c r="F19" s="38">
        <v>68</v>
      </c>
      <c r="G19" s="38">
        <v>43</v>
      </c>
      <c r="H19" s="52">
        <v>546</v>
      </c>
      <c r="I19" s="38">
        <v>241</v>
      </c>
      <c r="J19" s="52">
        <v>91</v>
      </c>
      <c r="K19" s="38">
        <v>202</v>
      </c>
      <c r="L19" s="38">
        <v>183</v>
      </c>
      <c r="M19" s="38">
        <v>177</v>
      </c>
      <c r="N19" s="38">
        <v>179</v>
      </c>
      <c r="O19" s="38">
        <v>204</v>
      </c>
      <c r="P19" s="38">
        <v>292</v>
      </c>
      <c r="Q19" s="38">
        <v>360</v>
      </c>
      <c r="R19" s="38">
        <v>383</v>
      </c>
      <c r="S19" s="38">
        <v>144</v>
      </c>
      <c r="T19" s="38">
        <v>60</v>
      </c>
      <c r="U19" s="38">
        <v>193</v>
      </c>
      <c r="V19" s="52">
        <v>258</v>
      </c>
      <c r="W19" s="38">
        <v>156</v>
      </c>
      <c r="X19" s="38">
        <v>136</v>
      </c>
      <c r="Y19" s="38">
        <v>336</v>
      </c>
      <c r="Z19" s="38">
        <v>35</v>
      </c>
      <c r="AA19" s="38">
        <v>85</v>
      </c>
      <c r="AB19" s="38">
        <v>28</v>
      </c>
      <c r="AC19" s="52">
        <v>211</v>
      </c>
      <c r="AD19" s="38">
        <v>254</v>
      </c>
      <c r="AE19" s="38">
        <v>493</v>
      </c>
      <c r="AF19" s="38">
        <v>32</v>
      </c>
      <c r="AG19" s="45">
        <v>20</v>
      </c>
    </row>
    <row r="20" spans="1:33" ht="14.1" customHeight="1" x14ac:dyDescent="0.2">
      <c r="A20" s="95" t="s">
        <v>271</v>
      </c>
      <c r="B20" s="46">
        <v>0.38332980091056995</v>
      </c>
      <c r="C20" s="39">
        <v>0.50537710300759708</v>
      </c>
      <c r="D20" s="39">
        <v>0.26140149660370277</v>
      </c>
      <c r="E20" s="39">
        <v>0.2484244718981384</v>
      </c>
      <c r="F20" s="39">
        <v>0.22497424340944869</v>
      </c>
      <c r="G20" s="39">
        <v>0.71852939175091013</v>
      </c>
      <c r="H20" s="53">
        <v>0.24451096777054762</v>
      </c>
      <c r="I20" s="39">
        <v>0.59056846190846501</v>
      </c>
      <c r="J20" s="53">
        <v>0.22750550268140235</v>
      </c>
      <c r="K20" s="39">
        <v>0.30647679914445553</v>
      </c>
      <c r="L20" s="39">
        <v>0.29382634614487019</v>
      </c>
      <c r="M20" s="39">
        <v>0.35943167068478843</v>
      </c>
      <c r="N20" s="39">
        <v>0.41594298767548338</v>
      </c>
      <c r="O20" s="39">
        <v>0.55370815029330211</v>
      </c>
      <c r="P20" s="39">
        <v>0.28172962904688703</v>
      </c>
      <c r="Q20" s="39">
        <v>0.32615895777942039</v>
      </c>
      <c r="R20" s="39">
        <v>0.49573209042534017</v>
      </c>
      <c r="S20" s="39">
        <v>0.54298463109333928</v>
      </c>
      <c r="T20" s="39">
        <v>0.57877245806286892</v>
      </c>
      <c r="U20" s="39">
        <v>0.23802421476646099</v>
      </c>
      <c r="V20" s="53">
        <v>0.36459814084139319</v>
      </c>
      <c r="W20" s="39">
        <v>0.40400128966516496</v>
      </c>
      <c r="X20" s="39">
        <v>0.37830492944447358</v>
      </c>
      <c r="Y20" s="39">
        <v>0.39182791024404617</v>
      </c>
      <c r="Z20" s="39">
        <v>0.39513730360372562</v>
      </c>
      <c r="AA20" s="39">
        <v>0.3623592898531085</v>
      </c>
      <c r="AB20" s="39">
        <v>0.38941547546931921</v>
      </c>
      <c r="AC20" s="53">
        <v>0.30690422660543154</v>
      </c>
      <c r="AD20" s="39">
        <v>0.45936452336373329</v>
      </c>
      <c r="AE20" s="39">
        <v>0.3982112796440172</v>
      </c>
      <c r="AF20" s="39">
        <v>0.27915987589919217</v>
      </c>
      <c r="AG20" s="46">
        <v>0.23308500538844401</v>
      </c>
    </row>
    <row r="21" spans="1:33" ht="14.1" customHeight="1" x14ac:dyDescent="0.2">
      <c r="A21" s="95"/>
      <c r="B21" s="47">
        <v>1199</v>
      </c>
      <c r="C21" s="40">
        <v>252</v>
      </c>
      <c r="D21" s="40">
        <v>186</v>
      </c>
      <c r="E21" s="40">
        <v>64</v>
      </c>
      <c r="F21" s="40">
        <v>30</v>
      </c>
      <c r="G21" s="40">
        <v>216</v>
      </c>
      <c r="H21" s="54">
        <v>278</v>
      </c>
      <c r="I21" s="40">
        <v>686</v>
      </c>
      <c r="J21" s="54">
        <v>61</v>
      </c>
      <c r="K21" s="40">
        <v>180</v>
      </c>
      <c r="L21" s="40">
        <v>148</v>
      </c>
      <c r="M21" s="40">
        <v>176</v>
      </c>
      <c r="N21" s="40">
        <v>224</v>
      </c>
      <c r="O21" s="40">
        <v>410</v>
      </c>
      <c r="P21" s="40">
        <v>242</v>
      </c>
      <c r="Q21" s="40">
        <v>324</v>
      </c>
      <c r="R21" s="40">
        <v>634</v>
      </c>
      <c r="S21" s="40">
        <v>282</v>
      </c>
      <c r="T21" s="40">
        <v>129</v>
      </c>
      <c r="U21" s="40">
        <v>131</v>
      </c>
      <c r="V21" s="54">
        <v>266</v>
      </c>
      <c r="W21" s="40">
        <v>204</v>
      </c>
      <c r="X21" s="40">
        <v>154</v>
      </c>
      <c r="Y21" s="40">
        <v>391</v>
      </c>
      <c r="Z21" s="40">
        <v>58</v>
      </c>
      <c r="AA21" s="40">
        <v>94</v>
      </c>
      <c r="AB21" s="40">
        <v>33</v>
      </c>
      <c r="AC21" s="54">
        <v>141</v>
      </c>
      <c r="AD21" s="40">
        <v>332</v>
      </c>
      <c r="AE21" s="40">
        <v>618</v>
      </c>
      <c r="AF21" s="40">
        <v>47</v>
      </c>
      <c r="AG21" s="47">
        <v>22</v>
      </c>
    </row>
    <row r="22" spans="1:33" x14ac:dyDescent="0.2">
      <c r="A22" s="70" t="s">
        <v>113</v>
      </c>
      <c r="B22" s="79">
        <v>3.1</v>
      </c>
      <c r="C22" s="80">
        <v>3.5</v>
      </c>
      <c r="D22" s="80">
        <v>2.6</v>
      </c>
      <c r="E22" s="80">
        <v>2.5</v>
      </c>
      <c r="F22" s="80">
        <v>2.4</v>
      </c>
      <c r="G22" s="80">
        <v>4.0999999999999996</v>
      </c>
      <c r="H22" s="77">
        <v>2.6</v>
      </c>
      <c r="I22" s="80">
        <v>3.7</v>
      </c>
      <c r="J22" s="77">
        <v>2.8</v>
      </c>
      <c r="K22" s="80">
        <v>2.9</v>
      </c>
      <c r="L22" s="80">
        <v>2.9</v>
      </c>
      <c r="M22" s="80">
        <v>3</v>
      </c>
      <c r="N22" s="80">
        <v>3.2</v>
      </c>
      <c r="O22" s="80">
        <v>3.6</v>
      </c>
      <c r="P22" s="80">
        <v>2.9</v>
      </c>
      <c r="Q22" s="80">
        <v>3</v>
      </c>
      <c r="R22" s="80">
        <v>3.4</v>
      </c>
      <c r="S22" s="80">
        <v>3.5</v>
      </c>
      <c r="T22" s="80">
        <v>3.6</v>
      </c>
      <c r="U22" s="80">
        <v>2.7</v>
      </c>
      <c r="V22" s="77">
        <v>3.1</v>
      </c>
      <c r="W22" s="80">
        <v>3.2</v>
      </c>
      <c r="X22" s="80">
        <v>3.1</v>
      </c>
      <c r="Y22" s="80">
        <v>3.1</v>
      </c>
      <c r="Z22" s="80">
        <v>3.3</v>
      </c>
      <c r="AA22" s="80">
        <v>3.1</v>
      </c>
      <c r="AB22" s="80">
        <v>3.2</v>
      </c>
      <c r="AC22" s="77">
        <v>2.7</v>
      </c>
      <c r="AD22" s="80">
        <v>3.2</v>
      </c>
      <c r="AE22" s="80">
        <v>3.2</v>
      </c>
      <c r="AF22" s="80">
        <v>3.3</v>
      </c>
      <c r="AG22" s="79">
        <v>3.2</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49" display="Return to index" xr:uid="{C16ED3A1-F667-44FA-8559-EEBEF531EE6F}"/>
  </hyperlinks>
  <pageMargins left="0.7" right="0.7" top="0.75" bottom="0.75" header="0.3" footer="0.3"/>
  <headerFooter alignWithMargins="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AG24"/>
  <sheetViews>
    <sheetView showGridLines="0" workbookViewId="0">
      <pane xSplit="2" ySplit="5" topLeftCell="C20" activePane="bottomRight" state="frozen"/>
      <selection pane="topRight" activeCell="C1" sqref="C1"/>
      <selection pane="bottomLeft" activeCell="A6" sqref="A6"/>
      <selection pane="bottomRight" activeCell="A24" sqref="A24"/>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272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273</v>
      </c>
      <c r="B6" s="44">
        <v>0.37626594559648369</v>
      </c>
      <c r="C6" s="37">
        <v>0.61840214923934811</v>
      </c>
      <c r="D6" s="37">
        <v>0.23829145486468939</v>
      </c>
      <c r="E6" s="37">
        <v>0.18943113609246354</v>
      </c>
      <c r="F6" s="37">
        <v>0.27137802410338113</v>
      </c>
      <c r="G6" s="37">
        <v>0.74290771830938052</v>
      </c>
      <c r="H6" s="51">
        <v>0.18392782106756145</v>
      </c>
      <c r="I6" s="37">
        <v>0.68123553176640561</v>
      </c>
      <c r="J6" s="51">
        <v>0.16737684289186153</v>
      </c>
      <c r="K6" s="37">
        <v>0.24939758107883203</v>
      </c>
      <c r="L6" s="37">
        <v>0.28309165633361261</v>
      </c>
      <c r="M6" s="37">
        <v>0.3315025688827648</v>
      </c>
      <c r="N6" s="37">
        <v>0.46804532091705625</v>
      </c>
      <c r="O6" s="37">
        <v>0.57887843417278129</v>
      </c>
      <c r="P6" s="37">
        <v>0.2236948099410844</v>
      </c>
      <c r="Q6" s="37">
        <v>0.30695025691676386</v>
      </c>
      <c r="R6" s="37">
        <v>0.53223625637277916</v>
      </c>
      <c r="S6" s="37">
        <v>0.56213563029086988</v>
      </c>
      <c r="T6" s="37">
        <v>0.61801174307972806</v>
      </c>
      <c r="U6" s="37">
        <v>0.19411281237199007</v>
      </c>
      <c r="V6" s="51">
        <v>0.35373660609257868</v>
      </c>
      <c r="W6" s="37">
        <v>0.40371874934004592</v>
      </c>
      <c r="X6" s="37">
        <v>0.30152259005018833</v>
      </c>
      <c r="Y6" s="37">
        <v>0.42715921223289899</v>
      </c>
      <c r="Z6" s="37">
        <v>0.37003598150318417</v>
      </c>
      <c r="AA6" s="37">
        <v>0.32022366788224138</v>
      </c>
      <c r="AB6" s="37">
        <v>0.34868866712434199</v>
      </c>
      <c r="AC6" s="51">
        <v>0.32837048462244545</v>
      </c>
      <c r="AD6" s="37">
        <v>0.48634690887678067</v>
      </c>
      <c r="AE6" s="37">
        <v>0.39637148579566173</v>
      </c>
      <c r="AF6" s="37">
        <v>0.14568931493212872</v>
      </c>
      <c r="AG6" s="44">
        <v>8.7057572346248988E-2</v>
      </c>
    </row>
    <row r="7" spans="1:33" ht="14.1" customHeight="1" x14ac:dyDescent="0.2">
      <c r="A7" s="96"/>
      <c r="B7" s="45">
        <v>1177</v>
      </c>
      <c r="C7" s="38">
        <v>309</v>
      </c>
      <c r="D7" s="38">
        <v>169</v>
      </c>
      <c r="E7" s="38">
        <v>49</v>
      </c>
      <c r="F7" s="38">
        <v>37</v>
      </c>
      <c r="G7" s="38">
        <v>224</v>
      </c>
      <c r="H7" s="52">
        <v>209</v>
      </c>
      <c r="I7" s="38">
        <v>791</v>
      </c>
      <c r="J7" s="52">
        <v>45</v>
      </c>
      <c r="K7" s="38">
        <v>147</v>
      </c>
      <c r="L7" s="38">
        <v>142</v>
      </c>
      <c r="M7" s="38">
        <v>162</v>
      </c>
      <c r="N7" s="38">
        <v>252</v>
      </c>
      <c r="O7" s="38">
        <v>429</v>
      </c>
      <c r="P7" s="38">
        <v>192</v>
      </c>
      <c r="Q7" s="38">
        <v>305</v>
      </c>
      <c r="R7" s="38">
        <v>681</v>
      </c>
      <c r="S7" s="38">
        <v>292</v>
      </c>
      <c r="T7" s="38">
        <v>137</v>
      </c>
      <c r="U7" s="38">
        <v>107</v>
      </c>
      <c r="V7" s="52">
        <v>258</v>
      </c>
      <c r="W7" s="38">
        <v>203</v>
      </c>
      <c r="X7" s="38">
        <v>123</v>
      </c>
      <c r="Y7" s="38">
        <v>426</v>
      </c>
      <c r="Z7" s="38">
        <v>54</v>
      </c>
      <c r="AA7" s="38">
        <v>83</v>
      </c>
      <c r="AB7" s="38">
        <v>29</v>
      </c>
      <c r="AC7" s="52">
        <v>151</v>
      </c>
      <c r="AD7" s="38">
        <v>351</v>
      </c>
      <c r="AE7" s="38">
        <v>615</v>
      </c>
      <c r="AF7" s="38">
        <v>25</v>
      </c>
      <c r="AG7" s="45">
        <v>8</v>
      </c>
    </row>
    <row r="8" spans="1:33" ht="14.1" customHeight="1" x14ac:dyDescent="0.2">
      <c r="A8" s="95" t="s">
        <v>256</v>
      </c>
      <c r="B8" s="46">
        <v>7.6125771972566897E-2</v>
      </c>
      <c r="C8" s="39">
        <v>8.6113719571499547E-2</v>
      </c>
      <c r="D8" s="39">
        <v>8.6858103259870964E-2</v>
      </c>
      <c r="E8" s="39">
        <v>9.3829067804975658E-2</v>
      </c>
      <c r="F8" s="39">
        <v>0.11148793066426149</v>
      </c>
      <c r="G8" s="39">
        <v>6.9049789962032676E-2</v>
      </c>
      <c r="H8" s="53">
        <v>8.2208654893524025E-2</v>
      </c>
      <c r="I8" s="39">
        <v>7.9062272395646269E-2</v>
      </c>
      <c r="J8" s="53">
        <v>7.0288945378187653E-2</v>
      </c>
      <c r="K8" s="39">
        <v>9.2650782869939038E-2</v>
      </c>
      <c r="L8" s="39">
        <v>7.252501303403841E-2</v>
      </c>
      <c r="M8" s="39">
        <v>7.9251978863113096E-2</v>
      </c>
      <c r="N8" s="39">
        <v>9.1528872341902351E-2</v>
      </c>
      <c r="O8" s="39">
        <v>5.4305442040736611E-2</v>
      </c>
      <c r="P8" s="39">
        <v>8.5643272282070443E-2</v>
      </c>
      <c r="Q8" s="39">
        <v>7.5840298419114507E-2</v>
      </c>
      <c r="R8" s="39">
        <v>6.9970271832416747E-2</v>
      </c>
      <c r="S8" s="39">
        <v>5.8044910252458906E-2</v>
      </c>
      <c r="T8" s="39">
        <v>4.5565104059764078E-2</v>
      </c>
      <c r="U8" s="39">
        <v>8.7249674903610117E-2</v>
      </c>
      <c r="V8" s="53">
        <v>6.2775875177237581E-2</v>
      </c>
      <c r="W8" s="39">
        <v>9.9261396715263142E-2</v>
      </c>
      <c r="X8" s="39">
        <v>8.8168529804003928E-2</v>
      </c>
      <c r="Y8" s="39">
        <v>6.9663676617683898E-2</v>
      </c>
      <c r="Z8" s="39">
        <v>6.4490308198039678E-2</v>
      </c>
      <c r="AA8" s="39">
        <v>8.2122587030846309E-2</v>
      </c>
      <c r="AB8" s="39">
        <v>7.3558785300317731E-2</v>
      </c>
      <c r="AC8" s="53">
        <v>0.10535856605767224</v>
      </c>
      <c r="AD8" s="39">
        <v>9.1143971987082656E-2</v>
      </c>
      <c r="AE8" s="39">
        <v>6.7779862916032024E-2</v>
      </c>
      <c r="AF8" s="39">
        <v>1.7908029309860143E-2</v>
      </c>
      <c r="AG8" s="46">
        <v>3.9855751203655407E-2</v>
      </c>
    </row>
    <row r="9" spans="1:33" ht="14.1" customHeight="1" x14ac:dyDescent="0.2">
      <c r="A9" s="95"/>
      <c r="B9" s="47">
        <v>238</v>
      </c>
      <c r="C9" s="40">
        <v>43</v>
      </c>
      <c r="D9" s="40">
        <v>62</v>
      </c>
      <c r="E9" s="40">
        <v>24</v>
      </c>
      <c r="F9" s="40">
        <v>15</v>
      </c>
      <c r="G9" s="40">
        <v>21</v>
      </c>
      <c r="H9" s="54">
        <v>94</v>
      </c>
      <c r="I9" s="40">
        <v>92</v>
      </c>
      <c r="J9" s="54">
        <v>19</v>
      </c>
      <c r="K9" s="40">
        <v>55</v>
      </c>
      <c r="L9" s="40">
        <v>36</v>
      </c>
      <c r="M9" s="40">
        <v>39</v>
      </c>
      <c r="N9" s="40">
        <v>49</v>
      </c>
      <c r="O9" s="40">
        <v>40</v>
      </c>
      <c r="P9" s="40">
        <v>73</v>
      </c>
      <c r="Q9" s="40">
        <v>75</v>
      </c>
      <c r="R9" s="40">
        <v>90</v>
      </c>
      <c r="S9" s="40">
        <v>30</v>
      </c>
      <c r="T9" s="40">
        <v>10</v>
      </c>
      <c r="U9" s="40">
        <v>48</v>
      </c>
      <c r="V9" s="54">
        <v>46</v>
      </c>
      <c r="W9" s="40">
        <v>50</v>
      </c>
      <c r="X9" s="40">
        <v>36</v>
      </c>
      <c r="Y9" s="40">
        <v>70</v>
      </c>
      <c r="Z9" s="40">
        <v>9</v>
      </c>
      <c r="AA9" s="40">
        <v>21</v>
      </c>
      <c r="AB9" s="40">
        <v>6</v>
      </c>
      <c r="AC9" s="54">
        <v>49</v>
      </c>
      <c r="AD9" s="40">
        <v>66</v>
      </c>
      <c r="AE9" s="40">
        <v>105</v>
      </c>
      <c r="AF9" s="40">
        <v>3</v>
      </c>
      <c r="AG9" s="47">
        <v>4</v>
      </c>
    </row>
    <row r="10" spans="1:33" ht="14.1" customHeight="1" x14ac:dyDescent="0.2">
      <c r="A10" s="96" t="s">
        <v>257</v>
      </c>
      <c r="B10" s="48">
        <v>0.13835437000333978</v>
      </c>
      <c r="C10" s="41">
        <v>8.8205852303744642E-2</v>
      </c>
      <c r="D10" s="41">
        <v>0.16715882907056867</v>
      </c>
      <c r="E10" s="41">
        <v>0.14936752567312367</v>
      </c>
      <c r="F10" s="41">
        <v>0.11592196589387271</v>
      </c>
      <c r="G10" s="41">
        <v>6.0502831300845383E-2</v>
      </c>
      <c r="H10" s="55">
        <v>0.14933931407822953</v>
      </c>
      <c r="I10" s="41">
        <v>9.4006248191642688E-2</v>
      </c>
      <c r="J10" s="55">
        <v>0.19737761973580908</v>
      </c>
      <c r="K10" s="41">
        <v>0.1301049926604492</v>
      </c>
      <c r="L10" s="41">
        <v>0.17274120892552719</v>
      </c>
      <c r="M10" s="41">
        <v>0.14624449871408232</v>
      </c>
      <c r="N10" s="41">
        <v>0.11220523875923559</v>
      </c>
      <c r="O10" s="41">
        <v>0.11395638877471505</v>
      </c>
      <c r="P10" s="41">
        <v>0.151186160372101</v>
      </c>
      <c r="Q10" s="41">
        <v>0.15968269809781849</v>
      </c>
      <c r="R10" s="41">
        <v>0.11321944790950601</v>
      </c>
      <c r="S10" s="41">
        <v>0.11362696114540044</v>
      </c>
      <c r="T10" s="41">
        <v>0.11472636692600748</v>
      </c>
      <c r="U10" s="41">
        <v>0.17091229299031888</v>
      </c>
      <c r="V10" s="55">
        <v>0.14883480486347025</v>
      </c>
      <c r="W10" s="41">
        <v>0.14031695674639136</v>
      </c>
      <c r="X10" s="41">
        <v>0.16688217501267719</v>
      </c>
      <c r="Y10" s="41">
        <v>0.11806575641603607</v>
      </c>
      <c r="Z10" s="41">
        <v>0.11825555767229848</v>
      </c>
      <c r="AA10" s="41">
        <v>0.14837091438599306</v>
      </c>
      <c r="AB10" s="41">
        <v>0.14275523634793916</v>
      </c>
      <c r="AC10" s="55">
        <v>0.13340779274608613</v>
      </c>
      <c r="AD10" s="41">
        <v>0.11096487828814589</v>
      </c>
      <c r="AE10" s="41">
        <v>0.13344787647792916</v>
      </c>
      <c r="AF10" s="41">
        <v>0.28617626176063116</v>
      </c>
      <c r="AG10" s="48">
        <v>0.13318227216875819</v>
      </c>
    </row>
    <row r="11" spans="1:33" ht="14.1" customHeight="1" x14ac:dyDescent="0.2">
      <c r="A11" s="96"/>
      <c r="B11" s="45">
        <v>433</v>
      </c>
      <c r="C11" s="38">
        <v>44</v>
      </c>
      <c r="D11" s="38">
        <v>119</v>
      </c>
      <c r="E11" s="38">
        <v>38</v>
      </c>
      <c r="F11" s="38">
        <v>16</v>
      </c>
      <c r="G11" s="38">
        <v>18</v>
      </c>
      <c r="H11" s="52">
        <v>170</v>
      </c>
      <c r="I11" s="38">
        <v>109</v>
      </c>
      <c r="J11" s="52">
        <v>53</v>
      </c>
      <c r="K11" s="38">
        <v>77</v>
      </c>
      <c r="L11" s="38">
        <v>87</v>
      </c>
      <c r="M11" s="38">
        <v>72</v>
      </c>
      <c r="N11" s="38">
        <v>60</v>
      </c>
      <c r="O11" s="38">
        <v>84</v>
      </c>
      <c r="P11" s="38">
        <v>130</v>
      </c>
      <c r="Q11" s="38">
        <v>158</v>
      </c>
      <c r="R11" s="38">
        <v>145</v>
      </c>
      <c r="S11" s="38">
        <v>59</v>
      </c>
      <c r="T11" s="38">
        <v>25</v>
      </c>
      <c r="U11" s="38">
        <v>94</v>
      </c>
      <c r="V11" s="52">
        <v>109</v>
      </c>
      <c r="W11" s="38">
        <v>71</v>
      </c>
      <c r="X11" s="38">
        <v>68</v>
      </c>
      <c r="Y11" s="38">
        <v>118</v>
      </c>
      <c r="Z11" s="38">
        <v>17</v>
      </c>
      <c r="AA11" s="38">
        <v>39</v>
      </c>
      <c r="AB11" s="38">
        <v>12</v>
      </c>
      <c r="AC11" s="52">
        <v>61</v>
      </c>
      <c r="AD11" s="38">
        <v>80</v>
      </c>
      <c r="AE11" s="38">
        <v>207</v>
      </c>
      <c r="AF11" s="38">
        <v>48</v>
      </c>
      <c r="AG11" s="45">
        <v>13</v>
      </c>
    </row>
    <row r="12" spans="1:33" ht="14.1" customHeight="1" x14ac:dyDescent="0.2">
      <c r="A12" s="95" t="s">
        <v>258</v>
      </c>
      <c r="B12" s="46">
        <v>9.8323490075538075E-2</v>
      </c>
      <c r="C12" s="39">
        <v>5.8908254684142555E-2</v>
      </c>
      <c r="D12" s="39">
        <v>0.151096377304441</v>
      </c>
      <c r="E12" s="39">
        <v>0.15440815080909021</v>
      </c>
      <c r="F12" s="39">
        <v>0.14407454269817596</v>
      </c>
      <c r="G12" s="39">
        <v>2.5210267761740048E-2</v>
      </c>
      <c r="H12" s="53">
        <v>0.1578184280463493</v>
      </c>
      <c r="I12" s="39">
        <v>3.7308118024626309E-2</v>
      </c>
      <c r="J12" s="53">
        <v>0.13360803836429824</v>
      </c>
      <c r="K12" s="39">
        <v>0.1245476622831469</v>
      </c>
      <c r="L12" s="39">
        <v>0.11145416064171412</v>
      </c>
      <c r="M12" s="39">
        <v>0.11816672063040577</v>
      </c>
      <c r="N12" s="39">
        <v>8.3823712918091514E-2</v>
      </c>
      <c r="O12" s="39">
        <v>5.3229160600396896E-2</v>
      </c>
      <c r="P12" s="39">
        <v>0.1273869048696363</v>
      </c>
      <c r="Q12" s="39">
        <v>0.11476234632191652</v>
      </c>
      <c r="R12" s="39">
        <v>6.6104342998466445E-2</v>
      </c>
      <c r="S12" s="39">
        <v>6.0990411041732494E-2</v>
      </c>
      <c r="T12" s="39">
        <v>3.5088626125576033E-2</v>
      </c>
      <c r="U12" s="39">
        <v>0.11611175985665295</v>
      </c>
      <c r="V12" s="53">
        <v>8.3835672862602489E-2</v>
      </c>
      <c r="W12" s="39">
        <v>7.879474795804195E-2</v>
      </c>
      <c r="X12" s="39">
        <v>0.12426470626023636</v>
      </c>
      <c r="Y12" s="39">
        <v>8.872530551084612E-2</v>
      </c>
      <c r="Z12" s="39">
        <v>0.24389551077921517</v>
      </c>
      <c r="AA12" s="39">
        <v>0.10864549703158632</v>
      </c>
      <c r="AB12" s="39">
        <v>4.3162933492390171E-2</v>
      </c>
      <c r="AC12" s="53">
        <v>0.12199252137503075</v>
      </c>
      <c r="AD12" s="39">
        <v>8.8479801868855221E-2</v>
      </c>
      <c r="AE12" s="39">
        <v>0.10268325507227331</v>
      </c>
      <c r="AF12" s="39">
        <v>8.2294496953136467E-2</v>
      </c>
      <c r="AG12" s="46">
        <v>3.2306114903938331E-2</v>
      </c>
    </row>
    <row r="13" spans="1:33" ht="14.1" customHeight="1" x14ac:dyDescent="0.2">
      <c r="A13" s="95"/>
      <c r="B13" s="47">
        <v>308</v>
      </c>
      <c r="C13" s="40">
        <v>29</v>
      </c>
      <c r="D13" s="40">
        <v>107</v>
      </c>
      <c r="E13" s="40">
        <v>40</v>
      </c>
      <c r="F13" s="40">
        <v>19</v>
      </c>
      <c r="G13" s="40">
        <v>8</v>
      </c>
      <c r="H13" s="54">
        <v>180</v>
      </c>
      <c r="I13" s="40">
        <v>43</v>
      </c>
      <c r="J13" s="54">
        <v>36</v>
      </c>
      <c r="K13" s="40">
        <v>73</v>
      </c>
      <c r="L13" s="40">
        <v>56</v>
      </c>
      <c r="M13" s="40">
        <v>58</v>
      </c>
      <c r="N13" s="40">
        <v>45</v>
      </c>
      <c r="O13" s="40">
        <v>39</v>
      </c>
      <c r="P13" s="40">
        <v>109</v>
      </c>
      <c r="Q13" s="40">
        <v>114</v>
      </c>
      <c r="R13" s="40">
        <v>85</v>
      </c>
      <c r="S13" s="40">
        <v>32</v>
      </c>
      <c r="T13" s="40">
        <v>8</v>
      </c>
      <c r="U13" s="40">
        <v>64</v>
      </c>
      <c r="V13" s="54">
        <v>61</v>
      </c>
      <c r="W13" s="40">
        <v>40</v>
      </c>
      <c r="X13" s="40">
        <v>51</v>
      </c>
      <c r="Y13" s="40">
        <v>89</v>
      </c>
      <c r="Z13" s="40">
        <v>36</v>
      </c>
      <c r="AA13" s="40">
        <v>28</v>
      </c>
      <c r="AB13" s="40">
        <v>4</v>
      </c>
      <c r="AC13" s="54">
        <v>56</v>
      </c>
      <c r="AD13" s="40">
        <v>64</v>
      </c>
      <c r="AE13" s="40">
        <v>159</v>
      </c>
      <c r="AF13" s="40">
        <v>14</v>
      </c>
      <c r="AG13" s="47">
        <v>3</v>
      </c>
    </row>
    <row r="14" spans="1:33" ht="14.1" customHeight="1" x14ac:dyDescent="0.2">
      <c r="A14" s="96" t="s">
        <v>274</v>
      </c>
      <c r="B14" s="48">
        <v>0.21021734977672804</v>
      </c>
      <c r="C14" s="41">
        <v>0.10088370072741258</v>
      </c>
      <c r="D14" s="41">
        <v>0.30088595806969065</v>
      </c>
      <c r="E14" s="41">
        <v>0.34387480390111586</v>
      </c>
      <c r="F14" s="41">
        <v>0.28228752244986322</v>
      </c>
      <c r="G14" s="41">
        <v>4.5106690816227299E-2</v>
      </c>
      <c r="H14" s="55">
        <v>0.36764988413871585</v>
      </c>
      <c r="I14" s="41">
        <v>4.2647254792579886E-2</v>
      </c>
      <c r="J14" s="55">
        <v>0.25931384892847936</v>
      </c>
      <c r="K14" s="41">
        <v>0.27648798586822199</v>
      </c>
      <c r="L14" s="41">
        <v>0.2488916838973321</v>
      </c>
      <c r="M14" s="41">
        <v>0.21261287994005656</v>
      </c>
      <c r="N14" s="41">
        <v>0.19648581543567858</v>
      </c>
      <c r="O14" s="41">
        <v>0.12191572946340325</v>
      </c>
      <c r="P14" s="41">
        <v>0.27110614072749295</v>
      </c>
      <c r="Q14" s="41">
        <v>0.23101221318146262</v>
      </c>
      <c r="R14" s="41">
        <v>0.15329724628911243</v>
      </c>
      <c r="S14" s="41">
        <v>0.12398580745380171</v>
      </c>
      <c r="T14" s="41">
        <v>0.11707729248288856</v>
      </c>
      <c r="U14" s="41">
        <v>0.28396059340101276</v>
      </c>
      <c r="V14" s="55">
        <v>0.22713122994328314</v>
      </c>
      <c r="W14" s="41">
        <v>0.1791105049164014</v>
      </c>
      <c r="X14" s="41">
        <v>0.20607029184821243</v>
      </c>
      <c r="Y14" s="41">
        <v>0.19875405401623522</v>
      </c>
      <c r="Z14" s="41">
        <v>0.14485104080836689</v>
      </c>
      <c r="AA14" s="41">
        <v>0.28385360935418114</v>
      </c>
      <c r="AB14" s="41">
        <v>0.29257033237586016</v>
      </c>
      <c r="AC14" s="55">
        <v>0.26202390981910084</v>
      </c>
      <c r="AD14" s="41">
        <v>0.178990462243246</v>
      </c>
      <c r="AE14" s="41">
        <v>0.21389797604795494</v>
      </c>
      <c r="AF14" s="41">
        <v>0.17394298016881465</v>
      </c>
      <c r="AG14" s="48">
        <v>0.16690700178440784</v>
      </c>
    </row>
    <row r="15" spans="1:33" ht="14.1" customHeight="1" x14ac:dyDescent="0.2">
      <c r="A15" s="96"/>
      <c r="B15" s="45">
        <v>658</v>
      </c>
      <c r="C15" s="38">
        <v>50</v>
      </c>
      <c r="D15" s="38">
        <v>214</v>
      </c>
      <c r="E15" s="38">
        <v>89</v>
      </c>
      <c r="F15" s="38">
        <v>38</v>
      </c>
      <c r="G15" s="38">
        <v>14</v>
      </c>
      <c r="H15" s="52">
        <v>419</v>
      </c>
      <c r="I15" s="38">
        <v>50</v>
      </c>
      <c r="J15" s="52">
        <v>70</v>
      </c>
      <c r="K15" s="38">
        <v>163</v>
      </c>
      <c r="L15" s="38">
        <v>125</v>
      </c>
      <c r="M15" s="38">
        <v>104</v>
      </c>
      <c r="N15" s="38">
        <v>106</v>
      </c>
      <c r="O15" s="38">
        <v>90</v>
      </c>
      <c r="P15" s="38">
        <v>232</v>
      </c>
      <c r="Q15" s="38">
        <v>229</v>
      </c>
      <c r="R15" s="38">
        <v>196</v>
      </c>
      <c r="S15" s="38">
        <v>64</v>
      </c>
      <c r="T15" s="38">
        <v>26</v>
      </c>
      <c r="U15" s="38">
        <v>157</v>
      </c>
      <c r="V15" s="52">
        <v>166</v>
      </c>
      <c r="W15" s="38">
        <v>90</v>
      </c>
      <c r="X15" s="38">
        <v>84</v>
      </c>
      <c r="Y15" s="38">
        <v>198</v>
      </c>
      <c r="Z15" s="38">
        <v>21</v>
      </c>
      <c r="AA15" s="38">
        <v>74</v>
      </c>
      <c r="AB15" s="38">
        <v>25</v>
      </c>
      <c r="AC15" s="52">
        <v>121</v>
      </c>
      <c r="AD15" s="38">
        <v>129</v>
      </c>
      <c r="AE15" s="38">
        <v>332</v>
      </c>
      <c r="AF15" s="38">
        <v>29</v>
      </c>
      <c r="AG15" s="45">
        <v>16</v>
      </c>
    </row>
    <row r="16" spans="1:33" ht="14.1" customHeight="1" x14ac:dyDescent="0.2">
      <c r="A16" s="95" t="s">
        <v>49</v>
      </c>
      <c r="B16" s="46">
        <v>0.10071307257534402</v>
      </c>
      <c r="C16" s="39">
        <v>4.7486323473852128E-2</v>
      </c>
      <c r="D16" s="39">
        <v>5.570927743073889E-2</v>
      </c>
      <c r="E16" s="39">
        <v>6.9089315719230479E-2</v>
      </c>
      <c r="F16" s="39">
        <v>7.4850014190445693E-2</v>
      </c>
      <c r="G16" s="39">
        <v>5.7222701849774966E-2</v>
      </c>
      <c r="H16" s="53">
        <v>5.9055897775619079E-2</v>
      </c>
      <c r="I16" s="39">
        <v>6.5740574829101173E-2</v>
      </c>
      <c r="J16" s="53">
        <v>0.17203470470136428</v>
      </c>
      <c r="K16" s="39">
        <v>0.12681099523941097</v>
      </c>
      <c r="L16" s="39">
        <v>0.11129627716777492</v>
      </c>
      <c r="M16" s="39">
        <v>0.11222135296957733</v>
      </c>
      <c r="N16" s="39">
        <v>4.7911039628036577E-2</v>
      </c>
      <c r="O16" s="39">
        <v>7.7714844947967349E-2</v>
      </c>
      <c r="P16" s="39">
        <v>0.14098271180761435</v>
      </c>
      <c r="Q16" s="39">
        <v>0.11175218706292381</v>
      </c>
      <c r="R16" s="39">
        <v>6.5172434597718973E-2</v>
      </c>
      <c r="S16" s="39">
        <v>8.1216279815736106E-2</v>
      </c>
      <c r="T16" s="39">
        <v>6.9530867326035389E-2</v>
      </c>
      <c r="U16" s="39">
        <v>0.14765286647641457</v>
      </c>
      <c r="V16" s="53">
        <v>0.12368581106082735</v>
      </c>
      <c r="W16" s="39">
        <v>9.8797644323857708E-2</v>
      </c>
      <c r="X16" s="39">
        <v>0.11309170702468169</v>
      </c>
      <c r="Y16" s="39">
        <v>9.7631995206299449E-2</v>
      </c>
      <c r="Z16" s="39">
        <v>5.8471601038895954E-2</v>
      </c>
      <c r="AA16" s="39">
        <v>5.678372431515253E-2</v>
      </c>
      <c r="AB16" s="39">
        <v>9.9264045359150899E-2</v>
      </c>
      <c r="AC16" s="53">
        <v>4.8846725379665612E-2</v>
      </c>
      <c r="AD16" s="39">
        <v>4.4073976735888795E-2</v>
      </c>
      <c r="AE16" s="39">
        <v>8.5819543690148159E-2</v>
      </c>
      <c r="AF16" s="39">
        <v>0.29398891687542927</v>
      </c>
      <c r="AG16" s="46">
        <v>0.54069128759299157</v>
      </c>
    </row>
    <row r="17" spans="1:33" ht="14.1" customHeight="1" x14ac:dyDescent="0.2">
      <c r="A17" s="95"/>
      <c r="B17" s="47">
        <v>315</v>
      </c>
      <c r="C17" s="40">
        <v>24</v>
      </c>
      <c r="D17" s="40">
        <v>40</v>
      </c>
      <c r="E17" s="40">
        <v>18</v>
      </c>
      <c r="F17" s="40">
        <v>10</v>
      </c>
      <c r="G17" s="40">
        <v>17</v>
      </c>
      <c r="H17" s="54">
        <v>67</v>
      </c>
      <c r="I17" s="40">
        <v>76</v>
      </c>
      <c r="J17" s="54">
        <v>46</v>
      </c>
      <c r="K17" s="40">
        <v>75</v>
      </c>
      <c r="L17" s="40">
        <v>56</v>
      </c>
      <c r="M17" s="40">
        <v>55</v>
      </c>
      <c r="N17" s="40">
        <v>26</v>
      </c>
      <c r="O17" s="40">
        <v>58</v>
      </c>
      <c r="P17" s="40">
        <v>121</v>
      </c>
      <c r="Q17" s="40">
        <v>111</v>
      </c>
      <c r="R17" s="40">
        <v>83</v>
      </c>
      <c r="S17" s="40">
        <v>42</v>
      </c>
      <c r="T17" s="40">
        <v>15</v>
      </c>
      <c r="U17" s="40">
        <v>82</v>
      </c>
      <c r="V17" s="54">
        <v>90</v>
      </c>
      <c r="W17" s="40">
        <v>50</v>
      </c>
      <c r="X17" s="40">
        <v>46</v>
      </c>
      <c r="Y17" s="40">
        <v>97</v>
      </c>
      <c r="Z17" s="40">
        <v>9</v>
      </c>
      <c r="AA17" s="40">
        <v>15</v>
      </c>
      <c r="AB17" s="40">
        <v>8</v>
      </c>
      <c r="AC17" s="54">
        <v>23</v>
      </c>
      <c r="AD17" s="40">
        <v>32</v>
      </c>
      <c r="AE17" s="40">
        <v>133</v>
      </c>
      <c r="AF17" s="40">
        <v>50</v>
      </c>
      <c r="AG17" s="47">
        <v>52</v>
      </c>
    </row>
    <row r="18" spans="1:33" ht="14.1" customHeight="1" x14ac:dyDescent="0.2">
      <c r="A18" s="96" t="s">
        <v>275</v>
      </c>
      <c r="B18" s="48">
        <v>0.45239171756905067</v>
      </c>
      <c r="C18" s="41">
        <v>0.70451586881084782</v>
      </c>
      <c r="D18" s="41">
        <v>0.32514955812456053</v>
      </c>
      <c r="E18" s="41">
        <v>0.28326020389743922</v>
      </c>
      <c r="F18" s="41">
        <v>0.38286595476764262</v>
      </c>
      <c r="G18" s="41">
        <v>0.81195750827141278</v>
      </c>
      <c r="H18" s="55">
        <v>0.26613647596108531</v>
      </c>
      <c r="I18" s="41">
        <v>0.76029780416205173</v>
      </c>
      <c r="J18" s="55">
        <v>0.23766578827004936</v>
      </c>
      <c r="K18" s="41">
        <v>0.34204836394877114</v>
      </c>
      <c r="L18" s="41">
        <v>0.35561666936765102</v>
      </c>
      <c r="M18" s="41">
        <v>0.410754547745878</v>
      </c>
      <c r="N18" s="41">
        <v>0.5595741932589583</v>
      </c>
      <c r="O18" s="41">
        <v>0.63318387621351802</v>
      </c>
      <c r="P18" s="41">
        <v>0.30933808222315468</v>
      </c>
      <c r="Q18" s="41">
        <v>0.38279055533587825</v>
      </c>
      <c r="R18" s="41">
        <v>0.60220652820519593</v>
      </c>
      <c r="S18" s="41">
        <v>0.62018054054332872</v>
      </c>
      <c r="T18" s="41">
        <v>0.66357684713949217</v>
      </c>
      <c r="U18" s="41">
        <v>0.28136248727560009</v>
      </c>
      <c r="V18" s="55">
        <v>0.41651248126981621</v>
      </c>
      <c r="W18" s="41">
        <v>0.50298014605530905</v>
      </c>
      <c r="X18" s="41">
        <v>0.38969111985419203</v>
      </c>
      <c r="Y18" s="41">
        <v>0.49682288885058307</v>
      </c>
      <c r="Z18" s="41">
        <v>0.4345262897012237</v>
      </c>
      <c r="AA18" s="41">
        <v>0.40234625491308779</v>
      </c>
      <c r="AB18" s="41">
        <v>0.42224745242465966</v>
      </c>
      <c r="AC18" s="55">
        <v>0.43372905068011752</v>
      </c>
      <c r="AD18" s="41">
        <v>0.57749088086386324</v>
      </c>
      <c r="AE18" s="41">
        <v>0.46415134871169367</v>
      </c>
      <c r="AF18" s="41">
        <v>0.16359734424198888</v>
      </c>
      <c r="AG18" s="48">
        <v>0.12691332354990442</v>
      </c>
    </row>
    <row r="19" spans="1:33" ht="14.1" customHeight="1" x14ac:dyDescent="0.2">
      <c r="A19" s="96"/>
      <c r="B19" s="45">
        <v>1416</v>
      </c>
      <c r="C19" s="38">
        <v>352</v>
      </c>
      <c r="D19" s="38">
        <v>231</v>
      </c>
      <c r="E19" s="38">
        <v>73</v>
      </c>
      <c r="F19" s="38">
        <v>52</v>
      </c>
      <c r="G19" s="38">
        <v>244</v>
      </c>
      <c r="H19" s="52">
        <v>303</v>
      </c>
      <c r="I19" s="38">
        <v>883</v>
      </c>
      <c r="J19" s="52">
        <v>64</v>
      </c>
      <c r="K19" s="38">
        <v>201</v>
      </c>
      <c r="L19" s="38">
        <v>179</v>
      </c>
      <c r="M19" s="38">
        <v>201</v>
      </c>
      <c r="N19" s="38">
        <v>301</v>
      </c>
      <c r="O19" s="38">
        <v>469</v>
      </c>
      <c r="P19" s="38">
        <v>265</v>
      </c>
      <c r="Q19" s="38">
        <v>380</v>
      </c>
      <c r="R19" s="38">
        <v>771</v>
      </c>
      <c r="S19" s="38">
        <v>322</v>
      </c>
      <c r="T19" s="38">
        <v>147</v>
      </c>
      <c r="U19" s="38">
        <v>155</v>
      </c>
      <c r="V19" s="52">
        <v>304</v>
      </c>
      <c r="W19" s="38">
        <v>253</v>
      </c>
      <c r="X19" s="38">
        <v>159</v>
      </c>
      <c r="Y19" s="38">
        <v>496</v>
      </c>
      <c r="Z19" s="38">
        <v>64</v>
      </c>
      <c r="AA19" s="38">
        <v>104</v>
      </c>
      <c r="AB19" s="38">
        <v>36</v>
      </c>
      <c r="AC19" s="52">
        <v>200</v>
      </c>
      <c r="AD19" s="38">
        <v>417</v>
      </c>
      <c r="AE19" s="38">
        <v>720</v>
      </c>
      <c r="AF19" s="38">
        <v>28</v>
      </c>
      <c r="AG19" s="45">
        <v>12</v>
      </c>
    </row>
    <row r="20" spans="1:33" ht="14.1" customHeight="1" x14ac:dyDescent="0.2">
      <c r="A20" s="95" t="s">
        <v>276</v>
      </c>
      <c r="B20" s="46">
        <v>0.30854083985226594</v>
      </c>
      <c r="C20" s="39">
        <v>0.15979195541155519</v>
      </c>
      <c r="D20" s="39">
        <v>0.45198233537413146</v>
      </c>
      <c r="E20" s="39">
        <v>0.49828295471020639</v>
      </c>
      <c r="F20" s="39">
        <v>0.42636206514803932</v>
      </c>
      <c r="G20" s="39">
        <v>7.0316958577967353E-2</v>
      </c>
      <c r="H20" s="53">
        <v>0.5254683121850654</v>
      </c>
      <c r="I20" s="39">
        <v>7.9955372817206188E-2</v>
      </c>
      <c r="J20" s="53">
        <v>0.39292188729277755</v>
      </c>
      <c r="K20" s="39">
        <v>0.40103564815136877</v>
      </c>
      <c r="L20" s="39">
        <v>0.36034584453904617</v>
      </c>
      <c r="M20" s="39">
        <v>0.33077960057046235</v>
      </c>
      <c r="N20" s="39">
        <v>0.28030952835377004</v>
      </c>
      <c r="O20" s="39">
        <v>0.17514489006380007</v>
      </c>
      <c r="P20" s="39">
        <v>0.39849304559712928</v>
      </c>
      <c r="Q20" s="39">
        <v>0.34577455950337904</v>
      </c>
      <c r="R20" s="39">
        <v>0.21940158928757891</v>
      </c>
      <c r="S20" s="39">
        <v>0.18497621849553419</v>
      </c>
      <c r="T20" s="39">
        <v>0.15216591860846462</v>
      </c>
      <c r="U20" s="39">
        <v>0.40007235325766571</v>
      </c>
      <c r="V20" s="53">
        <v>0.3109669028058859</v>
      </c>
      <c r="W20" s="39">
        <v>0.25790525287444332</v>
      </c>
      <c r="X20" s="39">
        <v>0.3303349981084488</v>
      </c>
      <c r="Y20" s="39">
        <v>0.28747935952708153</v>
      </c>
      <c r="Z20" s="39">
        <v>0.38874655158758209</v>
      </c>
      <c r="AA20" s="39">
        <v>0.39249910638576752</v>
      </c>
      <c r="AB20" s="39">
        <v>0.33573326586825025</v>
      </c>
      <c r="AC20" s="53">
        <v>0.38401643119413142</v>
      </c>
      <c r="AD20" s="39">
        <v>0.26747026411210123</v>
      </c>
      <c r="AE20" s="39">
        <v>0.31658123112022851</v>
      </c>
      <c r="AF20" s="39">
        <v>0.25623747712195116</v>
      </c>
      <c r="AG20" s="46">
        <v>0.19921311668834615</v>
      </c>
    </row>
    <row r="21" spans="1:33" ht="14.1" customHeight="1" x14ac:dyDescent="0.2">
      <c r="A21" s="95"/>
      <c r="B21" s="47">
        <v>965</v>
      </c>
      <c r="C21" s="40">
        <v>80</v>
      </c>
      <c r="D21" s="40">
        <v>321</v>
      </c>
      <c r="E21" s="40">
        <v>128</v>
      </c>
      <c r="F21" s="40">
        <v>57</v>
      </c>
      <c r="G21" s="40">
        <v>21</v>
      </c>
      <c r="H21" s="54">
        <v>598</v>
      </c>
      <c r="I21" s="40">
        <v>93</v>
      </c>
      <c r="J21" s="54">
        <v>106</v>
      </c>
      <c r="K21" s="40">
        <v>236</v>
      </c>
      <c r="L21" s="40">
        <v>181</v>
      </c>
      <c r="M21" s="40">
        <v>162</v>
      </c>
      <c r="N21" s="40">
        <v>151</v>
      </c>
      <c r="O21" s="40">
        <v>130</v>
      </c>
      <c r="P21" s="40">
        <v>342</v>
      </c>
      <c r="Q21" s="40">
        <v>343</v>
      </c>
      <c r="R21" s="40">
        <v>281</v>
      </c>
      <c r="S21" s="40">
        <v>96</v>
      </c>
      <c r="T21" s="40">
        <v>34</v>
      </c>
      <c r="U21" s="40">
        <v>221</v>
      </c>
      <c r="V21" s="54">
        <v>227</v>
      </c>
      <c r="W21" s="40">
        <v>130</v>
      </c>
      <c r="X21" s="40">
        <v>134</v>
      </c>
      <c r="Y21" s="40">
        <v>287</v>
      </c>
      <c r="Z21" s="40">
        <v>57</v>
      </c>
      <c r="AA21" s="40">
        <v>102</v>
      </c>
      <c r="AB21" s="40">
        <v>28</v>
      </c>
      <c r="AC21" s="54">
        <v>177</v>
      </c>
      <c r="AD21" s="40">
        <v>193</v>
      </c>
      <c r="AE21" s="40">
        <v>491</v>
      </c>
      <c r="AF21" s="40">
        <v>43</v>
      </c>
      <c r="AG21" s="47">
        <v>19</v>
      </c>
    </row>
    <row r="22" spans="1:33" x14ac:dyDescent="0.2">
      <c r="A22" s="70" t="s">
        <v>113</v>
      </c>
      <c r="B22" s="79">
        <v>2.7</v>
      </c>
      <c r="C22" s="80">
        <v>1.9</v>
      </c>
      <c r="D22" s="80">
        <v>3.2</v>
      </c>
      <c r="E22" s="80">
        <v>3.4</v>
      </c>
      <c r="F22" s="80">
        <v>3.1</v>
      </c>
      <c r="G22" s="80">
        <v>1.5</v>
      </c>
      <c r="H22" s="77">
        <v>3.5</v>
      </c>
      <c r="I22" s="80">
        <v>1.6</v>
      </c>
      <c r="J22" s="77">
        <v>3.3</v>
      </c>
      <c r="K22" s="80">
        <v>3.1</v>
      </c>
      <c r="L22" s="80">
        <v>3</v>
      </c>
      <c r="M22" s="80">
        <v>2.8</v>
      </c>
      <c r="N22" s="80">
        <v>2.4</v>
      </c>
      <c r="O22" s="80">
        <v>2</v>
      </c>
      <c r="P22" s="80">
        <v>3.2</v>
      </c>
      <c r="Q22" s="80">
        <v>2.9</v>
      </c>
      <c r="R22" s="80">
        <v>2.2000000000000002</v>
      </c>
      <c r="S22" s="80">
        <v>2</v>
      </c>
      <c r="T22" s="80">
        <v>1.9</v>
      </c>
      <c r="U22" s="80">
        <v>3.2</v>
      </c>
      <c r="V22" s="77">
        <v>2.7</v>
      </c>
      <c r="W22" s="80">
        <v>2.5</v>
      </c>
      <c r="X22" s="80">
        <v>2.8</v>
      </c>
      <c r="Y22" s="80">
        <v>2.5</v>
      </c>
      <c r="Z22" s="80">
        <v>2.7</v>
      </c>
      <c r="AA22" s="80">
        <v>3</v>
      </c>
      <c r="AB22" s="80">
        <v>2.8</v>
      </c>
      <c r="AC22" s="77">
        <v>2.9</v>
      </c>
      <c r="AD22" s="80">
        <v>2.4</v>
      </c>
      <c r="AE22" s="80">
        <v>2.6</v>
      </c>
      <c r="AF22" s="80">
        <v>3.2</v>
      </c>
      <c r="AG22" s="79">
        <v>3.3</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51" display="Return to index" xr:uid="{6D121113-5A16-4367-B5D1-6F792DA4DC0C}"/>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78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71</v>
      </c>
      <c r="B6" s="44">
        <v>1.6592505356555837E-2</v>
      </c>
      <c r="C6" s="37">
        <v>2.751190257755138E-2</v>
      </c>
      <c r="D6" s="37">
        <v>2.1835791047573171E-2</v>
      </c>
      <c r="E6" s="37">
        <v>2.1624499821142184E-2</v>
      </c>
      <c r="F6" s="37">
        <v>0</v>
      </c>
      <c r="G6" s="37">
        <v>7.2076680408296075E-3</v>
      </c>
      <c r="H6" s="51">
        <v>1.9282612334880243E-2</v>
      </c>
      <c r="I6" s="37">
        <v>8.2429587015463001E-3</v>
      </c>
      <c r="J6" s="51">
        <v>4.7794764866652122E-2</v>
      </c>
      <c r="K6" s="37">
        <v>4.5969932637081719E-2</v>
      </c>
      <c r="L6" s="37">
        <v>5.9639311764293872E-3</v>
      </c>
      <c r="M6" s="37">
        <v>4.2438398351044857E-3</v>
      </c>
      <c r="N6" s="37">
        <v>8.861381637434624E-3</v>
      </c>
      <c r="O6" s="37">
        <v>2.9272684201593429E-3</v>
      </c>
      <c r="P6" s="37">
        <v>4.6541778809137763E-2</v>
      </c>
      <c r="Q6" s="37">
        <v>5.1162096583204251E-3</v>
      </c>
      <c r="R6" s="37">
        <v>5.4245362098575313E-3</v>
      </c>
      <c r="S6" s="37">
        <v>4.1796716141999594E-3</v>
      </c>
      <c r="T6" s="37">
        <v>0</v>
      </c>
      <c r="U6" s="37">
        <v>4.663400131802329E-2</v>
      </c>
      <c r="V6" s="51">
        <v>1.7014701304686679E-2</v>
      </c>
      <c r="W6" s="37">
        <v>9.7771954134067314E-3</v>
      </c>
      <c r="X6" s="37">
        <v>5.9654851239081055E-2</v>
      </c>
      <c r="Y6" s="37">
        <v>9.3232216862866747E-3</v>
      </c>
      <c r="Z6" s="37">
        <v>0</v>
      </c>
      <c r="AA6" s="37">
        <v>3.9126710130890511E-3</v>
      </c>
      <c r="AB6" s="37">
        <v>0</v>
      </c>
      <c r="AC6" s="51">
        <v>2.5862983597305454E-2</v>
      </c>
      <c r="AD6" s="37">
        <v>1.1104132359586785E-2</v>
      </c>
      <c r="AE6" s="37">
        <v>1.1121531590319776E-2</v>
      </c>
      <c r="AF6" s="37">
        <v>4.9331704187610896E-2</v>
      </c>
      <c r="AG6" s="44">
        <v>0</v>
      </c>
    </row>
    <row r="7" spans="1:33" ht="14.1" customHeight="1" x14ac:dyDescent="0.2">
      <c r="A7" s="96"/>
      <c r="B7" s="45">
        <v>52</v>
      </c>
      <c r="C7" s="38">
        <v>14</v>
      </c>
      <c r="D7" s="38">
        <v>16</v>
      </c>
      <c r="E7" s="38">
        <v>6</v>
      </c>
      <c r="F7" s="38">
        <v>0</v>
      </c>
      <c r="G7" s="38">
        <v>2</v>
      </c>
      <c r="H7" s="52">
        <v>22</v>
      </c>
      <c r="I7" s="38">
        <v>10</v>
      </c>
      <c r="J7" s="52">
        <v>13</v>
      </c>
      <c r="K7" s="38">
        <v>27</v>
      </c>
      <c r="L7" s="38">
        <v>3</v>
      </c>
      <c r="M7" s="38">
        <v>2</v>
      </c>
      <c r="N7" s="38">
        <v>5</v>
      </c>
      <c r="O7" s="38">
        <v>2</v>
      </c>
      <c r="P7" s="38">
        <v>40</v>
      </c>
      <c r="Q7" s="38">
        <v>5</v>
      </c>
      <c r="R7" s="38">
        <v>7</v>
      </c>
      <c r="S7" s="38">
        <v>2</v>
      </c>
      <c r="T7" s="38">
        <v>0</v>
      </c>
      <c r="U7" s="38">
        <v>26</v>
      </c>
      <c r="V7" s="52">
        <v>12</v>
      </c>
      <c r="W7" s="38">
        <v>5</v>
      </c>
      <c r="X7" s="38">
        <v>24</v>
      </c>
      <c r="Y7" s="38">
        <v>9</v>
      </c>
      <c r="Z7" s="38">
        <v>0</v>
      </c>
      <c r="AA7" s="38">
        <v>1</v>
      </c>
      <c r="AB7" s="38">
        <v>0</v>
      </c>
      <c r="AC7" s="52">
        <v>12</v>
      </c>
      <c r="AD7" s="38">
        <v>8</v>
      </c>
      <c r="AE7" s="38">
        <v>17</v>
      </c>
      <c r="AF7" s="38">
        <v>8</v>
      </c>
      <c r="AG7" s="45">
        <v>0</v>
      </c>
    </row>
    <row r="8" spans="1:33" ht="14.1" customHeight="1" x14ac:dyDescent="0.2">
      <c r="A8" s="95" t="s">
        <v>72</v>
      </c>
      <c r="B8" s="46">
        <v>5.2675968495906972E-2</v>
      </c>
      <c r="C8" s="39">
        <v>8.5641886550879912E-2</v>
      </c>
      <c r="D8" s="39">
        <v>5.1117286999471594E-2</v>
      </c>
      <c r="E8" s="39">
        <v>3.7133157266852214E-2</v>
      </c>
      <c r="F8" s="39">
        <v>1.9932029232862528E-2</v>
      </c>
      <c r="G8" s="39">
        <v>3.0648693251210384E-2</v>
      </c>
      <c r="H8" s="53">
        <v>5.3521222443993197E-2</v>
      </c>
      <c r="I8" s="39">
        <v>3.575846942333423E-2</v>
      </c>
      <c r="J8" s="53">
        <v>0.10623367484582316</v>
      </c>
      <c r="K8" s="39">
        <v>0.11519486516223916</v>
      </c>
      <c r="L8" s="39">
        <v>5.9309635436205418E-2</v>
      </c>
      <c r="M8" s="39">
        <v>2.620344626499092E-2</v>
      </c>
      <c r="N8" s="39">
        <v>2.3125915086534565E-2</v>
      </c>
      <c r="O8" s="39">
        <v>1.8033158250960409E-2</v>
      </c>
      <c r="P8" s="39">
        <v>0.11238670433711223</v>
      </c>
      <c r="Q8" s="39">
        <v>4.299374088527564E-2</v>
      </c>
      <c r="R8" s="39">
        <v>2.0176355918510837E-2</v>
      </c>
      <c r="S8" s="39">
        <v>2.0303437457535347E-2</v>
      </c>
      <c r="T8" s="39">
        <v>1.2726786742189149E-2</v>
      </c>
      <c r="U8" s="39">
        <v>0.11378303127993031</v>
      </c>
      <c r="V8" s="53">
        <v>6.795539422243653E-2</v>
      </c>
      <c r="W8" s="39">
        <v>8.2578302830671746E-2</v>
      </c>
      <c r="X8" s="39">
        <v>9.2406029213902285E-2</v>
      </c>
      <c r="Y8" s="39">
        <v>2.4683756248469822E-2</v>
      </c>
      <c r="Z8" s="39">
        <v>1.2392249459969877E-2</v>
      </c>
      <c r="AA8" s="39">
        <v>1.9400854324697604E-2</v>
      </c>
      <c r="AB8" s="39">
        <v>5.4358892392885355E-2</v>
      </c>
      <c r="AC8" s="53">
        <v>5.06619056762702E-2</v>
      </c>
      <c r="AD8" s="39">
        <v>4.354711866773596E-2</v>
      </c>
      <c r="AE8" s="39">
        <v>4.7007126867509789E-2</v>
      </c>
      <c r="AF8" s="39">
        <v>5.9988694608258737E-2</v>
      </c>
      <c r="AG8" s="46">
        <v>0.10929674273681496</v>
      </c>
    </row>
    <row r="9" spans="1:33" ht="14.1" customHeight="1" x14ac:dyDescent="0.2">
      <c r="A9" s="95"/>
      <c r="B9" s="47">
        <v>165</v>
      </c>
      <c r="C9" s="40">
        <v>43</v>
      </c>
      <c r="D9" s="40">
        <v>36</v>
      </c>
      <c r="E9" s="40">
        <v>10</v>
      </c>
      <c r="F9" s="40">
        <v>3</v>
      </c>
      <c r="G9" s="40">
        <v>9</v>
      </c>
      <c r="H9" s="54">
        <v>61</v>
      </c>
      <c r="I9" s="40">
        <v>42</v>
      </c>
      <c r="J9" s="54">
        <v>29</v>
      </c>
      <c r="K9" s="40">
        <v>68</v>
      </c>
      <c r="L9" s="40">
        <v>30</v>
      </c>
      <c r="M9" s="40">
        <v>13</v>
      </c>
      <c r="N9" s="40">
        <v>12</v>
      </c>
      <c r="O9" s="40">
        <v>13</v>
      </c>
      <c r="P9" s="40">
        <v>96</v>
      </c>
      <c r="Q9" s="40">
        <v>43</v>
      </c>
      <c r="R9" s="40">
        <v>26</v>
      </c>
      <c r="S9" s="40">
        <v>11</v>
      </c>
      <c r="T9" s="40">
        <v>3</v>
      </c>
      <c r="U9" s="40">
        <v>63</v>
      </c>
      <c r="V9" s="54">
        <v>50</v>
      </c>
      <c r="W9" s="40">
        <v>42</v>
      </c>
      <c r="X9" s="40">
        <v>38</v>
      </c>
      <c r="Y9" s="40">
        <v>25</v>
      </c>
      <c r="Z9" s="40">
        <v>2</v>
      </c>
      <c r="AA9" s="40">
        <v>5</v>
      </c>
      <c r="AB9" s="40">
        <v>5</v>
      </c>
      <c r="AC9" s="54">
        <v>23</v>
      </c>
      <c r="AD9" s="40">
        <v>31</v>
      </c>
      <c r="AE9" s="40">
        <v>73</v>
      </c>
      <c r="AF9" s="40">
        <v>10</v>
      </c>
      <c r="AG9" s="47">
        <v>10</v>
      </c>
    </row>
    <row r="10" spans="1:33" ht="14.1" customHeight="1" x14ac:dyDescent="0.2">
      <c r="A10" s="96" t="s">
        <v>73</v>
      </c>
      <c r="B10" s="48">
        <v>0.12566945124726586</v>
      </c>
      <c r="C10" s="41">
        <v>0.24278409315305674</v>
      </c>
      <c r="D10" s="41">
        <v>8.6954582563340196E-2</v>
      </c>
      <c r="E10" s="41">
        <v>6.2715100723248179E-2</v>
      </c>
      <c r="F10" s="41">
        <v>6.4152958717071981E-2</v>
      </c>
      <c r="G10" s="41">
        <v>0.11254146597923696</v>
      </c>
      <c r="H10" s="55">
        <v>0.11071039542627782</v>
      </c>
      <c r="I10" s="41">
        <v>0.13279189308891051</v>
      </c>
      <c r="J10" s="55">
        <v>0.20155860202344889</v>
      </c>
      <c r="K10" s="41">
        <v>0.14921025391074769</v>
      </c>
      <c r="L10" s="41">
        <v>0.13684242903704846</v>
      </c>
      <c r="M10" s="41">
        <v>7.3667165083282665E-2</v>
      </c>
      <c r="N10" s="41">
        <v>0.1046169054510057</v>
      </c>
      <c r="O10" s="41">
        <v>0.12148045031821665</v>
      </c>
      <c r="P10" s="41">
        <v>0.16561461262198915</v>
      </c>
      <c r="Q10" s="41">
        <v>0.10570743673799417</v>
      </c>
      <c r="R10" s="41">
        <v>0.11438372231942834</v>
      </c>
      <c r="S10" s="41">
        <v>0.10498632110743361</v>
      </c>
      <c r="T10" s="41">
        <v>0.16003252666750969</v>
      </c>
      <c r="U10" s="41">
        <v>0.18596327101811877</v>
      </c>
      <c r="V10" s="55">
        <v>9.5281638321444082E-2</v>
      </c>
      <c r="W10" s="41">
        <v>0.13235481492164114</v>
      </c>
      <c r="X10" s="41">
        <v>0.17700898410144753</v>
      </c>
      <c r="Y10" s="41">
        <v>0.13152461841964647</v>
      </c>
      <c r="Z10" s="41">
        <v>0.14607930092835641</v>
      </c>
      <c r="AA10" s="41">
        <v>9.9971650966401066E-2</v>
      </c>
      <c r="AB10" s="41">
        <v>7.5143591114970848E-2</v>
      </c>
      <c r="AC10" s="55">
        <v>9.6381847570466125E-2</v>
      </c>
      <c r="AD10" s="41">
        <v>0.12691712859575591</v>
      </c>
      <c r="AE10" s="41">
        <v>0.12106641794199154</v>
      </c>
      <c r="AF10" s="41">
        <v>0.16488388768639761</v>
      </c>
      <c r="AG10" s="48">
        <v>0.20534486977647867</v>
      </c>
    </row>
    <row r="11" spans="1:33" ht="14.1" customHeight="1" x14ac:dyDescent="0.2">
      <c r="A11" s="96"/>
      <c r="B11" s="45">
        <v>393</v>
      </c>
      <c r="C11" s="38">
        <v>121</v>
      </c>
      <c r="D11" s="38">
        <v>62</v>
      </c>
      <c r="E11" s="38">
        <v>16</v>
      </c>
      <c r="F11" s="38">
        <v>9</v>
      </c>
      <c r="G11" s="38">
        <v>34</v>
      </c>
      <c r="H11" s="52">
        <v>126</v>
      </c>
      <c r="I11" s="38">
        <v>154</v>
      </c>
      <c r="J11" s="52">
        <v>54</v>
      </c>
      <c r="K11" s="38">
        <v>88</v>
      </c>
      <c r="L11" s="38">
        <v>69</v>
      </c>
      <c r="M11" s="38">
        <v>36</v>
      </c>
      <c r="N11" s="38">
        <v>56</v>
      </c>
      <c r="O11" s="38">
        <v>90</v>
      </c>
      <c r="P11" s="38">
        <v>142</v>
      </c>
      <c r="Q11" s="38">
        <v>105</v>
      </c>
      <c r="R11" s="38">
        <v>146</v>
      </c>
      <c r="S11" s="38">
        <v>54</v>
      </c>
      <c r="T11" s="38">
        <v>36</v>
      </c>
      <c r="U11" s="38">
        <v>103</v>
      </c>
      <c r="V11" s="52">
        <v>69</v>
      </c>
      <c r="W11" s="38">
        <v>67</v>
      </c>
      <c r="X11" s="38">
        <v>72</v>
      </c>
      <c r="Y11" s="38">
        <v>131</v>
      </c>
      <c r="Z11" s="38">
        <v>21</v>
      </c>
      <c r="AA11" s="38">
        <v>26</v>
      </c>
      <c r="AB11" s="38">
        <v>6</v>
      </c>
      <c r="AC11" s="52">
        <v>44</v>
      </c>
      <c r="AD11" s="38">
        <v>92</v>
      </c>
      <c r="AE11" s="38">
        <v>188</v>
      </c>
      <c r="AF11" s="38">
        <v>28</v>
      </c>
      <c r="AG11" s="45">
        <v>20</v>
      </c>
    </row>
    <row r="12" spans="1:33" ht="14.1" customHeight="1" x14ac:dyDescent="0.2">
      <c r="A12" s="95" t="s">
        <v>74</v>
      </c>
      <c r="B12" s="46">
        <v>0.4081556541310381</v>
      </c>
      <c r="C12" s="39">
        <v>0.42843363388308175</v>
      </c>
      <c r="D12" s="39">
        <v>0.37766756632748072</v>
      </c>
      <c r="E12" s="39">
        <v>0.43339538359387347</v>
      </c>
      <c r="F12" s="39">
        <v>0.45864323809184782</v>
      </c>
      <c r="G12" s="39">
        <v>0.45786466891852334</v>
      </c>
      <c r="H12" s="53">
        <v>0.40574412821529604</v>
      </c>
      <c r="I12" s="39">
        <v>0.42008928674477453</v>
      </c>
      <c r="J12" s="53">
        <v>0.41622872450623133</v>
      </c>
      <c r="K12" s="39">
        <v>0.33034578737123282</v>
      </c>
      <c r="L12" s="39">
        <v>0.41266461629127177</v>
      </c>
      <c r="M12" s="39">
        <v>0.38390383133203831</v>
      </c>
      <c r="N12" s="39">
        <v>0.44549213395394027</v>
      </c>
      <c r="O12" s="39">
        <v>0.45284635148245378</v>
      </c>
      <c r="P12" s="39">
        <v>0.3572588526107392</v>
      </c>
      <c r="Q12" s="39">
        <v>0.39849028978785045</v>
      </c>
      <c r="R12" s="39">
        <v>0.44975145762385166</v>
      </c>
      <c r="S12" s="39">
        <v>0.44749404837601631</v>
      </c>
      <c r="T12" s="39">
        <v>0.46535640250527549</v>
      </c>
      <c r="U12" s="39">
        <v>0.35165936436692447</v>
      </c>
      <c r="V12" s="53">
        <v>0.43508202403732904</v>
      </c>
      <c r="W12" s="39">
        <v>0.39056936841734791</v>
      </c>
      <c r="X12" s="39">
        <v>0.33500811896949295</v>
      </c>
      <c r="Y12" s="39">
        <v>0.42877365354911812</v>
      </c>
      <c r="Z12" s="39">
        <v>0.35330343066975528</v>
      </c>
      <c r="AA12" s="39">
        <v>0.46513440202260442</v>
      </c>
      <c r="AB12" s="39">
        <v>0.3095761355596523</v>
      </c>
      <c r="AC12" s="53">
        <v>0.38068276818314317</v>
      </c>
      <c r="AD12" s="39">
        <v>0.40777087653162575</v>
      </c>
      <c r="AE12" s="39">
        <v>0.43679477713376663</v>
      </c>
      <c r="AF12" s="39">
        <v>0.34182651225492738</v>
      </c>
      <c r="AG12" s="46">
        <v>0.28109460074146858</v>
      </c>
    </row>
    <row r="13" spans="1:33" ht="14.1" customHeight="1" x14ac:dyDescent="0.2">
      <c r="A13" s="95"/>
      <c r="B13" s="47">
        <v>1277</v>
      </c>
      <c r="C13" s="40">
        <v>214</v>
      </c>
      <c r="D13" s="40">
        <v>268</v>
      </c>
      <c r="E13" s="40">
        <v>112</v>
      </c>
      <c r="F13" s="40">
        <v>62</v>
      </c>
      <c r="G13" s="40">
        <v>138</v>
      </c>
      <c r="H13" s="54">
        <v>462</v>
      </c>
      <c r="I13" s="40">
        <v>488</v>
      </c>
      <c r="J13" s="54">
        <v>112</v>
      </c>
      <c r="K13" s="40">
        <v>194</v>
      </c>
      <c r="L13" s="40">
        <v>208</v>
      </c>
      <c r="M13" s="40">
        <v>188</v>
      </c>
      <c r="N13" s="40">
        <v>240</v>
      </c>
      <c r="O13" s="40">
        <v>336</v>
      </c>
      <c r="P13" s="40">
        <v>306</v>
      </c>
      <c r="Q13" s="40">
        <v>395</v>
      </c>
      <c r="R13" s="40">
        <v>575</v>
      </c>
      <c r="S13" s="40">
        <v>232</v>
      </c>
      <c r="T13" s="40">
        <v>103</v>
      </c>
      <c r="U13" s="40">
        <v>194</v>
      </c>
      <c r="V13" s="54">
        <v>317</v>
      </c>
      <c r="W13" s="40">
        <v>197</v>
      </c>
      <c r="X13" s="40">
        <v>136</v>
      </c>
      <c r="Y13" s="40">
        <v>428</v>
      </c>
      <c r="Z13" s="40">
        <v>52</v>
      </c>
      <c r="AA13" s="40">
        <v>121</v>
      </c>
      <c r="AB13" s="40">
        <v>26</v>
      </c>
      <c r="AC13" s="54">
        <v>175</v>
      </c>
      <c r="AD13" s="40">
        <v>295</v>
      </c>
      <c r="AE13" s="40">
        <v>678</v>
      </c>
      <c r="AF13" s="40">
        <v>58</v>
      </c>
      <c r="AG13" s="47">
        <v>27</v>
      </c>
    </row>
    <row r="14" spans="1:33" ht="14.1" customHeight="1" x14ac:dyDescent="0.2">
      <c r="A14" s="96" t="s">
        <v>75</v>
      </c>
      <c r="B14" s="48">
        <v>0.35067051256520571</v>
      </c>
      <c r="C14" s="41">
        <v>0.19972650302061942</v>
      </c>
      <c r="D14" s="41">
        <v>0.44382103724423116</v>
      </c>
      <c r="E14" s="41">
        <v>0.40214253683435253</v>
      </c>
      <c r="F14" s="41">
        <v>0.4189585986869101</v>
      </c>
      <c r="G14" s="41">
        <v>0.37875245348437409</v>
      </c>
      <c r="H14" s="55">
        <v>0.37373145321550261</v>
      </c>
      <c r="I14" s="41">
        <v>0.38454724981108368</v>
      </c>
      <c r="J14" s="55">
        <v>0.13542344911673435</v>
      </c>
      <c r="K14" s="41">
        <v>0.29285392931480769</v>
      </c>
      <c r="L14" s="41">
        <v>0.33573146422019007</v>
      </c>
      <c r="M14" s="41">
        <v>0.45045178435666616</v>
      </c>
      <c r="N14" s="41">
        <v>0.39477697738810463</v>
      </c>
      <c r="O14" s="41">
        <v>0.38688767642775135</v>
      </c>
      <c r="P14" s="41">
        <v>0.24352006946325655</v>
      </c>
      <c r="Q14" s="41">
        <v>0.3922696733301389</v>
      </c>
      <c r="R14" s="41">
        <v>0.39020775079272391</v>
      </c>
      <c r="S14" s="41">
        <v>0.40647779728544925</v>
      </c>
      <c r="T14" s="41">
        <v>0.34109927345440022</v>
      </c>
      <c r="U14" s="41">
        <v>0.21918755459375408</v>
      </c>
      <c r="V14" s="55">
        <v>0.33624696617352939</v>
      </c>
      <c r="W14" s="41">
        <v>0.34050368611485843</v>
      </c>
      <c r="X14" s="41">
        <v>0.29260187537266918</v>
      </c>
      <c r="Y14" s="41">
        <v>0.35220513271916754</v>
      </c>
      <c r="Z14" s="41">
        <v>0.44914131524355783</v>
      </c>
      <c r="AA14" s="41">
        <v>0.37520363652276445</v>
      </c>
      <c r="AB14" s="41">
        <v>0.55039047632596416</v>
      </c>
      <c r="AC14" s="55">
        <v>0.42613435479214323</v>
      </c>
      <c r="AD14" s="41">
        <v>0.39420714122761369</v>
      </c>
      <c r="AE14" s="41">
        <v>0.3409605564062908</v>
      </c>
      <c r="AF14" s="41">
        <v>0.18135868157037596</v>
      </c>
      <c r="AG14" s="48">
        <v>0.24747870293279761</v>
      </c>
    </row>
    <row r="15" spans="1:33" ht="14.1" customHeight="1" x14ac:dyDescent="0.2">
      <c r="A15" s="96"/>
      <c r="B15" s="45">
        <v>1097</v>
      </c>
      <c r="C15" s="38">
        <v>100</v>
      </c>
      <c r="D15" s="38">
        <v>315</v>
      </c>
      <c r="E15" s="38">
        <v>104</v>
      </c>
      <c r="F15" s="38">
        <v>56</v>
      </c>
      <c r="G15" s="38">
        <v>114</v>
      </c>
      <c r="H15" s="52">
        <v>425</v>
      </c>
      <c r="I15" s="38">
        <v>447</v>
      </c>
      <c r="J15" s="52">
        <v>36</v>
      </c>
      <c r="K15" s="38">
        <v>172</v>
      </c>
      <c r="L15" s="38">
        <v>169</v>
      </c>
      <c r="M15" s="38">
        <v>220</v>
      </c>
      <c r="N15" s="38">
        <v>213</v>
      </c>
      <c r="O15" s="38">
        <v>287</v>
      </c>
      <c r="P15" s="38">
        <v>209</v>
      </c>
      <c r="Q15" s="38">
        <v>389</v>
      </c>
      <c r="R15" s="38">
        <v>499</v>
      </c>
      <c r="S15" s="38">
        <v>211</v>
      </c>
      <c r="T15" s="38">
        <v>76</v>
      </c>
      <c r="U15" s="38">
        <v>121</v>
      </c>
      <c r="V15" s="52">
        <v>245</v>
      </c>
      <c r="W15" s="38">
        <v>172</v>
      </c>
      <c r="X15" s="38">
        <v>119</v>
      </c>
      <c r="Y15" s="38">
        <v>352</v>
      </c>
      <c r="Z15" s="38">
        <v>66</v>
      </c>
      <c r="AA15" s="38">
        <v>97</v>
      </c>
      <c r="AB15" s="38">
        <v>46</v>
      </c>
      <c r="AC15" s="52">
        <v>196</v>
      </c>
      <c r="AD15" s="38">
        <v>285</v>
      </c>
      <c r="AE15" s="38">
        <v>529</v>
      </c>
      <c r="AF15" s="38">
        <v>31</v>
      </c>
      <c r="AG15" s="45">
        <v>24</v>
      </c>
    </row>
    <row r="16" spans="1:33" ht="14.1" customHeight="1" x14ac:dyDescent="0.2">
      <c r="A16" s="95" t="s">
        <v>49</v>
      </c>
      <c r="B16" s="46">
        <v>4.623590820402778E-2</v>
      </c>
      <c r="C16" s="39">
        <v>1.5901980814810569E-2</v>
      </c>
      <c r="D16" s="39">
        <v>1.8603735817902433E-2</v>
      </c>
      <c r="E16" s="39">
        <v>4.2989321760531156E-2</v>
      </c>
      <c r="F16" s="39">
        <v>3.831317527130812E-2</v>
      </c>
      <c r="G16" s="39">
        <v>1.2985050325826239E-2</v>
      </c>
      <c r="H16" s="53">
        <v>3.7010188364049068E-2</v>
      </c>
      <c r="I16" s="39">
        <v>1.8570142230352141E-2</v>
      </c>
      <c r="J16" s="53">
        <v>9.2760784641109983E-2</v>
      </c>
      <c r="K16" s="39">
        <v>6.6425231603891036E-2</v>
      </c>
      <c r="L16" s="39">
        <v>4.9487923838854135E-2</v>
      </c>
      <c r="M16" s="39">
        <v>6.1529933127917096E-2</v>
      </c>
      <c r="N16" s="39">
        <v>2.3126686482981204E-2</v>
      </c>
      <c r="O16" s="39">
        <v>1.7825095100458814E-2</v>
      </c>
      <c r="P16" s="39">
        <v>7.4677982157764652E-2</v>
      </c>
      <c r="Q16" s="39">
        <v>5.542264960041967E-2</v>
      </c>
      <c r="R16" s="39">
        <v>2.0056177135626602E-2</v>
      </c>
      <c r="S16" s="39">
        <v>1.6558724159365247E-2</v>
      </c>
      <c r="T16" s="39">
        <v>2.0785010630625024E-2</v>
      </c>
      <c r="U16" s="39">
        <v>8.27727774232484E-2</v>
      </c>
      <c r="V16" s="53">
        <v>4.8419275940573776E-2</v>
      </c>
      <c r="W16" s="39">
        <v>4.4216632302075488E-2</v>
      </c>
      <c r="X16" s="39">
        <v>4.332014110340672E-2</v>
      </c>
      <c r="Y16" s="39">
        <v>5.34896173773119E-2</v>
      </c>
      <c r="Z16" s="39">
        <v>3.9083703698360978E-2</v>
      </c>
      <c r="AA16" s="39">
        <v>3.6376785150444103E-2</v>
      </c>
      <c r="AB16" s="39">
        <v>1.0530904606527145E-2</v>
      </c>
      <c r="AC16" s="53">
        <v>2.0276140180672558E-2</v>
      </c>
      <c r="AD16" s="39">
        <v>1.6453602617681373E-2</v>
      </c>
      <c r="AE16" s="39">
        <v>4.3049590060120879E-2</v>
      </c>
      <c r="AF16" s="39">
        <v>0.20261051969242966</v>
      </c>
      <c r="AG16" s="46">
        <v>0.1567850838124405</v>
      </c>
    </row>
    <row r="17" spans="1:33" ht="14.1" customHeight="1" x14ac:dyDescent="0.2">
      <c r="A17" s="95"/>
      <c r="B17" s="47">
        <v>145</v>
      </c>
      <c r="C17" s="40">
        <v>8</v>
      </c>
      <c r="D17" s="40">
        <v>13</v>
      </c>
      <c r="E17" s="40">
        <v>11</v>
      </c>
      <c r="F17" s="40">
        <v>5</v>
      </c>
      <c r="G17" s="40">
        <v>4</v>
      </c>
      <c r="H17" s="54">
        <v>42</v>
      </c>
      <c r="I17" s="40">
        <v>22</v>
      </c>
      <c r="J17" s="54">
        <v>25</v>
      </c>
      <c r="K17" s="40">
        <v>39</v>
      </c>
      <c r="L17" s="40">
        <v>25</v>
      </c>
      <c r="M17" s="40">
        <v>30</v>
      </c>
      <c r="N17" s="40">
        <v>12</v>
      </c>
      <c r="O17" s="40">
        <v>13</v>
      </c>
      <c r="P17" s="40">
        <v>64</v>
      </c>
      <c r="Q17" s="40">
        <v>55</v>
      </c>
      <c r="R17" s="40">
        <v>26</v>
      </c>
      <c r="S17" s="40">
        <v>9</v>
      </c>
      <c r="T17" s="40">
        <v>5</v>
      </c>
      <c r="U17" s="40">
        <v>46</v>
      </c>
      <c r="V17" s="54">
        <v>35</v>
      </c>
      <c r="W17" s="40">
        <v>22</v>
      </c>
      <c r="X17" s="40">
        <v>18</v>
      </c>
      <c r="Y17" s="40">
        <v>53</v>
      </c>
      <c r="Z17" s="40">
        <v>6</v>
      </c>
      <c r="AA17" s="40">
        <v>9</v>
      </c>
      <c r="AB17" s="40">
        <v>1</v>
      </c>
      <c r="AC17" s="54">
        <v>9</v>
      </c>
      <c r="AD17" s="40">
        <v>12</v>
      </c>
      <c r="AE17" s="40">
        <v>67</v>
      </c>
      <c r="AF17" s="40">
        <v>34</v>
      </c>
      <c r="AG17" s="47">
        <v>15</v>
      </c>
    </row>
    <row r="18" spans="1:33" ht="14.1" customHeight="1" x14ac:dyDescent="0.2">
      <c r="A18" s="96" t="s">
        <v>76</v>
      </c>
      <c r="B18" s="48">
        <v>6.9268473852462834E-2</v>
      </c>
      <c r="C18" s="41">
        <v>0.11315378912843127</v>
      </c>
      <c r="D18" s="41">
        <v>7.2953078047044734E-2</v>
      </c>
      <c r="E18" s="41">
        <v>5.8757657087994387E-2</v>
      </c>
      <c r="F18" s="41">
        <v>1.9932029232862528E-2</v>
      </c>
      <c r="G18" s="41">
        <v>3.7856361292039988E-2</v>
      </c>
      <c r="H18" s="55">
        <v>7.280383477887345E-2</v>
      </c>
      <c r="I18" s="41">
        <v>4.4001428124880518E-2</v>
      </c>
      <c r="J18" s="55">
        <v>0.15402843971247523</v>
      </c>
      <c r="K18" s="41">
        <v>0.16116479779932089</v>
      </c>
      <c r="L18" s="41">
        <v>6.5273566612634809E-2</v>
      </c>
      <c r="M18" s="41">
        <v>3.0447286100095412E-2</v>
      </c>
      <c r="N18" s="41">
        <v>3.1987296723969189E-2</v>
      </c>
      <c r="O18" s="41">
        <v>2.0960426671119751E-2</v>
      </c>
      <c r="P18" s="41">
        <v>0.15892848314624999</v>
      </c>
      <c r="Q18" s="41">
        <v>4.8109950543596069E-2</v>
      </c>
      <c r="R18" s="41">
        <v>2.5600892128368372E-2</v>
      </c>
      <c r="S18" s="41">
        <v>2.4483109071735298E-2</v>
      </c>
      <c r="T18" s="41">
        <v>1.2726786742189149E-2</v>
      </c>
      <c r="U18" s="41">
        <v>0.16041703259795365</v>
      </c>
      <c r="V18" s="55">
        <v>8.4970095527123202E-2</v>
      </c>
      <c r="W18" s="41">
        <v>9.2355498244078488E-2</v>
      </c>
      <c r="X18" s="41">
        <v>0.15206088045298335</v>
      </c>
      <c r="Y18" s="41">
        <v>3.4006977934756509E-2</v>
      </c>
      <c r="Z18" s="41">
        <v>1.2392249459969877E-2</v>
      </c>
      <c r="AA18" s="41">
        <v>2.3313525337786661E-2</v>
      </c>
      <c r="AB18" s="41">
        <v>5.4358892392885355E-2</v>
      </c>
      <c r="AC18" s="55">
        <v>7.6524889273575661E-2</v>
      </c>
      <c r="AD18" s="41">
        <v>5.4651251027322746E-2</v>
      </c>
      <c r="AE18" s="41">
        <v>5.8128658457829573E-2</v>
      </c>
      <c r="AF18" s="41">
        <v>0.10932039879586963</v>
      </c>
      <c r="AG18" s="48">
        <v>0.10929674273681496</v>
      </c>
    </row>
    <row r="19" spans="1:33" ht="14.1" customHeight="1" x14ac:dyDescent="0.2">
      <c r="A19" s="96"/>
      <c r="B19" s="45">
        <v>217</v>
      </c>
      <c r="C19" s="38">
        <v>57</v>
      </c>
      <c r="D19" s="38">
        <v>52</v>
      </c>
      <c r="E19" s="38">
        <v>15</v>
      </c>
      <c r="F19" s="38">
        <v>3</v>
      </c>
      <c r="G19" s="38">
        <v>11</v>
      </c>
      <c r="H19" s="52">
        <v>83</v>
      </c>
      <c r="I19" s="38">
        <v>51</v>
      </c>
      <c r="J19" s="52">
        <v>41</v>
      </c>
      <c r="K19" s="38">
        <v>95</v>
      </c>
      <c r="L19" s="38">
        <v>33</v>
      </c>
      <c r="M19" s="38">
        <v>15</v>
      </c>
      <c r="N19" s="38">
        <v>17</v>
      </c>
      <c r="O19" s="38">
        <v>16</v>
      </c>
      <c r="P19" s="38">
        <v>136</v>
      </c>
      <c r="Q19" s="38">
        <v>48</v>
      </c>
      <c r="R19" s="38">
        <v>33</v>
      </c>
      <c r="S19" s="38">
        <v>13</v>
      </c>
      <c r="T19" s="38">
        <v>3</v>
      </c>
      <c r="U19" s="38">
        <v>89</v>
      </c>
      <c r="V19" s="52">
        <v>62</v>
      </c>
      <c r="W19" s="38">
        <v>47</v>
      </c>
      <c r="X19" s="38">
        <v>62</v>
      </c>
      <c r="Y19" s="38">
        <v>34</v>
      </c>
      <c r="Z19" s="38">
        <v>2</v>
      </c>
      <c r="AA19" s="38">
        <v>6</v>
      </c>
      <c r="AB19" s="38">
        <v>5</v>
      </c>
      <c r="AC19" s="52">
        <v>35</v>
      </c>
      <c r="AD19" s="38">
        <v>39</v>
      </c>
      <c r="AE19" s="38">
        <v>90</v>
      </c>
      <c r="AF19" s="38">
        <v>18</v>
      </c>
      <c r="AG19" s="45">
        <v>10</v>
      </c>
    </row>
    <row r="20" spans="1:33" ht="14.1" customHeight="1" x14ac:dyDescent="0.2">
      <c r="A20" s="95" t="s">
        <v>77</v>
      </c>
      <c r="B20" s="46">
        <v>0.75882616669624514</v>
      </c>
      <c r="C20" s="39">
        <v>0.62816013690370087</v>
      </c>
      <c r="D20" s="39">
        <v>0.82148860357171249</v>
      </c>
      <c r="E20" s="39">
        <v>0.83553792042822606</v>
      </c>
      <c r="F20" s="39">
        <v>0.87760183677875747</v>
      </c>
      <c r="G20" s="39">
        <v>0.83661712240289721</v>
      </c>
      <c r="H20" s="53">
        <v>0.7794755814307982</v>
      </c>
      <c r="I20" s="39">
        <v>0.80463653655585798</v>
      </c>
      <c r="J20" s="53">
        <v>0.5516521736229657</v>
      </c>
      <c r="K20" s="39">
        <v>0.62319971668604068</v>
      </c>
      <c r="L20" s="39">
        <v>0.74839608051146189</v>
      </c>
      <c r="M20" s="39">
        <v>0.83435561568870431</v>
      </c>
      <c r="N20" s="39">
        <v>0.84026911134204396</v>
      </c>
      <c r="O20" s="39">
        <v>0.83973402791020602</v>
      </c>
      <c r="P20" s="39">
        <v>0.60077892207399619</v>
      </c>
      <c r="Q20" s="39">
        <v>0.79075996311799046</v>
      </c>
      <c r="R20" s="39">
        <v>0.83995920841657623</v>
      </c>
      <c r="S20" s="39">
        <v>0.85397184566146589</v>
      </c>
      <c r="T20" s="39">
        <v>0.8064556759596756</v>
      </c>
      <c r="U20" s="39">
        <v>0.57084691896067852</v>
      </c>
      <c r="V20" s="53">
        <v>0.77132899021085877</v>
      </c>
      <c r="W20" s="39">
        <v>0.73107305453220528</v>
      </c>
      <c r="X20" s="39">
        <v>0.62760999434216169</v>
      </c>
      <c r="Y20" s="39">
        <v>0.78097878626828576</v>
      </c>
      <c r="Z20" s="39">
        <v>0.80244474591331327</v>
      </c>
      <c r="AA20" s="39">
        <v>0.84033803854536826</v>
      </c>
      <c r="AB20" s="39">
        <v>0.85996661188561674</v>
      </c>
      <c r="AC20" s="53">
        <v>0.80681712297528574</v>
      </c>
      <c r="AD20" s="39">
        <v>0.80197801775923938</v>
      </c>
      <c r="AE20" s="39">
        <v>0.77775533354005721</v>
      </c>
      <c r="AF20" s="39">
        <v>0.52318519382530349</v>
      </c>
      <c r="AG20" s="46">
        <v>0.52857330367426625</v>
      </c>
    </row>
    <row r="21" spans="1:33" ht="14.1" customHeight="1" x14ac:dyDescent="0.2">
      <c r="A21" s="109"/>
      <c r="B21" s="74">
        <v>2374</v>
      </c>
      <c r="C21" s="75">
        <v>314</v>
      </c>
      <c r="D21" s="75">
        <v>583</v>
      </c>
      <c r="E21" s="75">
        <v>215</v>
      </c>
      <c r="F21" s="75">
        <v>118</v>
      </c>
      <c r="G21" s="75">
        <v>252</v>
      </c>
      <c r="H21" s="72">
        <v>887</v>
      </c>
      <c r="I21" s="75">
        <v>935</v>
      </c>
      <c r="J21" s="72">
        <v>148</v>
      </c>
      <c r="K21" s="75">
        <v>367</v>
      </c>
      <c r="L21" s="75">
        <v>377</v>
      </c>
      <c r="M21" s="75">
        <v>408</v>
      </c>
      <c r="N21" s="75">
        <v>452</v>
      </c>
      <c r="O21" s="75">
        <v>622</v>
      </c>
      <c r="P21" s="75">
        <v>515</v>
      </c>
      <c r="Q21" s="75">
        <v>785</v>
      </c>
      <c r="R21" s="75">
        <v>1075</v>
      </c>
      <c r="S21" s="75">
        <v>443</v>
      </c>
      <c r="T21" s="75">
        <v>179</v>
      </c>
      <c r="U21" s="75">
        <v>315</v>
      </c>
      <c r="V21" s="72">
        <v>562</v>
      </c>
      <c r="W21" s="75">
        <v>368</v>
      </c>
      <c r="X21" s="75">
        <v>255</v>
      </c>
      <c r="Y21" s="75">
        <v>780</v>
      </c>
      <c r="Z21" s="75">
        <v>118</v>
      </c>
      <c r="AA21" s="75">
        <v>218</v>
      </c>
      <c r="AB21" s="75">
        <v>73</v>
      </c>
      <c r="AC21" s="72">
        <v>372</v>
      </c>
      <c r="AD21" s="75">
        <v>579</v>
      </c>
      <c r="AE21" s="75">
        <v>1207</v>
      </c>
      <c r="AF21" s="75">
        <v>88</v>
      </c>
      <c r="AG21" s="74">
        <v>50</v>
      </c>
    </row>
    <row r="23" spans="1:33" x14ac:dyDescent="0.2">
      <c r="A23"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3" location="'Index'!B21" display="Return to index" xr:uid="{C75F17C1-4B9F-4B1A-B53F-E25A7E6F41A5}"/>
  </hyperlinks>
  <pageMargins left="0.7" right="0.7" top="0.75" bottom="0.75" header="0.3" footer="0.3"/>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AG20"/>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277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278</v>
      </c>
      <c r="B6" s="44">
        <v>0.50877866423369766</v>
      </c>
      <c r="C6" s="37">
        <v>0.40034878999873519</v>
      </c>
      <c r="D6" s="37">
        <v>0.62584041416139347</v>
      </c>
      <c r="E6" s="37">
        <v>0.5867752692340007</v>
      </c>
      <c r="F6" s="37">
        <v>0.75178341350692945</v>
      </c>
      <c r="G6" s="37">
        <v>0.48290800574905618</v>
      </c>
      <c r="H6" s="51">
        <v>0.58298543928508506</v>
      </c>
      <c r="I6" s="37">
        <v>0.52242991504262526</v>
      </c>
      <c r="J6" s="51">
        <v>0.34532443236390742</v>
      </c>
      <c r="K6" s="37">
        <v>0.47389113915678488</v>
      </c>
      <c r="L6" s="37">
        <v>0.50424590495413035</v>
      </c>
      <c r="M6" s="37">
        <v>0.51594035209442379</v>
      </c>
      <c r="N6" s="37">
        <v>0.54920024237961407</v>
      </c>
      <c r="O6" s="37">
        <v>0.56472827711960527</v>
      </c>
      <c r="P6" s="37">
        <v>0.43360229619247975</v>
      </c>
      <c r="Q6" s="37">
        <v>0.51000933986310404</v>
      </c>
      <c r="R6" s="37">
        <v>0.55819357520650237</v>
      </c>
      <c r="S6" s="37">
        <v>0.58542681908036898</v>
      </c>
      <c r="T6" s="37">
        <v>0.51634913810638861</v>
      </c>
      <c r="U6" s="37">
        <v>0.37674515864808</v>
      </c>
      <c r="V6" s="51">
        <v>0.5502128663594601</v>
      </c>
      <c r="W6" s="37">
        <v>0.45721245334881189</v>
      </c>
      <c r="X6" s="37">
        <v>0.43322154252190009</v>
      </c>
      <c r="Y6" s="37">
        <v>0.53691724084159864</v>
      </c>
      <c r="Z6" s="37">
        <v>0.50401855645565063</v>
      </c>
      <c r="AA6" s="37">
        <v>0.5262807077421664</v>
      </c>
      <c r="AB6" s="37">
        <v>0.4445266491907342</v>
      </c>
      <c r="AC6" s="51">
        <v>0.60020078136901422</v>
      </c>
      <c r="AD6" s="37">
        <v>0.53229087397471087</v>
      </c>
      <c r="AE6" s="37">
        <v>0.52303693160633569</v>
      </c>
      <c r="AF6" s="37">
        <v>0.29713751383319392</v>
      </c>
      <c r="AG6" s="44">
        <v>0.26014634795366404</v>
      </c>
    </row>
    <row r="7" spans="1:33" ht="14.1" customHeight="1" x14ac:dyDescent="0.2">
      <c r="A7" s="96"/>
      <c r="B7" s="45">
        <v>1592</v>
      </c>
      <c r="C7" s="38">
        <v>200</v>
      </c>
      <c r="D7" s="38">
        <v>444</v>
      </c>
      <c r="E7" s="38">
        <v>151</v>
      </c>
      <c r="F7" s="38">
        <v>101</v>
      </c>
      <c r="G7" s="38">
        <v>145</v>
      </c>
      <c r="H7" s="52">
        <v>664</v>
      </c>
      <c r="I7" s="38">
        <v>607</v>
      </c>
      <c r="J7" s="52">
        <v>93</v>
      </c>
      <c r="K7" s="38">
        <v>279</v>
      </c>
      <c r="L7" s="38">
        <v>254</v>
      </c>
      <c r="M7" s="38">
        <v>252</v>
      </c>
      <c r="N7" s="38">
        <v>296</v>
      </c>
      <c r="O7" s="38">
        <v>419</v>
      </c>
      <c r="P7" s="38">
        <v>372</v>
      </c>
      <c r="Q7" s="38">
        <v>506</v>
      </c>
      <c r="R7" s="38">
        <v>714</v>
      </c>
      <c r="S7" s="38">
        <v>304</v>
      </c>
      <c r="T7" s="38">
        <v>115</v>
      </c>
      <c r="U7" s="38">
        <v>208</v>
      </c>
      <c r="V7" s="52">
        <v>401</v>
      </c>
      <c r="W7" s="38">
        <v>230</v>
      </c>
      <c r="X7" s="38">
        <v>176</v>
      </c>
      <c r="Y7" s="38">
        <v>536</v>
      </c>
      <c r="Z7" s="38">
        <v>74</v>
      </c>
      <c r="AA7" s="38">
        <v>137</v>
      </c>
      <c r="AB7" s="38">
        <v>38</v>
      </c>
      <c r="AC7" s="52">
        <v>277</v>
      </c>
      <c r="AD7" s="38">
        <v>385</v>
      </c>
      <c r="AE7" s="38">
        <v>812</v>
      </c>
      <c r="AF7" s="38">
        <v>50</v>
      </c>
      <c r="AG7" s="45">
        <v>25</v>
      </c>
    </row>
    <row r="8" spans="1:33" ht="14.1" customHeight="1" x14ac:dyDescent="0.2">
      <c r="A8" s="95" t="s">
        <v>256</v>
      </c>
      <c r="B8" s="46">
        <v>0.13299506897549582</v>
      </c>
      <c r="C8" s="39">
        <v>0.13508212429772209</v>
      </c>
      <c r="D8" s="39">
        <v>0.15506650490946502</v>
      </c>
      <c r="E8" s="39">
        <v>0.18295523830371541</v>
      </c>
      <c r="F8" s="39">
        <v>7.779204463796284E-2</v>
      </c>
      <c r="G8" s="39">
        <v>0.13711558733567936</v>
      </c>
      <c r="H8" s="53">
        <v>0.14597029710415441</v>
      </c>
      <c r="I8" s="39">
        <v>0.14046149966625116</v>
      </c>
      <c r="J8" s="53">
        <v>0.13375514344677669</v>
      </c>
      <c r="K8" s="39">
        <v>0.11476971332056744</v>
      </c>
      <c r="L8" s="39">
        <v>0.11392919091992995</v>
      </c>
      <c r="M8" s="39">
        <v>0.14593956031881153</v>
      </c>
      <c r="N8" s="39">
        <v>0.15138141366391739</v>
      </c>
      <c r="O8" s="39">
        <v>0.13824132830799607</v>
      </c>
      <c r="P8" s="39">
        <v>0.12071916191457147</v>
      </c>
      <c r="Q8" s="39">
        <v>0.12970502694102592</v>
      </c>
      <c r="R8" s="39">
        <v>0.14377110347603594</v>
      </c>
      <c r="S8" s="39">
        <v>0.14946778965867402</v>
      </c>
      <c r="T8" s="39">
        <v>0.11200148323385965</v>
      </c>
      <c r="U8" s="39">
        <v>0.13650014271603528</v>
      </c>
      <c r="V8" s="53">
        <v>0.1132227710385659</v>
      </c>
      <c r="W8" s="39">
        <v>0.14973909420825574</v>
      </c>
      <c r="X8" s="39">
        <v>0.13692601900392773</v>
      </c>
      <c r="Y8" s="39">
        <v>0.13542520358323482</v>
      </c>
      <c r="Z8" s="39">
        <v>0.1373650748301698</v>
      </c>
      <c r="AA8" s="39">
        <v>0.15139381129853324</v>
      </c>
      <c r="AB8" s="39">
        <v>9.1974916786315739E-2</v>
      </c>
      <c r="AC8" s="53">
        <v>0.12906879493435541</v>
      </c>
      <c r="AD8" s="39">
        <v>0.15055843736810798</v>
      </c>
      <c r="AE8" s="39">
        <v>0.14323067613625551</v>
      </c>
      <c r="AF8" s="39">
        <v>6.6357104252373594E-2</v>
      </c>
      <c r="AG8" s="46">
        <v>3.6836718021127271E-2</v>
      </c>
    </row>
    <row r="9" spans="1:33" ht="14.1" customHeight="1" x14ac:dyDescent="0.2">
      <c r="A9" s="95"/>
      <c r="B9" s="47">
        <v>416</v>
      </c>
      <c r="C9" s="40">
        <v>67</v>
      </c>
      <c r="D9" s="40">
        <v>110</v>
      </c>
      <c r="E9" s="40">
        <v>47</v>
      </c>
      <c r="F9" s="40">
        <v>10</v>
      </c>
      <c r="G9" s="40">
        <v>41</v>
      </c>
      <c r="H9" s="54">
        <v>166</v>
      </c>
      <c r="I9" s="40">
        <v>163</v>
      </c>
      <c r="J9" s="54">
        <v>36</v>
      </c>
      <c r="K9" s="40">
        <v>68</v>
      </c>
      <c r="L9" s="40">
        <v>57</v>
      </c>
      <c r="M9" s="40">
        <v>71</v>
      </c>
      <c r="N9" s="40">
        <v>82</v>
      </c>
      <c r="O9" s="40">
        <v>102</v>
      </c>
      <c r="P9" s="40">
        <v>103</v>
      </c>
      <c r="Q9" s="40">
        <v>129</v>
      </c>
      <c r="R9" s="40">
        <v>184</v>
      </c>
      <c r="S9" s="40">
        <v>78</v>
      </c>
      <c r="T9" s="40">
        <v>25</v>
      </c>
      <c r="U9" s="40">
        <v>75</v>
      </c>
      <c r="V9" s="54">
        <v>83</v>
      </c>
      <c r="W9" s="40">
        <v>75</v>
      </c>
      <c r="X9" s="40">
        <v>56</v>
      </c>
      <c r="Y9" s="40">
        <v>135</v>
      </c>
      <c r="Z9" s="40">
        <v>20</v>
      </c>
      <c r="AA9" s="40">
        <v>39</v>
      </c>
      <c r="AB9" s="40">
        <v>8</v>
      </c>
      <c r="AC9" s="54">
        <v>59</v>
      </c>
      <c r="AD9" s="40">
        <v>109</v>
      </c>
      <c r="AE9" s="40">
        <v>222</v>
      </c>
      <c r="AF9" s="40">
        <v>11</v>
      </c>
      <c r="AG9" s="47">
        <v>4</v>
      </c>
    </row>
    <row r="10" spans="1:33" ht="14.1" customHeight="1" x14ac:dyDescent="0.2">
      <c r="A10" s="96" t="s">
        <v>257</v>
      </c>
      <c r="B10" s="48">
        <v>0.1472295970484126</v>
      </c>
      <c r="C10" s="41">
        <v>0.22499539307030791</v>
      </c>
      <c r="D10" s="41">
        <v>9.6670562616782835E-2</v>
      </c>
      <c r="E10" s="41">
        <v>9.7054256959118387E-2</v>
      </c>
      <c r="F10" s="41">
        <v>8.6994379900969351E-2</v>
      </c>
      <c r="G10" s="41">
        <v>0.15416080923344777</v>
      </c>
      <c r="H10" s="55">
        <v>0.11644650894077634</v>
      </c>
      <c r="I10" s="41">
        <v>0.15409053071361095</v>
      </c>
      <c r="J10" s="55">
        <v>0.15022477526417735</v>
      </c>
      <c r="K10" s="41">
        <v>0.16289569894375611</v>
      </c>
      <c r="L10" s="41">
        <v>0.1244836881426221</v>
      </c>
      <c r="M10" s="41">
        <v>0.16333397176492695</v>
      </c>
      <c r="N10" s="41">
        <v>0.16123833719708938</v>
      </c>
      <c r="O10" s="41">
        <v>0.12833911953670635</v>
      </c>
      <c r="P10" s="41">
        <v>0.15892502203156247</v>
      </c>
      <c r="Q10" s="41">
        <v>0.14363047449054742</v>
      </c>
      <c r="R10" s="41">
        <v>0.14218418004724165</v>
      </c>
      <c r="S10" s="41">
        <v>0.11982067562847665</v>
      </c>
      <c r="T10" s="41">
        <v>0.14824945828393415</v>
      </c>
      <c r="U10" s="41">
        <v>0.15735837981655398</v>
      </c>
      <c r="V10" s="55">
        <v>0.11639170362940021</v>
      </c>
      <c r="W10" s="41">
        <v>0.19695448810888311</v>
      </c>
      <c r="X10" s="41">
        <v>0.1631165275561951</v>
      </c>
      <c r="Y10" s="41">
        <v>0.13872351886440115</v>
      </c>
      <c r="Z10" s="41">
        <v>0.15307068396734538</v>
      </c>
      <c r="AA10" s="41">
        <v>0.13291573921442865</v>
      </c>
      <c r="AB10" s="41">
        <v>0.17468181690281936</v>
      </c>
      <c r="AC10" s="55">
        <v>0.10496154530820695</v>
      </c>
      <c r="AD10" s="41">
        <v>0.12422665959445287</v>
      </c>
      <c r="AE10" s="41">
        <v>0.15809102041954604</v>
      </c>
      <c r="AF10" s="41">
        <v>0.25352774285114954</v>
      </c>
      <c r="AG10" s="48">
        <v>9.3451870204043622E-2</v>
      </c>
    </row>
    <row r="11" spans="1:33" ht="14.1" customHeight="1" x14ac:dyDescent="0.2">
      <c r="A11" s="96"/>
      <c r="B11" s="45">
        <v>461</v>
      </c>
      <c r="C11" s="38">
        <v>112</v>
      </c>
      <c r="D11" s="38">
        <v>69</v>
      </c>
      <c r="E11" s="38">
        <v>25</v>
      </c>
      <c r="F11" s="38">
        <v>12</v>
      </c>
      <c r="G11" s="38">
        <v>46</v>
      </c>
      <c r="H11" s="52">
        <v>133</v>
      </c>
      <c r="I11" s="38">
        <v>179</v>
      </c>
      <c r="J11" s="52">
        <v>40</v>
      </c>
      <c r="K11" s="38">
        <v>96</v>
      </c>
      <c r="L11" s="38">
        <v>63</v>
      </c>
      <c r="M11" s="38">
        <v>80</v>
      </c>
      <c r="N11" s="38">
        <v>87</v>
      </c>
      <c r="O11" s="38">
        <v>95</v>
      </c>
      <c r="P11" s="38">
        <v>136</v>
      </c>
      <c r="Q11" s="38">
        <v>143</v>
      </c>
      <c r="R11" s="38">
        <v>182</v>
      </c>
      <c r="S11" s="38">
        <v>62</v>
      </c>
      <c r="T11" s="38">
        <v>33</v>
      </c>
      <c r="U11" s="38">
        <v>87</v>
      </c>
      <c r="V11" s="52">
        <v>85</v>
      </c>
      <c r="W11" s="38">
        <v>99</v>
      </c>
      <c r="X11" s="38">
        <v>66</v>
      </c>
      <c r="Y11" s="38">
        <v>138</v>
      </c>
      <c r="Z11" s="38">
        <v>23</v>
      </c>
      <c r="AA11" s="38">
        <v>35</v>
      </c>
      <c r="AB11" s="38">
        <v>15</v>
      </c>
      <c r="AC11" s="52">
        <v>48</v>
      </c>
      <c r="AD11" s="38">
        <v>90</v>
      </c>
      <c r="AE11" s="38">
        <v>245</v>
      </c>
      <c r="AF11" s="38">
        <v>43</v>
      </c>
      <c r="AG11" s="45">
        <v>9</v>
      </c>
    </row>
    <row r="12" spans="1:33" ht="14.1" customHeight="1" x14ac:dyDescent="0.2">
      <c r="A12" s="95" t="s">
        <v>258</v>
      </c>
      <c r="B12" s="46">
        <v>3.9593129977700037E-2</v>
      </c>
      <c r="C12" s="39">
        <v>7.9992164175501465E-2</v>
      </c>
      <c r="D12" s="39">
        <v>3.3693152948063985E-2</v>
      </c>
      <c r="E12" s="39">
        <v>3.1316495589600833E-2</v>
      </c>
      <c r="F12" s="39">
        <v>1.5524117180466899E-2</v>
      </c>
      <c r="G12" s="39">
        <v>4.1818586026135557E-2</v>
      </c>
      <c r="H12" s="53">
        <v>3.9955491203113896E-2</v>
      </c>
      <c r="I12" s="39">
        <v>3.9815968925033057E-2</v>
      </c>
      <c r="J12" s="53">
        <v>4.9446602545109346E-2</v>
      </c>
      <c r="K12" s="39">
        <v>3.9678205890902075E-2</v>
      </c>
      <c r="L12" s="39">
        <v>4.7553417997421493E-2</v>
      </c>
      <c r="M12" s="39">
        <v>3.1297776332256277E-2</v>
      </c>
      <c r="N12" s="39">
        <v>3.3659479363094033E-2</v>
      </c>
      <c r="O12" s="39">
        <v>4.0333292982351034E-2</v>
      </c>
      <c r="P12" s="39">
        <v>4.273932030093687E-2</v>
      </c>
      <c r="Q12" s="39">
        <v>3.9542065984211026E-2</v>
      </c>
      <c r="R12" s="39">
        <v>3.7524735212118215E-2</v>
      </c>
      <c r="S12" s="39">
        <v>3.7392780564878381E-2</v>
      </c>
      <c r="T12" s="39">
        <v>4.7206214721701695E-2</v>
      </c>
      <c r="U12" s="39">
        <v>5.365992239239447E-2</v>
      </c>
      <c r="V12" s="53">
        <v>4.628146904508746E-2</v>
      </c>
      <c r="W12" s="39">
        <v>2.1669453281441198E-2</v>
      </c>
      <c r="X12" s="39">
        <v>4.7136013261925368E-2</v>
      </c>
      <c r="Y12" s="39">
        <v>3.4962550406940386E-2</v>
      </c>
      <c r="Z12" s="39">
        <v>1.0729941002980359E-2</v>
      </c>
      <c r="AA12" s="39">
        <v>6.352813047575101E-2</v>
      </c>
      <c r="AB12" s="39">
        <v>8.3810018696873101E-2</v>
      </c>
      <c r="AC12" s="53">
        <v>3.7094457964876822E-2</v>
      </c>
      <c r="AD12" s="39">
        <v>5.079956721316705E-2</v>
      </c>
      <c r="AE12" s="39">
        <v>3.538332352620293E-2</v>
      </c>
      <c r="AF12" s="39">
        <v>5.1314696323419987E-3</v>
      </c>
      <c r="AG12" s="46">
        <v>3.2079152714879482E-2</v>
      </c>
    </row>
    <row r="13" spans="1:33" ht="14.1" customHeight="1" x14ac:dyDescent="0.2">
      <c r="A13" s="95"/>
      <c r="B13" s="47">
        <v>124</v>
      </c>
      <c r="C13" s="40">
        <v>40</v>
      </c>
      <c r="D13" s="40">
        <v>24</v>
      </c>
      <c r="E13" s="40">
        <v>8</v>
      </c>
      <c r="F13" s="40">
        <v>2</v>
      </c>
      <c r="G13" s="40">
        <v>13</v>
      </c>
      <c r="H13" s="54">
        <v>45</v>
      </c>
      <c r="I13" s="40">
        <v>46</v>
      </c>
      <c r="J13" s="54">
        <v>13</v>
      </c>
      <c r="K13" s="40">
        <v>23</v>
      </c>
      <c r="L13" s="40">
        <v>24</v>
      </c>
      <c r="M13" s="40">
        <v>15</v>
      </c>
      <c r="N13" s="40">
        <v>18</v>
      </c>
      <c r="O13" s="40">
        <v>30</v>
      </c>
      <c r="P13" s="40">
        <v>37</v>
      </c>
      <c r="Q13" s="40">
        <v>39</v>
      </c>
      <c r="R13" s="40">
        <v>48</v>
      </c>
      <c r="S13" s="40">
        <v>19</v>
      </c>
      <c r="T13" s="40">
        <v>10</v>
      </c>
      <c r="U13" s="40">
        <v>30</v>
      </c>
      <c r="V13" s="54">
        <v>34</v>
      </c>
      <c r="W13" s="40">
        <v>11</v>
      </c>
      <c r="X13" s="40">
        <v>19</v>
      </c>
      <c r="Y13" s="40">
        <v>35</v>
      </c>
      <c r="Z13" s="40">
        <v>2</v>
      </c>
      <c r="AA13" s="40">
        <v>16</v>
      </c>
      <c r="AB13" s="40">
        <v>7</v>
      </c>
      <c r="AC13" s="54">
        <v>17</v>
      </c>
      <c r="AD13" s="40">
        <v>37</v>
      </c>
      <c r="AE13" s="40">
        <v>55</v>
      </c>
      <c r="AF13" s="40">
        <v>1</v>
      </c>
      <c r="AG13" s="47">
        <v>3</v>
      </c>
    </row>
    <row r="14" spans="1:33" ht="14.1" customHeight="1" x14ac:dyDescent="0.2">
      <c r="A14" s="96" t="s">
        <v>279</v>
      </c>
      <c r="B14" s="48">
        <v>6.6290910453145252E-2</v>
      </c>
      <c r="C14" s="41">
        <v>9.0065139621950813E-2</v>
      </c>
      <c r="D14" s="41">
        <v>4.7642281268945118E-2</v>
      </c>
      <c r="E14" s="41">
        <v>3.8170828000534777E-2</v>
      </c>
      <c r="F14" s="41">
        <v>2.185702428640084E-2</v>
      </c>
      <c r="G14" s="41">
        <v>0.12762134825218918</v>
      </c>
      <c r="H14" s="55">
        <v>5.3783619276428135E-2</v>
      </c>
      <c r="I14" s="41">
        <v>6.2219270196998966E-2</v>
      </c>
      <c r="J14" s="55">
        <v>0.11368285472820039</v>
      </c>
      <c r="K14" s="41">
        <v>9.4400755871235822E-2</v>
      </c>
      <c r="L14" s="41">
        <v>6.6094161342006671E-2</v>
      </c>
      <c r="M14" s="41">
        <v>5.6975573574736468E-2</v>
      </c>
      <c r="N14" s="41">
        <v>4.7081548732748911E-2</v>
      </c>
      <c r="O14" s="41">
        <v>4.7019324481662579E-2</v>
      </c>
      <c r="P14" s="41">
        <v>0.10044317130093149</v>
      </c>
      <c r="Q14" s="41">
        <v>6.1600200539247203E-2</v>
      </c>
      <c r="R14" s="41">
        <v>4.7045510469743056E-2</v>
      </c>
      <c r="S14" s="41">
        <v>4.1304036662894769E-2</v>
      </c>
      <c r="T14" s="41">
        <v>6.0377787334207511E-2</v>
      </c>
      <c r="U14" s="41">
        <v>0.11216059337679185</v>
      </c>
      <c r="V14" s="55">
        <v>4.8327799457507453E-2</v>
      </c>
      <c r="W14" s="41">
        <v>7.6575988972162362E-2</v>
      </c>
      <c r="X14" s="41">
        <v>0.11209889701824947</v>
      </c>
      <c r="Y14" s="41">
        <v>5.0917304169033298E-2</v>
      </c>
      <c r="Z14" s="41">
        <v>5.1429175032013691E-2</v>
      </c>
      <c r="AA14" s="41">
        <v>8.1279408806753356E-2</v>
      </c>
      <c r="AB14" s="41">
        <v>0.10085151771732453</v>
      </c>
      <c r="AC14" s="55">
        <v>7.5198628349956637E-2</v>
      </c>
      <c r="AD14" s="41">
        <v>9.2547764041189653E-2</v>
      </c>
      <c r="AE14" s="41">
        <v>5.0787595373731731E-2</v>
      </c>
      <c r="AF14" s="41">
        <v>5.3298467035458916E-2</v>
      </c>
      <c r="AG14" s="48">
        <v>6.2981885577078817E-2</v>
      </c>
    </row>
    <row r="15" spans="1:33" ht="14.1" customHeight="1" x14ac:dyDescent="0.2">
      <c r="A15" s="96"/>
      <c r="B15" s="45">
        <v>207</v>
      </c>
      <c r="C15" s="38">
        <v>45</v>
      </c>
      <c r="D15" s="38">
        <v>34</v>
      </c>
      <c r="E15" s="38">
        <v>10</v>
      </c>
      <c r="F15" s="38">
        <v>3</v>
      </c>
      <c r="G15" s="38">
        <v>38</v>
      </c>
      <c r="H15" s="52">
        <v>61</v>
      </c>
      <c r="I15" s="38">
        <v>72</v>
      </c>
      <c r="J15" s="52">
        <v>31</v>
      </c>
      <c r="K15" s="38">
        <v>56</v>
      </c>
      <c r="L15" s="38">
        <v>33</v>
      </c>
      <c r="M15" s="38">
        <v>28</v>
      </c>
      <c r="N15" s="38">
        <v>25</v>
      </c>
      <c r="O15" s="38">
        <v>35</v>
      </c>
      <c r="P15" s="38">
        <v>86</v>
      </c>
      <c r="Q15" s="38">
        <v>61</v>
      </c>
      <c r="R15" s="38">
        <v>60</v>
      </c>
      <c r="S15" s="38">
        <v>21</v>
      </c>
      <c r="T15" s="38">
        <v>13</v>
      </c>
      <c r="U15" s="38">
        <v>62</v>
      </c>
      <c r="V15" s="52">
        <v>35</v>
      </c>
      <c r="W15" s="38">
        <v>39</v>
      </c>
      <c r="X15" s="38">
        <v>46</v>
      </c>
      <c r="Y15" s="38">
        <v>51</v>
      </c>
      <c r="Z15" s="38">
        <v>8</v>
      </c>
      <c r="AA15" s="38">
        <v>21</v>
      </c>
      <c r="AB15" s="38">
        <v>9</v>
      </c>
      <c r="AC15" s="52">
        <v>35</v>
      </c>
      <c r="AD15" s="38">
        <v>67</v>
      </c>
      <c r="AE15" s="38">
        <v>79</v>
      </c>
      <c r="AF15" s="38">
        <v>9</v>
      </c>
      <c r="AG15" s="45">
        <v>6</v>
      </c>
    </row>
    <row r="16" spans="1:33" ht="14.1" customHeight="1" x14ac:dyDescent="0.2">
      <c r="A16" s="95" t="s">
        <v>49</v>
      </c>
      <c r="B16" s="46">
        <v>0.10511262931154949</v>
      </c>
      <c r="C16" s="39">
        <v>6.9516388835782206E-2</v>
      </c>
      <c r="D16" s="39">
        <v>4.1087084095349322E-2</v>
      </c>
      <c r="E16" s="39">
        <v>6.3727911913029983E-2</v>
      </c>
      <c r="F16" s="39">
        <v>4.6049020487270928E-2</v>
      </c>
      <c r="G16" s="39">
        <v>5.6375663403492787E-2</v>
      </c>
      <c r="H16" s="53">
        <v>6.0858644190441603E-2</v>
      </c>
      <c r="I16" s="39">
        <v>8.0982815455482748E-2</v>
      </c>
      <c r="J16" s="53">
        <v>0.20756619165182896</v>
      </c>
      <c r="K16" s="39">
        <v>0.1143644868167535</v>
      </c>
      <c r="L16" s="39">
        <v>0.14369363664388876</v>
      </c>
      <c r="M16" s="39">
        <v>8.6512765914844428E-2</v>
      </c>
      <c r="N16" s="39">
        <v>5.7438978663537109E-2</v>
      </c>
      <c r="O16" s="39">
        <v>8.1338657571679032E-2</v>
      </c>
      <c r="P16" s="39">
        <v>0.14357102825951729</v>
      </c>
      <c r="Q16" s="39">
        <v>0.1155128921818644</v>
      </c>
      <c r="R16" s="39">
        <v>7.128089558835829E-2</v>
      </c>
      <c r="S16" s="39">
        <v>6.6587898404706872E-2</v>
      </c>
      <c r="T16" s="39">
        <v>0.11581591831990799</v>
      </c>
      <c r="U16" s="39">
        <v>0.16357580305014394</v>
      </c>
      <c r="V16" s="53">
        <v>0.12556339046997828</v>
      </c>
      <c r="W16" s="39">
        <v>9.7848522080446892E-2</v>
      </c>
      <c r="X16" s="39">
        <v>0.10750100063780206</v>
      </c>
      <c r="Y16" s="39">
        <v>0.10305418213479178</v>
      </c>
      <c r="Z16" s="39">
        <v>0.14338656871184036</v>
      </c>
      <c r="AA16" s="39">
        <v>4.4602202462367915E-2</v>
      </c>
      <c r="AB16" s="39">
        <v>0.10415508070593292</v>
      </c>
      <c r="AC16" s="53">
        <v>5.3475792073590725E-2</v>
      </c>
      <c r="AD16" s="39">
        <v>4.9576697808370991E-2</v>
      </c>
      <c r="AE16" s="39">
        <v>8.9470452937927505E-2</v>
      </c>
      <c r="AF16" s="39">
        <v>0.32454770239548236</v>
      </c>
      <c r="AG16" s="46">
        <v>0.51450402552920704</v>
      </c>
    </row>
    <row r="17" spans="1:33" ht="14.1" customHeight="1" x14ac:dyDescent="0.2">
      <c r="A17" s="95"/>
      <c r="B17" s="47">
        <v>329</v>
      </c>
      <c r="C17" s="40">
        <v>35</v>
      </c>
      <c r="D17" s="40">
        <v>29</v>
      </c>
      <c r="E17" s="40">
        <v>16</v>
      </c>
      <c r="F17" s="40">
        <v>6</v>
      </c>
      <c r="G17" s="40">
        <v>17</v>
      </c>
      <c r="H17" s="54">
        <v>69</v>
      </c>
      <c r="I17" s="40">
        <v>94</v>
      </c>
      <c r="J17" s="54">
        <v>56</v>
      </c>
      <c r="K17" s="40">
        <v>67</v>
      </c>
      <c r="L17" s="40">
        <v>72</v>
      </c>
      <c r="M17" s="40">
        <v>42</v>
      </c>
      <c r="N17" s="40">
        <v>31</v>
      </c>
      <c r="O17" s="40">
        <v>60</v>
      </c>
      <c r="P17" s="40">
        <v>123</v>
      </c>
      <c r="Q17" s="40">
        <v>115</v>
      </c>
      <c r="R17" s="40">
        <v>91</v>
      </c>
      <c r="S17" s="40">
        <v>35</v>
      </c>
      <c r="T17" s="40">
        <v>26</v>
      </c>
      <c r="U17" s="40">
        <v>90</v>
      </c>
      <c r="V17" s="54">
        <v>92</v>
      </c>
      <c r="W17" s="40">
        <v>49</v>
      </c>
      <c r="X17" s="40">
        <v>44</v>
      </c>
      <c r="Y17" s="40">
        <v>103</v>
      </c>
      <c r="Z17" s="40">
        <v>21</v>
      </c>
      <c r="AA17" s="40">
        <v>12</v>
      </c>
      <c r="AB17" s="40">
        <v>9</v>
      </c>
      <c r="AC17" s="54">
        <v>25</v>
      </c>
      <c r="AD17" s="40">
        <v>36</v>
      </c>
      <c r="AE17" s="40">
        <v>139</v>
      </c>
      <c r="AF17" s="40">
        <v>55</v>
      </c>
      <c r="AG17" s="47">
        <v>49</v>
      </c>
    </row>
    <row r="18" spans="1:33" x14ac:dyDescent="0.2">
      <c r="A18" s="70" t="s">
        <v>113</v>
      </c>
      <c r="B18" s="79">
        <v>1.9</v>
      </c>
      <c r="C18" s="80">
        <v>2.2999999999999998</v>
      </c>
      <c r="D18" s="80">
        <v>1.7</v>
      </c>
      <c r="E18" s="80">
        <v>1.7</v>
      </c>
      <c r="F18" s="80">
        <v>1.4</v>
      </c>
      <c r="G18" s="80">
        <v>2.1</v>
      </c>
      <c r="H18" s="77">
        <v>1.8</v>
      </c>
      <c r="I18" s="80">
        <v>1.9</v>
      </c>
      <c r="J18" s="77">
        <v>2.2999999999999998</v>
      </c>
      <c r="K18" s="80">
        <v>2.1</v>
      </c>
      <c r="L18" s="80">
        <v>1.9</v>
      </c>
      <c r="M18" s="80">
        <v>1.9</v>
      </c>
      <c r="N18" s="80">
        <v>1.8</v>
      </c>
      <c r="O18" s="80">
        <v>1.8</v>
      </c>
      <c r="P18" s="80">
        <v>2.1</v>
      </c>
      <c r="Q18" s="80">
        <v>1.9</v>
      </c>
      <c r="R18" s="80">
        <v>1.8</v>
      </c>
      <c r="S18" s="80">
        <v>1.7</v>
      </c>
      <c r="T18" s="80">
        <v>1.9</v>
      </c>
      <c r="U18" s="80">
        <v>2.2999999999999998</v>
      </c>
      <c r="V18" s="77">
        <v>1.8</v>
      </c>
      <c r="W18" s="80">
        <v>2</v>
      </c>
      <c r="X18" s="80">
        <v>2.2000000000000002</v>
      </c>
      <c r="Y18" s="80">
        <v>1.8</v>
      </c>
      <c r="Z18" s="80">
        <v>1.8</v>
      </c>
      <c r="AA18" s="80">
        <v>2</v>
      </c>
      <c r="AB18" s="80">
        <v>2.2000000000000002</v>
      </c>
      <c r="AC18" s="77">
        <v>1.8</v>
      </c>
      <c r="AD18" s="80">
        <v>2</v>
      </c>
      <c r="AE18" s="80">
        <v>1.8</v>
      </c>
      <c r="AF18" s="80">
        <v>2.2000000000000002</v>
      </c>
      <c r="AG18" s="79">
        <v>2.2000000000000002</v>
      </c>
    </row>
    <row r="20" spans="1:33" x14ac:dyDescent="0.2">
      <c r="A20"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20" location="'Index'!B153" display="Return to index" xr:uid="{95DA0570-5B34-44E6-82B1-06EBB20D0491}"/>
  </hyperlinks>
  <pageMargins left="0.7" right="0.7" top="0.75" bottom="0.75" header="0.3" footer="0.3"/>
  <headerFooter alignWithMargins="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AG24"/>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280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281</v>
      </c>
      <c r="B6" s="44">
        <v>0.18214399923421584</v>
      </c>
      <c r="C6" s="37">
        <v>5.5326568470055647E-2</v>
      </c>
      <c r="D6" s="37">
        <v>0.43721298329929043</v>
      </c>
      <c r="E6" s="37">
        <v>0.19150084024574557</v>
      </c>
      <c r="F6" s="37">
        <v>0.11357629328118289</v>
      </c>
      <c r="G6" s="37">
        <v>5.2059674147702767E-2</v>
      </c>
      <c r="H6" s="51">
        <v>0.24138748742162999</v>
      </c>
      <c r="I6" s="37">
        <v>0.13146362663903274</v>
      </c>
      <c r="J6" s="51">
        <v>0.17661019603047451</v>
      </c>
      <c r="K6" s="37">
        <v>0.23595479733339236</v>
      </c>
      <c r="L6" s="37">
        <v>0.18743720635115746</v>
      </c>
      <c r="M6" s="37">
        <v>0.20637883293388318</v>
      </c>
      <c r="N6" s="37">
        <v>0.1668924814362398</v>
      </c>
      <c r="O6" s="37">
        <v>0.13290444383430502</v>
      </c>
      <c r="P6" s="37">
        <v>0.21735802852508512</v>
      </c>
      <c r="Q6" s="37">
        <v>0.19677230621265276</v>
      </c>
      <c r="R6" s="37">
        <v>0.14720771517925821</v>
      </c>
      <c r="S6" s="37">
        <v>0.150086720529686</v>
      </c>
      <c r="T6" s="37">
        <v>9.2743945844392023E-2</v>
      </c>
      <c r="U6" s="37">
        <v>0.21590568841030514</v>
      </c>
      <c r="V6" s="51">
        <v>0.20464535317130189</v>
      </c>
      <c r="W6" s="37">
        <v>0.15214010717431883</v>
      </c>
      <c r="X6" s="37">
        <v>0.23814214361203068</v>
      </c>
      <c r="Y6" s="37">
        <v>0.16860753078249907</v>
      </c>
      <c r="Z6" s="37">
        <v>0.13343893862468406</v>
      </c>
      <c r="AA6" s="37">
        <v>0.17848339505581282</v>
      </c>
      <c r="AB6" s="37">
        <v>0.15322518154366438</v>
      </c>
      <c r="AC6" s="51">
        <v>0.28986845653331966</v>
      </c>
      <c r="AD6" s="37">
        <v>0.19258403718641723</v>
      </c>
      <c r="AE6" s="37">
        <v>0.15193958131924101</v>
      </c>
      <c r="AF6" s="37">
        <v>0.17272691568249093</v>
      </c>
      <c r="AG6" s="44">
        <v>0.17927840476427523</v>
      </c>
    </row>
    <row r="7" spans="1:33" ht="14.1" customHeight="1" x14ac:dyDescent="0.2">
      <c r="A7" s="96"/>
      <c r="B7" s="45">
        <v>570</v>
      </c>
      <c r="C7" s="38">
        <v>28</v>
      </c>
      <c r="D7" s="38">
        <v>310</v>
      </c>
      <c r="E7" s="38">
        <v>49</v>
      </c>
      <c r="F7" s="38">
        <v>15</v>
      </c>
      <c r="G7" s="38">
        <v>16</v>
      </c>
      <c r="H7" s="52">
        <v>275</v>
      </c>
      <c r="I7" s="38">
        <v>153</v>
      </c>
      <c r="J7" s="52">
        <v>47</v>
      </c>
      <c r="K7" s="38">
        <v>139</v>
      </c>
      <c r="L7" s="38">
        <v>94</v>
      </c>
      <c r="M7" s="38">
        <v>101</v>
      </c>
      <c r="N7" s="38">
        <v>90</v>
      </c>
      <c r="O7" s="38">
        <v>98</v>
      </c>
      <c r="P7" s="38">
        <v>186</v>
      </c>
      <c r="Q7" s="38">
        <v>195</v>
      </c>
      <c r="R7" s="38">
        <v>188</v>
      </c>
      <c r="S7" s="38">
        <v>78</v>
      </c>
      <c r="T7" s="38">
        <v>21</v>
      </c>
      <c r="U7" s="38">
        <v>119</v>
      </c>
      <c r="V7" s="52">
        <v>149</v>
      </c>
      <c r="W7" s="38">
        <v>77</v>
      </c>
      <c r="X7" s="38">
        <v>97</v>
      </c>
      <c r="Y7" s="38">
        <v>168</v>
      </c>
      <c r="Z7" s="38">
        <v>20</v>
      </c>
      <c r="AA7" s="38">
        <v>46</v>
      </c>
      <c r="AB7" s="38">
        <v>13</v>
      </c>
      <c r="AC7" s="52">
        <v>134</v>
      </c>
      <c r="AD7" s="38">
        <v>139</v>
      </c>
      <c r="AE7" s="38">
        <v>236</v>
      </c>
      <c r="AF7" s="38">
        <v>29</v>
      </c>
      <c r="AG7" s="45">
        <v>17</v>
      </c>
    </row>
    <row r="8" spans="1:33" ht="14.1" customHeight="1" x14ac:dyDescent="0.2">
      <c r="A8" s="95" t="s">
        <v>256</v>
      </c>
      <c r="B8" s="46">
        <v>0.13002207380885952</v>
      </c>
      <c r="C8" s="39">
        <v>4.8887960735411261E-2</v>
      </c>
      <c r="D8" s="39">
        <v>0.26976931220041572</v>
      </c>
      <c r="E8" s="39">
        <v>0.18106584656222899</v>
      </c>
      <c r="F8" s="39">
        <v>0.1210244117645405</v>
      </c>
      <c r="G8" s="39">
        <v>5.4420397497229545E-2</v>
      </c>
      <c r="H8" s="53">
        <v>0.1743330498182776</v>
      </c>
      <c r="I8" s="39">
        <v>9.1421515481471913E-2</v>
      </c>
      <c r="J8" s="53">
        <v>0.16521475468649588</v>
      </c>
      <c r="K8" s="39">
        <v>0.1184072616505607</v>
      </c>
      <c r="L8" s="39">
        <v>0.17311947673315167</v>
      </c>
      <c r="M8" s="39">
        <v>0.13670961064845116</v>
      </c>
      <c r="N8" s="39">
        <v>0.14041101462692629</v>
      </c>
      <c r="O8" s="39">
        <v>8.5266502910891426E-2</v>
      </c>
      <c r="P8" s="39">
        <v>0.13307528717225078</v>
      </c>
      <c r="Q8" s="39">
        <v>0.15517541399070908</v>
      </c>
      <c r="R8" s="39">
        <v>0.10847310646644669</v>
      </c>
      <c r="S8" s="39">
        <v>8.9351246833464695E-2</v>
      </c>
      <c r="T8" s="39">
        <v>7.5719144723142465E-2</v>
      </c>
      <c r="U8" s="39">
        <v>0.14465057730605968</v>
      </c>
      <c r="V8" s="53">
        <v>0.14899825837098141</v>
      </c>
      <c r="W8" s="39">
        <v>0.10966099005870583</v>
      </c>
      <c r="X8" s="39">
        <v>0.14981945369756938</v>
      </c>
      <c r="Y8" s="39">
        <v>9.9665405628091008E-2</v>
      </c>
      <c r="Z8" s="39">
        <v>0.22785206506648115</v>
      </c>
      <c r="AA8" s="39">
        <v>0.15009040335098181</v>
      </c>
      <c r="AB8" s="39">
        <v>0.11902647796952927</v>
      </c>
      <c r="AC8" s="53">
        <v>0.17544901551049363</v>
      </c>
      <c r="AD8" s="39">
        <v>0.14391138307617815</v>
      </c>
      <c r="AE8" s="39">
        <v>0.11949771104315164</v>
      </c>
      <c r="AF8" s="39">
        <v>5.9102807052246409E-2</v>
      </c>
      <c r="AG8" s="46">
        <v>8.9644247448057476E-2</v>
      </c>
    </row>
    <row r="9" spans="1:33" ht="14.1" customHeight="1" x14ac:dyDescent="0.2">
      <c r="A9" s="95"/>
      <c r="B9" s="47">
        <v>407</v>
      </c>
      <c r="C9" s="40">
        <v>24</v>
      </c>
      <c r="D9" s="40">
        <v>192</v>
      </c>
      <c r="E9" s="40">
        <v>47</v>
      </c>
      <c r="F9" s="40">
        <v>16</v>
      </c>
      <c r="G9" s="40">
        <v>16</v>
      </c>
      <c r="H9" s="54">
        <v>198</v>
      </c>
      <c r="I9" s="40">
        <v>106</v>
      </c>
      <c r="J9" s="54">
        <v>44</v>
      </c>
      <c r="K9" s="40">
        <v>70</v>
      </c>
      <c r="L9" s="40">
        <v>87</v>
      </c>
      <c r="M9" s="40">
        <v>67</v>
      </c>
      <c r="N9" s="40">
        <v>76</v>
      </c>
      <c r="O9" s="40">
        <v>63</v>
      </c>
      <c r="P9" s="40">
        <v>114</v>
      </c>
      <c r="Q9" s="40">
        <v>154</v>
      </c>
      <c r="R9" s="40">
        <v>139</v>
      </c>
      <c r="S9" s="40">
        <v>46</v>
      </c>
      <c r="T9" s="40">
        <v>17</v>
      </c>
      <c r="U9" s="40">
        <v>80</v>
      </c>
      <c r="V9" s="54">
        <v>109</v>
      </c>
      <c r="W9" s="40">
        <v>55</v>
      </c>
      <c r="X9" s="40">
        <v>61</v>
      </c>
      <c r="Y9" s="40">
        <v>99</v>
      </c>
      <c r="Z9" s="40">
        <v>34</v>
      </c>
      <c r="AA9" s="40">
        <v>39</v>
      </c>
      <c r="AB9" s="40">
        <v>10</v>
      </c>
      <c r="AC9" s="54">
        <v>81</v>
      </c>
      <c r="AD9" s="40">
        <v>104</v>
      </c>
      <c r="AE9" s="40">
        <v>185</v>
      </c>
      <c r="AF9" s="40">
        <v>10</v>
      </c>
      <c r="AG9" s="47">
        <v>9</v>
      </c>
    </row>
    <row r="10" spans="1:33" ht="14.1" customHeight="1" x14ac:dyDescent="0.2">
      <c r="A10" s="96" t="s">
        <v>257</v>
      </c>
      <c r="B10" s="48">
        <v>0.23136657075404188</v>
      </c>
      <c r="C10" s="41">
        <v>0.19756479312514763</v>
      </c>
      <c r="D10" s="41">
        <v>0.16865639869619925</v>
      </c>
      <c r="E10" s="41">
        <v>0.26643077939020116</v>
      </c>
      <c r="F10" s="41">
        <v>0.3513694523846585</v>
      </c>
      <c r="G10" s="41">
        <v>0.18063978279833531</v>
      </c>
      <c r="H10" s="55">
        <v>0.23480715463469554</v>
      </c>
      <c r="I10" s="41">
        <v>0.21153510567795791</v>
      </c>
      <c r="J10" s="55">
        <v>0.23205871876381245</v>
      </c>
      <c r="K10" s="41">
        <v>0.25914896578681651</v>
      </c>
      <c r="L10" s="41">
        <v>0.24609295486863847</v>
      </c>
      <c r="M10" s="41">
        <v>0.24585010771704766</v>
      </c>
      <c r="N10" s="41">
        <v>0.19391584933110317</v>
      </c>
      <c r="O10" s="41">
        <v>0.21670440305095176</v>
      </c>
      <c r="P10" s="41">
        <v>0.25065971740051085</v>
      </c>
      <c r="Q10" s="41">
        <v>0.24597327125006019</v>
      </c>
      <c r="R10" s="41">
        <v>0.2071142386751334</v>
      </c>
      <c r="S10" s="41">
        <v>0.2077929260528234</v>
      </c>
      <c r="T10" s="41">
        <v>0.23753338633502924</v>
      </c>
      <c r="U10" s="41">
        <v>0.24044710562911598</v>
      </c>
      <c r="V10" s="55">
        <v>0.19347217719320897</v>
      </c>
      <c r="W10" s="41">
        <v>0.25513593795206835</v>
      </c>
      <c r="X10" s="41">
        <v>0.21971776620015496</v>
      </c>
      <c r="Y10" s="41">
        <v>0.25229976478111793</v>
      </c>
      <c r="Z10" s="41">
        <v>0.23575608141721355</v>
      </c>
      <c r="AA10" s="41">
        <v>0.22511969566599466</v>
      </c>
      <c r="AB10" s="41">
        <v>0.23697298290392679</v>
      </c>
      <c r="AC10" s="55">
        <v>0.2152794206605976</v>
      </c>
      <c r="AD10" s="41">
        <v>0.19254176023798814</v>
      </c>
      <c r="AE10" s="41">
        <v>0.24343539040035903</v>
      </c>
      <c r="AF10" s="41">
        <v>0.33818248583968163</v>
      </c>
      <c r="AG10" s="48">
        <v>0.17638794996110682</v>
      </c>
    </row>
    <row r="11" spans="1:33" ht="14.1" customHeight="1" x14ac:dyDescent="0.2">
      <c r="A11" s="96"/>
      <c r="B11" s="45">
        <v>724</v>
      </c>
      <c r="C11" s="38">
        <v>99</v>
      </c>
      <c r="D11" s="38">
        <v>120</v>
      </c>
      <c r="E11" s="38">
        <v>69</v>
      </c>
      <c r="F11" s="38">
        <v>47</v>
      </c>
      <c r="G11" s="38">
        <v>54</v>
      </c>
      <c r="H11" s="52">
        <v>267</v>
      </c>
      <c r="I11" s="38">
        <v>246</v>
      </c>
      <c r="J11" s="52">
        <v>62</v>
      </c>
      <c r="K11" s="38">
        <v>153</v>
      </c>
      <c r="L11" s="38">
        <v>124</v>
      </c>
      <c r="M11" s="38">
        <v>120</v>
      </c>
      <c r="N11" s="38">
        <v>104</v>
      </c>
      <c r="O11" s="38">
        <v>161</v>
      </c>
      <c r="P11" s="38">
        <v>215</v>
      </c>
      <c r="Q11" s="38">
        <v>244</v>
      </c>
      <c r="R11" s="38">
        <v>265</v>
      </c>
      <c r="S11" s="38">
        <v>108</v>
      </c>
      <c r="T11" s="38">
        <v>53</v>
      </c>
      <c r="U11" s="38">
        <v>133</v>
      </c>
      <c r="V11" s="52">
        <v>141</v>
      </c>
      <c r="W11" s="38">
        <v>129</v>
      </c>
      <c r="X11" s="38">
        <v>89</v>
      </c>
      <c r="Y11" s="38">
        <v>252</v>
      </c>
      <c r="Z11" s="38">
        <v>35</v>
      </c>
      <c r="AA11" s="38">
        <v>58</v>
      </c>
      <c r="AB11" s="38">
        <v>20</v>
      </c>
      <c r="AC11" s="52">
        <v>99</v>
      </c>
      <c r="AD11" s="38">
        <v>139</v>
      </c>
      <c r="AE11" s="38">
        <v>378</v>
      </c>
      <c r="AF11" s="38">
        <v>57</v>
      </c>
      <c r="AG11" s="45">
        <v>17</v>
      </c>
    </row>
    <row r="12" spans="1:33" ht="14.1" customHeight="1" x14ac:dyDescent="0.2">
      <c r="A12" s="95" t="s">
        <v>258</v>
      </c>
      <c r="B12" s="46">
        <v>0.10050750426422994</v>
      </c>
      <c r="C12" s="39">
        <v>0.17078974092424612</v>
      </c>
      <c r="D12" s="39">
        <v>4.3651485284505132E-2</v>
      </c>
      <c r="E12" s="39">
        <v>0.13648240070333417</v>
      </c>
      <c r="F12" s="39">
        <v>0.13276001169762428</v>
      </c>
      <c r="G12" s="39">
        <v>0.18926773907836109</v>
      </c>
      <c r="H12" s="53">
        <v>9.7520204056280188E-2</v>
      </c>
      <c r="I12" s="39">
        <v>0.13536040262542762</v>
      </c>
      <c r="J12" s="53">
        <v>5.9760697062124099E-2</v>
      </c>
      <c r="K12" s="39">
        <v>0.1099942907027177</v>
      </c>
      <c r="L12" s="39">
        <v>6.1974904879491317E-2</v>
      </c>
      <c r="M12" s="39">
        <v>0.10389606976485111</v>
      </c>
      <c r="N12" s="39">
        <v>0.10307633726723435</v>
      </c>
      <c r="O12" s="39">
        <v>0.12980402676174441</v>
      </c>
      <c r="P12" s="39">
        <v>9.425263085777015E-2</v>
      </c>
      <c r="Q12" s="39">
        <v>8.2635129533689414E-2</v>
      </c>
      <c r="R12" s="39">
        <v>0.11855614597083113</v>
      </c>
      <c r="S12" s="39">
        <v>0.13908131651137068</v>
      </c>
      <c r="T12" s="39">
        <v>0.10812002161230642</v>
      </c>
      <c r="U12" s="39">
        <v>8.9247646012933779E-2</v>
      </c>
      <c r="V12" s="53">
        <v>0.10527978050322942</v>
      </c>
      <c r="W12" s="39">
        <v>0.1165185354456662</v>
      </c>
      <c r="X12" s="39">
        <v>6.7187992328383475E-2</v>
      </c>
      <c r="Y12" s="39">
        <v>0.1118455126518019</v>
      </c>
      <c r="Z12" s="39">
        <v>3.441977231631959E-2</v>
      </c>
      <c r="AA12" s="39">
        <v>0.12428208953687372</v>
      </c>
      <c r="AB12" s="39">
        <v>3.2278734684413973E-2</v>
      </c>
      <c r="AC12" s="53">
        <v>9.1873077802695047E-2</v>
      </c>
      <c r="AD12" s="39">
        <v>0.10557143385265093</v>
      </c>
      <c r="AE12" s="39">
        <v>0.11597327006281052</v>
      </c>
      <c r="AF12" s="39">
        <v>2.1224507980259842E-2</v>
      </c>
      <c r="AG12" s="46">
        <v>7.6591599240177347E-2</v>
      </c>
    </row>
    <row r="13" spans="1:33" ht="14.1" customHeight="1" x14ac:dyDescent="0.2">
      <c r="A13" s="95"/>
      <c r="B13" s="47">
        <v>314</v>
      </c>
      <c r="C13" s="40">
        <v>85</v>
      </c>
      <c r="D13" s="40">
        <v>31</v>
      </c>
      <c r="E13" s="40">
        <v>35</v>
      </c>
      <c r="F13" s="40">
        <v>18</v>
      </c>
      <c r="G13" s="40">
        <v>57</v>
      </c>
      <c r="H13" s="54">
        <v>111</v>
      </c>
      <c r="I13" s="40">
        <v>157</v>
      </c>
      <c r="J13" s="54">
        <v>16</v>
      </c>
      <c r="K13" s="40">
        <v>65</v>
      </c>
      <c r="L13" s="40">
        <v>31</v>
      </c>
      <c r="M13" s="40">
        <v>51</v>
      </c>
      <c r="N13" s="40">
        <v>56</v>
      </c>
      <c r="O13" s="40">
        <v>96</v>
      </c>
      <c r="P13" s="40">
        <v>81</v>
      </c>
      <c r="Q13" s="40">
        <v>82</v>
      </c>
      <c r="R13" s="40">
        <v>152</v>
      </c>
      <c r="S13" s="40">
        <v>72</v>
      </c>
      <c r="T13" s="40">
        <v>24</v>
      </c>
      <c r="U13" s="40">
        <v>49</v>
      </c>
      <c r="V13" s="54">
        <v>77</v>
      </c>
      <c r="W13" s="40">
        <v>59</v>
      </c>
      <c r="X13" s="40">
        <v>27</v>
      </c>
      <c r="Y13" s="40">
        <v>112</v>
      </c>
      <c r="Z13" s="40">
        <v>5</v>
      </c>
      <c r="AA13" s="40">
        <v>32</v>
      </c>
      <c r="AB13" s="40">
        <v>3</v>
      </c>
      <c r="AC13" s="54">
        <v>42</v>
      </c>
      <c r="AD13" s="40">
        <v>76</v>
      </c>
      <c r="AE13" s="40">
        <v>180</v>
      </c>
      <c r="AF13" s="40">
        <v>4</v>
      </c>
      <c r="AG13" s="47">
        <v>7</v>
      </c>
    </row>
    <row r="14" spans="1:33" ht="14.1" customHeight="1" x14ac:dyDescent="0.2">
      <c r="A14" s="96" t="s">
        <v>282</v>
      </c>
      <c r="B14" s="48">
        <v>0.23425677508839723</v>
      </c>
      <c r="C14" s="41">
        <v>0.47593289751943241</v>
      </c>
      <c r="D14" s="41">
        <v>2.8370614639263318E-2</v>
      </c>
      <c r="E14" s="41">
        <v>0.10753466509912067</v>
      </c>
      <c r="F14" s="41">
        <v>0.14281356668767717</v>
      </c>
      <c r="G14" s="41">
        <v>0.46796786628733267</v>
      </c>
      <c r="H14" s="55">
        <v>0.14428843005809716</v>
      </c>
      <c r="I14" s="41">
        <v>0.35434088876193248</v>
      </c>
      <c r="J14" s="55">
        <v>0.16941860372580173</v>
      </c>
      <c r="K14" s="41">
        <v>0.14250825636351336</v>
      </c>
      <c r="L14" s="41">
        <v>0.20283927042089206</v>
      </c>
      <c r="M14" s="41">
        <v>0.1889870882042444</v>
      </c>
      <c r="N14" s="41">
        <v>0.26381281492724645</v>
      </c>
      <c r="O14" s="41">
        <v>0.36036561838072062</v>
      </c>
      <c r="P14" s="41">
        <v>0.15094112974138377</v>
      </c>
      <c r="Q14" s="41">
        <v>0.19601242776684236</v>
      </c>
      <c r="R14" s="41">
        <v>0.31973305927020607</v>
      </c>
      <c r="S14" s="41">
        <v>0.34108258869552216</v>
      </c>
      <c r="T14" s="41">
        <v>0.40543625067475197</v>
      </c>
      <c r="U14" s="41">
        <v>0.14853920988397221</v>
      </c>
      <c r="V14" s="55">
        <v>0.21888393680579457</v>
      </c>
      <c r="W14" s="41">
        <v>0.23889964415080223</v>
      </c>
      <c r="X14" s="41">
        <v>0.19774814619612102</v>
      </c>
      <c r="Y14" s="41">
        <v>0.25102894877965393</v>
      </c>
      <c r="Z14" s="41">
        <v>0.2447445115064884</v>
      </c>
      <c r="AA14" s="41">
        <v>0.22662183681438439</v>
      </c>
      <c r="AB14" s="41">
        <v>0.32206782882418222</v>
      </c>
      <c r="AC14" s="55">
        <v>0.14799815133819266</v>
      </c>
      <c r="AD14" s="41">
        <v>0.31081460206661771</v>
      </c>
      <c r="AE14" s="41">
        <v>0.24902835202591894</v>
      </c>
      <c r="AF14" s="41">
        <v>8.9837246941970914E-2</v>
      </c>
      <c r="AG14" s="48">
        <v>6.3920470467690824E-2</v>
      </c>
    </row>
    <row r="15" spans="1:33" ht="14.1" customHeight="1" x14ac:dyDescent="0.2">
      <c r="A15" s="96"/>
      <c r="B15" s="45">
        <v>733</v>
      </c>
      <c r="C15" s="38">
        <v>238</v>
      </c>
      <c r="D15" s="38">
        <v>20</v>
      </c>
      <c r="E15" s="38">
        <v>28</v>
      </c>
      <c r="F15" s="38">
        <v>19</v>
      </c>
      <c r="G15" s="38">
        <v>141</v>
      </c>
      <c r="H15" s="52">
        <v>164</v>
      </c>
      <c r="I15" s="38">
        <v>412</v>
      </c>
      <c r="J15" s="52">
        <v>46</v>
      </c>
      <c r="K15" s="38">
        <v>84</v>
      </c>
      <c r="L15" s="38">
        <v>102</v>
      </c>
      <c r="M15" s="38">
        <v>92</v>
      </c>
      <c r="N15" s="38">
        <v>142</v>
      </c>
      <c r="O15" s="38">
        <v>267</v>
      </c>
      <c r="P15" s="38">
        <v>129</v>
      </c>
      <c r="Q15" s="38">
        <v>194</v>
      </c>
      <c r="R15" s="38">
        <v>409</v>
      </c>
      <c r="S15" s="38">
        <v>177</v>
      </c>
      <c r="T15" s="38">
        <v>90</v>
      </c>
      <c r="U15" s="38">
        <v>82</v>
      </c>
      <c r="V15" s="52">
        <v>160</v>
      </c>
      <c r="W15" s="38">
        <v>120</v>
      </c>
      <c r="X15" s="38">
        <v>80</v>
      </c>
      <c r="Y15" s="38">
        <v>251</v>
      </c>
      <c r="Z15" s="38">
        <v>36</v>
      </c>
      <c r="AA15" s="38">
        <v>59</v>
      </c>
      <c r="AB15" s="38">
        <v>27</v>
      </c>
      <c r="AC15" s="52">
        <v>68</v>
      </c>
      <c r="AD15" s="38">
        <v>225</v>
      </c>
      <c r="AE15" s="38">
        <v>386</v>
      </c>
      <c r="AF15" s="38">
        <v>15</v>
      </c>
      <c r="AG15" s="45">
        <v>6</v>
      </c>
    </row>
    <row r="16" spans="1:33" ht="14.1" customHeight="1" x14ac:dyDescent="0.2">
      <c r="A16" s="95" t="s">
        <v>49</v>
      </c>
      <c r="B16" s="46">
        <v>0.12170307685025625</v>
      </c>
      <c r="C16" s="39">
        <v>5.1498039225706976E-2</v>
      </c>
      <c r="D16" s="39">
        <v>5.2339205880325951E-2</v>
      </c>
      <c r="E16" s="39">
        <v>0.11698546799936892</v>
      </c>
      <c r="F16" s="39">
        <v>0.13845626418431711</v>
      </c>
      <c r="G16" s="39">
        <v>5.5644540191039711E-2</v>
      </c>
      <c r="H16" s="53">
        <v>0.10766367401101849</v>
      </c>
      <c r="I16" s="39">
        <v>7.5878460814178983E-2</v>
      </c>
      <c r="J16" s="53">
        <v>0.19693702973129146</v>
      </c>
      <c r="K16" s="39">
        <v>0.13398642816299966</v>
      </c>
      <c r="L16" s="39">
        <v>0.12853618674666856</v>
      </c>
      <c r="M16" s="39">
        <v>0.11817829073152239</v>
      </c>
      <c r="N16" s="39">
        <v>0.13189150241125108</v>
      </c>
      <c r="O16" s="39">
        <v>7.4955005061387373E-2</v>
      </c>
      <c r="P16" s="39">
        <v>0.15371320630299881</v>
      </c>
      <c r="Q16" s="39">
        <v>0.12343145124604624</v>
      </c>
      <c r="R16" s="39">
        <v>9.8915734438124264E-2</v>
      </c>
      <c r="S16" s="39">
        <v>7.2605201377133013E-2</v>
      </c>
      <c r="T16" s="39">
        <v>8.0447250810377693E-2</v>
      </c>
      <c r="U16" s="39">
        <v>0.16120977275761286</v>
      </c>
      <c r="V16" s="53">
        <v>0.12872049395548354</v>
      </c>
      <c r="W16" s="39">
        <v>0.12764478521843986</v>
      </c>
      <c r="X16" s="39">
        <v>0.1273844979657402</v>
      </c>
      <c r="Y16" s="39">
        <v>0.11655283737683655</v>
      </c>
      <c r="Z16" s="39">
        <v>0.12378863106881355</v>
      </c>
      <c r="AA16" s="39">
        <v>9.5402579575953189E-2</v>
      </c>
      <c r="AB16" s="39">
        <v>0.13642879407428324</v>
      </c>
      <c r="AC16" s="53">
        <v>7.9531878154702487E-2</v>
      </c>
      <c r="AD16" s="39">
        <v>5.457678358014742E-2</v>
      </c>
      <c r="AE16" s="39">
        <v>0.12012569514851808</v>
      </c>
      <c r="AF16" s="39">
        <v>0.31892603650335072</v>
      </c>
      <c r="AG16" s="46">
        <v>0.41417732811869251</v>
      </c>
    </row>
    <row r="17" spans="1:33" ht="14.1" customHeight="1" x14ac:dyDescent="0.2">
      <c r="A17" s="95"/>
      <c r="B17" s="47">
        <v>381</v>
      </c>
      <c r="C17" s="40">
        <v>26</v>
      </c>
      <c r="D17" s="40">
        <v>37</v>
      </c>
      <c r="E17" s="40">
        <v>30</v>
      </c>
      <c r="F17" s="40">
        <v>19</v>
      </c>
      <c r="G17" s="40">
        <v>17</v>
      </c>
      <c r="H17" s="54">
        <v>123</v>
      </c>
      <c r="I17" s="40">
        <v>88</v>
      </c>
      <c r="J17" s="54">
        <v>53</v>
      </c>
      <c r="K17" s="40">
        <v>79</v>
      </c>
      <c r="L17" s="40">
        <v>65</v>
      </c>
      <c r="M17" s="40">
        <v>58</v>
      </c>
      <c r="N17" s="40">
        <v>71</v>
      </c>
      <c r="O17" s="40">
        <v>56</v>
      </c>
      <c r="P17" s="40">
        <v>132</v>
      </c>
      <c r="Q17" s="40">
        <v>122</v>
      </c>
      <c r="R17" s="40">
        <v>127</v>
      </c>
      <c r="S17" s="40">
        <v>38</v>
      </c>
      <c r="T17" s="40">
        <v>18</v>
      </c>
      <c r="U17" s="40">
        <v>89</v>
      </c>
      <c r="V17" s="54">
        <v>94</v>
      </c>
      <c r="W17" s="40">
        <v>64</v>
      </c>
      <c r="X17" s="40">
        <v>52</v>
      </c>
      <c r="Y17" s="40">
        <v>116</v>
      </c>
      <c r="Z17" s="40">
        <v>18</v>
      </c>
      <c r="AA17" s="40">
        <v>25</v>
      </c>
      <c r="AB17" s="40">
        <v>12</v>
      </c>
      <c r="AC17" s="54">
        <v>37</v>
      </c>
      <c r="AD17" s="40">
        <v>39</v>
      </c>
      <c r="AE17" s="40">
        <v>186</v>
      </c>
      <c r="AF17" s="40">
        <v>54</v>
      </c>
      <c r="AG17" s="47">
        <v>40</v>
      </c>
    </row>
    <row r="18" spans="1:33" ht="14.1" customHeight="1" x14ac:dyDescent="0.2">
      <c r="A18" s="96" t="s">
        <v>283</v>
      </c>
      <c r="B18" s="48">
        <v>0.31216607304307514</v>
      </c>
      <c r="C18" s="41">
        <v>0.10421452920546694</v>
      </c>
      <c r="D18" s="41">
        <v>0.70698229549970582</v>
      </c>
      <c r="E18" s="41">
        <v>0.37256668680797445</v>
      </c>
      <c r="F18" s="41">
        <v>0.23460070504572336</v>
      </c>
      <c r="G18" s="41">
        <v>0.1064800716449323</v>
      </c>
      <c r="H18" s="55">
        <v>0.41572053723990765</v>
      </c>
      <c r="I18" s="41">
        <v>0.22288514212050475</v>
      </c>
      <c r="J18" s="55">
        <v>0.34182495071697055</v>
      </c>
      <c r="K18" s="41">
        <v>0.35436205898395273</v>
      </c>
      <c r="L18" s="41">
        <v>0.36055668308430888</v>
      </c>
      <c r="M18" s="41">
        <v>0.34308844358233448</v>
      </c>
      <c r="N18" s="41">
        <v>0.30730349606316587</v>
      </c>
      <c r="O18" s="41">
        <v>0.21817094674519649</v>
      </c>
      <c r="P18" s="41">
        <v>0.35043331569733582</v>
      </c>
      <c r="Q18" s="41">
        <v>0.35194772020336162</v>
      </c>
      <c r="R18" s="41">
        <v>0.25568082164570494</v>
      </c>
      <c r="S18" s="41">
        <v>0.23943796736315079</v>
      </c>
      <c r="T18" s="41">
        <v>0.16846309056753447</v>
      </c>
      <c r="U18" s="41">
        <v>0.36055626571636457</v>
      </c>
      <c r="V18" s="55">
        <v>0.35364361154228319</v>
      </c>
      <c r="W18" s="41">
        <v>0.26180109723302469</v>
      </c>
      <c r="X18" s="41">
        <v>0.38796159730960006</v>
      </c>
      <c r="Y18" s="41">
        <v>0.26827293641059002</v>
      </c>
      <c r="Z18" s="41">
        <v>0.36129100369116529</v>
      </c>
      <c r="AA18" s="41">
        <v>0.32857379840679457</v>
      </c>
      <c r="AB18" s="41">
        <v>0.27225165951319352</v>
      </c>
      <c r="AC18" s="55">
        <v>0.46531747204381319</v>
      </c>
      <c r="AD18" s="41">
        <v>0.33649542026259538</v>
      </c>
      <c r="AE18" s="41">
        <v>0.27143729236239267</v>
      </c>
      <c r="AF18" s="41">
        <v>0.23182972273473737</v>
      </c>
      <c r="AG18" s="48">
        <v>0.26892265221233269</v>
      </c>
    </row>
    <row r="19" spans="1:33" ht="14.1" customHeight="1" x14ac:dyDescent="0.2">
      <c r="A19" s="96"/>
      <c r="B19" s="45">
        <v>977</v>
      </c>
      <c r="C19" s="38">
        <v>52</v>
      </c>
      <c r="D19" s="38">
        <v>502</v>
      </c>
      <c r="E19" s="38">
        <v>96</v>
      </c>
      <c r="F19" s="38">
        <v>32</v>
      </c>
      <c r="G19" s="38">
        <v>32</v>
      </c>
      <c r="H19" s="52">
        <v>473</v>
      </c>
      <c r="I19" s="38">
        <v>259</v>
      </c>
      <c r="J19" s="52">
        <v>92</v>
      </c>
      <c r="K19" s="38">
        <v>209</v>
      </c>
      <c r="L19" s="38">
        <v>181</v>
      </c>
      <c r="M19" s="38">
        <v>168</v>
      </c>
      <c r="N19" s="38">
        <v>165</v>
      </c>
      <c r="O19" s="38">
        <v>162</v>
      </c>
      <c r="P19" s="38">
        <v>300</v>
      </c>
      <c r="Q19" s="38">
        <v>349</v>
      </c>
      <c r="R19" s="38">
        <v>327</v>
      </c>
      <c r="S19" s="38">
        <v>124</v>
      </c>
      <c r="T19" s="38">
        <v>37</v>
      </c>
      <c r="U19" s="38">
        <v>199</v>
      </c>
      <c r="V19" s="52">
        <v>258</v>
      </c>
      <c r="W19" s="38">
        <v>132</v>
      </c>
      <c r="X19" s="38">
        <v>158</v>
      </c>
      <c r="Y19" s="38">
        <v>268</v>
      </c>
      <c r="Z19" s="38">
        <v>53</v>
      </c>
      <c r="AA19" s="38">
        <v>85</v>
      </c>
      <c r="AB19" s="38">
        <v>23</v>
      </c>
      <c r="AC19" s="52">
        <v>214</v>
      </c>
      <c r="AD19" s="38">
        <v>243</v>
      </c>
      <c r="AE19" s="38">
        <v>421</v>
      </c>
      <c r="AF19" s="38">
        <v>39</v>
      </c>
      <c r="AG19" s="45">
        <v>26</v>
      </c>
    </row>
    <row r="20" spans="1:33" ht="14.1" customHeight="1" x14ac:dyDescent="0.2">
      <c r="A20" s="95" t="s">
        <v>284</v>
      </c>
      <c r="B20" s="46">
        <v>0.3347642793526272</v>
      </c>
      <c r="C20" s="39">
        <v>0.64672263844367817</v>
      </c>
      <c r="D20" s="39">
        <v>7.2022099923768443E-2</v>
      </c>
      <c r="E20" s="39">
        <v>0.24401706580245486</v>
      </c>
      <c r="F20" s="39">
        <v>0.27557357838530139</v>
      </c>
      <c r="G20" s="39">
        <v>0.65723560536569348</v>
      </c>
      <c r="H20" s="53">
        <v>0.24180863411437736</v>
      </c>
      <c r="I20" s="39">
        <v>0.48970129138735996</v>
      </c>
      <c r="J20" s="53">
        <v>0.22917930078792587</v>
      </c>
      <c r="K20" s="39">
        <v>0.25250254706623115</v>
      </c>
      <c r="L20" s="39">
        <v>0.2648141753003832</v>
      </c>
      <c r="M20" s="39">
        <v>0.29288315796909531</v>
      </c>
      <c r="N20" s="39">
        <v>0.36688915219448071</v>
      </c>
      <c r="O20" s="39">
        <v>0.49016964514246486</v>
      </c>
      <c r="P20" s="39">
        <v>0.24519376059915371</v>
      </c>
      <c r="Q20" s="39">
        <v>0.2786475573005317</v>
      </c>
      <c r="R20" s="39">
        <v>0.43828920524103671</v>
      </c>
      <c r="S20" s="39">
        <v>0.48016390520689251</v>
      </c>
      <c r="T20" s="39">
        <v>0.51355627228705836</v>
      </c>
      <c r="U20" s="39">
        <v>0.23778685589690607</v>
      </c>
      <c r="V20" s="53">
        <v>0.32416371730902382</v>
      </c>
      <c r="W20" s="39">
        <v>0.35541817959646849</v>
      </c>
      <c r="X20" s="39">
        <v>0.26493613852450448</v>
      </c>
      <c r="Y20" s="39">
        <v>0.3628744614314558</v>
      </c>
      <c r="Z20" s="39">
        <v>0.27916428382280806</v>
      </c>
      <c r="AA20" s="39">
        <v>0.35090392635125833</v>
      </c>
      <c r="AB20" s="39">
        <v>0.35434656350859617</v>
      </c>
      <c r="AC20" s="53">
        <v>0.23987122914088757</v>
      </c>
      <c r="AD20" s="39">
        <v>0.41638603591926826</v>
      </c>
      <c r="AE20" s="39">
        <v>0.36500162208872972</v>
      </c>
      <c r="AF20" s="39">
        <v>0.11106175492223076</v>
      </c>
      <c r="AG20" s="46">
        <v>0.1405120697078682</v>
      </c>
    </row>
    <row r="21" spans="1:33" ht="14.1" customHeight="1" x14ac:dyDescent="0.2">
      <c r="A21" s="95"/>
      <c r="B21" s="47">
        <v>1047</v>
      </c>
      <c r="C21" s="40">
        <v>323</v>
      </c>
      <c r="D21" s="40">
        <v>51</v>
      </c>
      <c r="E21" s="40">
        <v>63</v>
      </c>
      <c r="F21" s="40">
        <v>37</v>
      </c>
      <c r="G21" s="40">
        <v>198</v>
      </c>
      <c r="H21" s="54">
        <v>275</v>
      </c>
      <c r="I21" s="40">
        <v>569</v>
      </c>
      <c r="J21" s="54">
        <v>62</v>
      </c>
      <c r="K21" s="40">
        <v>149</v>
      </c>
      <c r="L21" s="40">
        <v>133</v>
      </c>
      <c r="M21" s="40">
        <v>143</v>
      </c>
      <c r="N21" s="40">
        <v>198</v>
      </c>
      <c r="O21" s="40">
        <v>363</v>
      </c>
      <c r="P21" s="40">
        <v>210</v>
      </c>
      <c r="Q21" s="40">
        <v>276</v>
      </c>
      <c r="R21" s="40">
        <v>561</v>
      </c>
      <c r="S21" s="40">
        <v>249</v>
      </c>
      <c r="T21" s="40">
        <v>114</v>
      </c>
      <c r="U21" s="40">
        <v>131</v>
      </c>
      <c r="V21" s="54">
        <v>236</v>
      </c>
      <c r="W21" s="40">
        <v>179</v>
      </c>
      <c r="X21" s="40">
        <v>108</v>
      </c>
      <c r="Y21" s="40">
        <v>362</v>
      </c>
      <c r="Z21" s="40">
        <v>41</v>
      </c>
      <c r="AA21" s="40">
        <v>91</v>
      </c>
      <c r="AB21" s="40">
        <v>30</v>
      </c>
      <c r="AC21" s="54">
        <v>111</v>
      </c>
      <c r="AD21" s="40">
        <v>301</v>
      </c>
      <c r="AE21" s="40">
        <v>566</v>
      </c>
      <c r="AF21" s="40">
        <v>19</v>
      </c>
      <c r="AG21" s="47">
        <v>13</v>
      </c>
    </row>
    <row r="22" spans="1:33" x14ac:dyDescent="0.2">
      <c r="A22" s="70" t="s">
        <v>113</v>
      </c>
      <c r="B22" s="79">
        <v>3.1</v>
      </c>
      <c r="C22" s="80">
        <v>4</v>
      </c>
      <c r="D22" s="80">
        <v>1.9</v>
      </c>
      <c r="E22" s="80">
        <v>2.8</v>
      </c>
      <c r="F22" s="80">
        <v>3.1</v>
      </c>
      <c r="G22" s="80">
        <v>4</v>
      </c>
      <c r="H22" s="77">
        <v>2.7</v>
      </c>
      <c r="I22" s="80">
        <v>3.5</v>
      </c>
      <c r="J22" s="77">
        <v>2.9</v>
      </c>
      <c r="K22" s="80">
        <v>2.8</v>
      </c>
      <c r="L22" s="80">
        <v>2.9</v>
      </c>
      <c r="M22" s="80">
        <v>2.9</v>
      </c>
      <c r="N22" s="80">
        <v>3.2</v>
      </c>
      <c r="O22" s="80">
        <v>3.5</v>
      </c>
      <c r="P22" s="80">
        <v>2.8</v>
      </c>
      <c r="Q22" s="80">
        <v>2.9</v>
      </c>
      <c r="R22" s="80">
        <v>3.4</v>
      </c>
      <c r="S22" s="80">
        <v>3.5</v>
      </c>
      <c r="T22" s="80">
        <v>3.7</v>
      </c>
      <c r="U22" s="80">
        <v>2.8</v>
      </c>
      <c r="V22" s="77">
        <v>3</v>
      </c>
      <c r="W22" s="80">
        <v>3.2</v>
      </c>
      <c r="X22" s="80">
        <v>2.8</v>
      </c>
      <c r="Y22" s="80">
        <v>3.2</v>
      </c>
      <c r="Z22" s="80">
        <v>3</v>
      </c>
      <c r="AA22" s="80">
        <v>3.1</v>
      </c>
      <c r="AB22" s="80">
        <v>3.3</v>
      </c>
      <c r="AC22" s="77">
        <v>2.6</v>
      </c>
      <c r="AD22" s="80">
        <v>3.2</v>
      </c>
      <c r="AE22" s="80">
        <v>3.2</v>
      </c>
      <c r="AF22" s="80">
        <v>2.7</v>
      </c>
      <c r="AG22" s="79">
        <v>2.6</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54" display="Return to index" xr:uid="{47986405-2213-4766-A7BE-5A62BC2318A2}"/>
  </hyperlinks>
  <pageMargins left="0.7" right="0.7" top="0.75" bottom="0.75" header="0.3" footer="0.3"/>
  <headerFooter alignWithMargins="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AG24"/>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285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286</v>
      </c>
      <c r="B6" s="44">
        <v>0.34574548805205807</v>
      </c>
      <c r="C6" s="37">
        <v>0.25067554280596371</v>
      </c>
      <c r="D6" s="37">
        <v>0.38785970197132147</v>
      </c>
      <c r="E6" s="37">
        <v>0.37321677314407986</v>
      </c>
      <c r="F6" s="37">
        <v>0.51342359238224344</v>
      </c>
      <c r="G6" s="37">
        <v>0.30533208127086953</v>
      </c>
      <c r="H6" s="51">
        <v>0.37532536294535712</v>
      </c>
      <c r="I6" s="37">
        <v>0.34529040505795466</v>
      </c>
      <c r="J6" s="51">
        <v>0.32779202525233503</v>
      </c>
      <c r="K6" s="37">
        <v>0.32864927707802394</v>
      </c>
      <c r="L6" s="37">
        <v>0.36516013873997444</v>
      </c>
      <c r="M6" s="37">
        <v>0.33366112231661332</v>
      </c>
      <c r="N6" s="37">
        <v>0.35142779549182862</v>
      </c>
      <c r="O6" s="37">
        <v>0.35649630463781984</v>
      </c>
      <c r="P6" s="37">
        <v>0.32838064077981238</v>
      </c>
      <c r="Q6" s="37">
        <v>0.34963631545232077</v>
      </c>
      <c r="R6" s="37">
        <v>0.35436331118645931</v>
      </c>
      <c r="S6" s="37">
        <v>0.39250066628542046</v>
      </c>
      <c r="T6" s="37">
        <v>0.27234255020751896</v>
      </c>
      <c r="U6" s="37">
        <v>0.29506906488037532</v>
      </c>
      <c r="V6" s="51">
        <v>0.36067720152476063</v>
      </c>
      <c r="W6" s="37">
        <v>0.31363531472025913</v>
      </c>
      <c r="X6" s="37">
        <v>0.34463066361497752</v>
      </c>
      <c r="Y6" s="37">
        <v>0.33957683137324884</v>
      </c>
      <c r="Z6" s="37">
        <v>0.29826202077545516</v>
      </c>
      <c r="AA6" s="37">
        <v>0.40545148551526133</v>
      </c>
      <c r="AB6" s="37">
        <v>0.3857257012055797</v>
      </c>
      <c r="AC6" s="51">
        <v>0.38746234419928322</v>
      </c>
      <c r="AD6" s="37">
        <v>0.37945200793841288</v>
      </c>
      <c r="AE6" s="37">
        <v>0.35146310987627438</v>
      </c>
      <c r="AF6" s="37">
        <v>0.24134629522606377</v>
      </c>
      <c r="AG6" s="44">
        <v>0.17575296554043859</v>
      </c>
    </row>
    <row r="7" spans="1:33" ht="14.1" customHeight="1" x14ac:dyDescent="0.2">
      <c r="A7" s="96"/>
      <c r="B7" s="45">
        <v>1082</v>
      </c>
      <c r="C7" s="38">
        <v>125</v>
      </c>
      <c r="D7" s="38">
        <v>275</v>
      </c>
      <c r="E7" s="38">
        <v>96</v>
      </c>
      <c r="F7" s="38">
        <v>69</v>
      </c>
      <c r="G7" s="38">
        <v>92</v>
      </c>
      <c r="H7" s="52">
        <v>427</v>
      </c>
      <c r="I7" s="38">
        <v>401</v>
      </c>
      <c r="J7" s="52">
        <v>88</v>
      </c>
      <c r="K7" s="38">
        <v>193</v>
      </c>
      <c r="L7" s="38">
        <v>184</v>
      </c>
      <c r="M7" s="38">
        <v>163</v>
      </c>
      <c r="N7" s="38">
        <v>189</v>
      </c>
      <c r="O7" s="38">
        <v>264</v>
      </c>
      <c r="P7" s="38">
        <v>282</v>
      </c>
      <c r="Q7" s="38">
        <v>347</v>
      </c>
      <c r="R7" s="38">
        <v>453</v>
      </c>
      <c r="S7" s="38">
        <v>204</v>
      </c>
      <c r="T7" s="38">
        <v>60</v>
      </c>
      <c r="U7" s="38">
        <v>163</v>
      </c>
      <c r="V7" s="52">
        <v>263</v>
      </c>
      <c r="W7" s="38">
        <v>158</v>
      </c>
      <c r="X7" s="38">
        <v>140</v>
      </c>
      <c r="Y7" s="38">
        <v>339</v>
      </c>
      <c r="Z7" s="38">
        <v>44</v>
      </c>
      <c r="AA7" s="38">
        <v>105</v>
      </c>
      <c r="AB7" s="38">
        <v>33</v>
      </c>
      <c r="AC7" s="52">
        <v>179</v>
      </c>
      <c r="AD7" s="38">
        <v>274</v>
      </c>
      <c r="AE7" s="38">
        <v>545</v>
      </c>
      <c r="AF7" s="38">
        <v>41</v>
      </c>
      <c r="AG7" s="45">
        <v>17</v>
      </c>
    </row>
    <row r="8" spans="1:33" ht="14.1" customHeight="1" x14ac:dyDescent="0.2">
      <c r="A8" s="95" t="s">
        <v>256</v>
      </c>
      <c r="B8" s="46">
        <v>0.15188409760187638</v>
      </c>
      <c r="C8" s="39">
        <v>0.15234413121352114</v>
      </c>
      <c r="D8" s="39">
        <v>0.16668719521859324</v>
      </c>
      <c r="E8" s="39">
        <v>0.17473352074251164</v>
      </c>
      <c r="F8" s="39">
        <v>0.18745305929354333</v>
      </c>
      <c r="G8" s="39">
        <v>0.14951550197684524</v>
      </c>
      <c r="H8" s="53">
        <v>0.17740255344115013</v>
      </c>
      <c r="I8" s="39">
        <v>0.14544748224124571</v>
      </c>
      <c r="J8" s="53">
        <v>0.12336127116526352</v>
      </c>
      <c r="K8" s="39">
        <v>0.11955210015727583</v>
      </c>
      <c r="L8" s="39">
        <v>0.16147994042478764</v>
      </c>
      <c r="M8" s="39">
        <v>0.1714981545854419</v>
      </c>
      <c r="N8" s="39">
        <v>0.19241614812400221</v>
      </c>
      <c r="O8" s="39">
        <v>0.13899873385259429</v>
      </c>
      <c r="P8" s="39">
        <v>0.12074577693716115</v>
      </c>
      <c r="Q8" s="39">
        <v>0.1664172687590314</v>
      </c>
      <c r="R8" s="39">
        <v>0.16147851864682522</v>
      </c>
      <c r="S8" s="39">
        <v>0.13185606656419607</v>
      </c>
      <c r="T8" s="39">
        <v>0.15569344086749382</v>
      </c>
      <c r="U8" s="39">
        <v>0.11777864203042833</v>
      </c>
      <c r="V8" s="53">
        <v>0.14506645179990857</v>
      </c>
      <c r="W8" s="39">
        <v>0.15717259548018192</v>
      </c>
      <c r="X8" s="39">
        <v>0.13922917388647893</v>
      </c>
      <c r="Y8" s="39">
        <v>0.15513495001110347</v>
      </c>
      <c r="Z8" s="39">
        <v>0.1918884281935247</v>
      </c>
      <c r="AA8" s="39">
        <v>0.15345324639214888</v>
      </c>
      <c r="AB8" s="39">
        <v>0.12724473910691289</v>
      </c>
      <c r="AC8" s="53">
        <v>0.20427620121406342</v>
      </c>
      <c r="AD8" s="39">
        <v>0.14972802142349306</v>
      </c>
      <c r="AE8" s="39">
        <v>0.15028050561832493</v>
      </c>
      <c r="AF8" s="39">
        <v>8.6466745089882446E-2</v>
      </c>
      <c r="AG8" s="46">
        <v>9.7924157650258609E-2</v>
      </c>
    </row>
    <row r="9" spans="1:33" ht="14.1" customHeight="1" x14ac:dyDescent="0.2">
      <c r="A9" s="95"/>
      <c r="B9" s="47">
        <v>475</v>
      </c>
      <c r="C9" s="40">
        <v>76</v>
      </c>
      <c r="D9" s="40">
        <v>118</v>
      </c>
      <c r="E9" s="40">
        <v>45</v>
      </c>
      <c r="F9" s="40">
        <v>25</v>
      </c>
      <c r="G9" s="40">
        <v>45</v>
      </c>
      <c r="H9" s="54">
        <v>202</v>
      </c>
      <c r="I9" s="40">
        <v>169</v>
      </c>
      <c r="J9" s="54">
        <v>33</v>
      </c>
      <c r="K9" s="40">
        <v>70</v>
      </c>
      <c r="L9" s="40">
        <v>81</v>
      </c>
      <c r="M9" s="40">
        <v>84</v>
      </c>
      <c r="N9" s="40">
        <v>104</v>
      </c>
      <c r="O9" s="40">
        <v>103</v>
      </c>
      <c r="P9" s="40">
        <v>104</v>
      </c>
      <c r="Q9" s="40">
        <v>165</v>
      </c>
      <c r="R9" s="40">
        <v>207</v>
      </c>
      <c r="S9" s="40">
        <v>68</v>
      </c>
      <c r="T9" s="40">
        <v>35</v>
      </c>
      <c r="U9" s="40">
        <v>65</v>
      </c>
      <c r="V9" s="54">
        <v>106</v>
      </c>
      <c r="W9" s="40">
        <v>79</v>
      </c>
      <c r="X9" s="40">
        <v>57</v>
      </c>
      <c r="Y9" s="40">
        <v>155</v>
      </c>
      <c r="Z9" s="40">
        <v>28</v>
      </c>
      <c r="AA9" s="40">
        <v>40</v>
      </c>
      <c r="AB9" s="40">
        <v>11</v>
      </c>
      <c r="AC9" s="54">
        <v>94</v>
      </c>
      <c r="AD9" s="40">
        <v>108</v>
      </c>
      <c r="AE9" s="40">
        <v>233</v>
      </c>
      <c r="AF9" s="40">
        <v>15</v>
      </c>
      <c r="AG9" s="47">
        <v>9</v>
      </c>
    </row>
    <row r="10" spans="1:33" ht="14.1" customHeight="1" x14ac:dyDescent="0.2">
      <c r="A10" s="96" t="s">
        <v>257</v>
      </c>
      <c r="B10" s="48">
        <v>0.13799760606081904</v>
      </c>
      <c r="C10" s="41">
        <v>0.13416034921803902</v>
      </c>
      <c r="D10" s="41">
        <v>0.13604605266906949</v>
      </c>
      <c r="E10" s="41">
        <v>0.13186431347522043</v>
      </c>
      <c r="F10" s="41">
        <v>8.3587591426730862E-2</v>
      </c>
      <c r="G10" s="41">
        <v>0.16037221418592826</v>
      </c>
      <c r="H10" s="55">
        <v>0.12645252604032808</v>
      </c>
      <c r="I10" s="41">
        <v>0.13014003065774349</v>
      </c>
      <c r="J10" s="55">
        <v>0.15361531790929372</v>
      </c>
      <c r="K10" s="41">
        <v>0.1512005432456224</v>
      </c>
      <c r="L10" s="41">
        <v>0.12503921385940975</v>
      </c>
      <c r="M10" s="41">
        <v>0.15799146020119068</v>
      </c>
      <c r="N10" s="41">
        <v>0.12935232824391935</v>
      </c>
      <c r="O10" s="41">
        <v>0.12373673495691201</v>
      </c>
      <c r="P10" s="41">
        <v>0.1519572591921198</v>
      </c>
      <c r="Q10" s="41">
        <v>0.1412792399689759</v>
      </c>
      <c r="R10" s="41">
        <v>0.12609995920326811</v>
      </c>
      <c r="S10" s="41">
        <v>0.11489241262638218</v>
      </c>
      <c r="T10" s="41">
        <v>0.14440875621896387</v>
      </c>
      <c r="U10" s="41">
        <v>0.15919308440395324</v>
      </c>
      <c r="V10" s="55">
        <v>0.12412871343282622</v>
      </c>
      <c r="W10" s="41">
        <v>0.16874431567647316</v>
      </c>
      <c r="X10" s="41">
        <v>0.1382020170493404</v>
      </c>
      <c r="Y10" s="41">
        <v>0.13602906194232822</v>
      </c>
      <c r="Z10" s="41">
        <v>0.15120374154929256</v>
      </c>
      <c r="AA10" s="41">
        <v>0.14131351750357801</v>
      </c>
      <c r="AB10" s="41">
        <v>6.3432712793700857E-2</v>
      </c>
      <c r="AC10" s="55">
        <v>9.6616040867723463E-2</v>
      </c>
      <c r="AD10" s="41">
        <v>0.11097830502985889</v>
      </c>
      <c r="AE10" s="41">
        <v>0.14650576757608358</v>
      </c>
      <c r="AF10" s="41">
        <v>0.23268734308630135</v>
      </c>
      <c r="AG10" s="48">
        <v>0.15904163791269371</v>
      </c>
    </row>
    <row r="11" spans="1:33" ht="14.1" customHeight="1" x14ac:dyDescent="0.2">
      <c r="A11" s="96"/>
      <c r="B11" s="45">
        <v>432</v>
      </c>
      <c r="C11" s="38">
        <v>67</v>
      </c>
      <c r="D11" s="38">
        <v>97</v>
      </c>
      <c r="E11" s="38">
        <v>34</v>
      </c>
      <c r="F11" s="38">
        <v>11</v>
      </c>
      <c r="G11" s="38">
        <v>48</v>
      </c>
      <c r="H11" s="52">
        <v>144</v>
      </c>
      <c r="I11" s="38">
        <v>151</v>
      </c>
      <c r="J11" s="52">
        <v>41</v>
      </c>
      <c r="K11" s="38">
        <v>89</v>
      </c>
      <c r="L11" s="38">
        <v>63</v>
      </c>
      <c r="M11" s="38">
        <v>77</v>
      </c>
      <c r="N11" s="38">
        <v>70</v>
      </c>
      <c r="O11" s="38">
        <v>92</v>
      </c>
      <c r="P11" s="38">
        <v>130</v>
      </c>
      <c r="Q11" s="38">
        <v>140</v>
      </c>
      <c r="R11" s="38">
        <v>161</v>
      </c>
      <c r="S11" s="38">
        <v>60</v>
      </c>
      <c r="T11" s="38">
        <v>32</v>
      </c>
      <c r="U11" s="38">
        <v>88</v>
      </c>
      <c r="V11" s="52">
        <v>90</v>
      </c>
      <c r="W11" s="38">
        <v>85</v>
      </c>
      <c r="X11" s="38">
        <v>56</v>
      </c>
      <c r="Y11" s="38">
        <v>136</v>
      </c>
      <c r="Z11" s="38">
        <v>22</v>
      </c>
      <c r="AA11" s="38">
        <v>37</v>
      </c>
      <c r="AB11" s="38">
        <v>5</v>
      </c>
      <c r="AC11" s="52">
        <v>45</v>
      </c>
      <c r="AD11" s="38">
        <v>80</v>
      </c>
      <c r="AE11" s="38">
        <v>227</v>
      </c>
      <c r="AF11" s="38">
        <v>39</v>
      </c>
      <c r="AG11" s="45">
        <v>15</v>
      </c>
    </row>
    <row r="12" spans="1:33" ht="14.1" customHeight="1" x14ac:dyDescent="0.2">
      <c r="A12" s="95" t="s">
        <v>258</v>
      </c>
      <c r="B12" s="46">
        <v>0.10454332392790787</v>
      </c>
      <c r="C12" s="39">
        <v>0.14371686078427262</v>
      </c>
      <c r="D12" s="39">
        <v>0.11864231206673796</v>
      </c>
      <c r="E12" s="39">
        <v>0.12881010145322794</v>
      </c>
      <c r="F12" s="39">
        <v>6.3968190193284175E-2</v>
      </c>
      <c r="G12" s="39">
        <v>0.13097653672550985</v>
      </c>
      <c r="H12" s="53">
        <v>0.12067124874972039</v>
      </c>
      <c r="I12" s="39">
        <v>0.11472304695367351</v>
      </c>
      <c r="J12" s="53">
        <v>7.3834595862818334E-2</v>
      </c>
      <c r="K12" s="39">
        <v>9.7021795642601563E-2</v>
      </c>
      <c r="L12" s="39">
        <v>7.0918091083024493E-2</v>
      </c>
      <c r="M12" s="39">
        <v>0.11436798213614181</v>
      </c>
      <c r="N12" s="39">
        <v>0.13344990033969353</v>
      </c>
      <c r="O12" s="39">
        <v>0.11699513133656778</v>
      </c>
      <c r="P12" s="39">
        <v>8.9755641954659279E-2</v>
      </c>
      <c r="Q12" s="39">
        <v>9.2331725766428452E-2</v>
      </c>
      <c r="R12" s="39">
        <v>0.12391983316038926</v>
      </c>
      <c r="S12" s="39">
        <v>0.10921437448694464</v>
      </c>
      <c r="T12" s="39">
        <v>0.13518125855120444</v>
      </c>
      <c r="U12" s="39">
        <v>0.10101750460449394</v>
      </c>
      <c r="V12" s="53">
        <v>9.4699086963035348E-2</v>
      </c>
      <c r="W12" s="39">
        <v>0.11415731203661346</v>
      </c>
      <c r="X12" s="39">
        <v>7.495077342116771E-2</v>
      </c>
      <c r="Y12" s="39">
        <v>0.11175227838148231</v>
      </c>
      <c r="Z12" s="39">
        <v>9.9945227863164079E-2</v>
      </c>
      <c r="AA12" s="39">
        <v>0.13815389485858193</v>
      </c>
      <c r="AB12" s="39">
        <v>9.4159707738044218E-2</v>
      </c>
      <c r="AC12" s="53">
        <v>0.10121429952028324</v>
      </c>
      <c r="AD12" s="39">
        <v>0.12203762384845752</v>
      </c>
      <c r="AE12" s="39">
        <v>0.11021611778829471</v>
      </c>
      <c r="AF12" s="39">
        <v>7.7478119137031239E-3</v>
      </c>
      <c r="AG12" s="46">
        <v>1.4365030992256413E-2</v>
      </c>
    </row>
    <row r="13" spans="1:33" ht="14.1" customHeight="1" x14ac:dyDescent="0.2">
      <c r="A13" s="95"/>
      <c r="B13" s="47">
        <v>327</v>
      </c>
      <c r="C13" s="40">
        <v>72</v>
      </c>
      <c r="D13" s="40">
        <v>84</v>
      </c>
      <c r="E13" s="40">
        <v>33</v>
      </c>
      <c r="F13" s="40">
        <v>9</v>
      </c>
      <c r="G13" s="40">
        <v>39</v>
      </c>
      <c r="H13" s="54">
        <v>137</v>
      </c>
      <c r="I13" s="40">
        <v>133</v>
      </c>
      <c r="J13" s="54">
        <v>20</v>
      </c>
      <c r="K13" s="40">
        <v>57</v>
      </c>
      <c r="L13" s="40">
        <v>36</v>
      </c>
      <c r="M13" s="40">
        <v>56</v>
      </c>
      <c r="N13" s="40">
        <v>72</v>
      </c>
      <c r="O13" s="40">
        <v>87</v>
      </c>
      <c r="P13" s="40">
        <v>77</v>
      </c>
      <c r="Q13" s="40">
        <v>92</v>
      </c>
      <c r="R13" s="40">
        <v>159</v>
      </c>
      <c r="S13" s="40">
        <v>57</v>
      </c>
      <c r="T13" s="40">
        <v>30</v>
      </c>
      <c r="U13" s="40">
        <v>56</v>
      </c>
      <c r="V13" s="54">
        <v>69</v>
      </c>
      <c r="W13" s="40">
        <v>58</v>
      </c>
      <c r="X13" s="40">
        <v>30</v>
      </c>
      <c r="Y13" s="40">
        <v>112</v>
      </c>
      <c r="Z13" s="40">
        <v>15</v>
      </c>
      <c r="AA13" s="40">
        <v>36</v>
      </c>
      <c r="AB13" s="40">
        <v>8</v>
      </c>
      <c r="AC13" s="54">
        <v>47</v>
      </c>
      <c r="AD13" s="40">
        <v>88</v>
      </c>
      <c r="AE13" s="40">
        <v>171</v>
      </c>
      <c r="AF13" s="40">
        <v>1</v>
      </c>
      <c r="AG13" s="47">
        <v>1</v>
      </c>
    </row>
    <row r="14" spans="1:33" ht="14.1" customHeight="1" x14ac:dyDescent="0.2">
      <c r="A14" s="96" t="s">
        <v>287</v>
      </c>
      <c r="B14" s="48">
        <v>0.1521646106603978</v>
      </c>
      <c r="C14" s="41">
        <v>0.27199032672681528</v>
      </c>
      <c r="D14" s="41">
        <v>0.14828288161575234</v>
      </c>
      <c r="E14" s="41">
        <v>0.10866261981180242</v>
      </c>
      <c r="F14" s="41">
        <v>6.9809306769432811E-2</v>
      </c>
      <c r="G14" s="41">
        <v>0.19755177212865413</v>
      </c>
      <c r="H14" s="55">
        <v>0.13146175384167669</v>
      </c>
      <c r="I14" s="41">
        <v>0.18217154757799925</v>
      </c>
      <c r="J14" s="55">
        <v>0.15534804429882676</v>
      </c>
      <c r="K14" s="41">
        <v>0.15356921600229043</v>
      </c>
      <c r="L14" s="41">
        <v>0.14033879581866388</v>
      </c>
      <c r="M14" s="41">
        <v>0.12596830704462542</v>
      </c>
      <c r="N14" s="41">
        <v>0.13368024353218846</v>
      </c>
      <c r="O14" s="41">
        <v>0.18863955530218629</v>
      </c>
      <c r="P14" s="41">
        <v>0.15412664595976033</v>
      </c>
      <c r="Q14" s="41">
        <v>0.13325651346143028</v>
      </c>
      <c r="R14" s="41">
        <v>0.16551088990570509</v>
      </c>
      <c r="S14" s="41">
        <v>0.18721467545831849</v>
      </c>
      <c r="T14" s="41">
        <v>0.19196995703648551</v>
      </c>
      <c r="U14" s="41">
        <v>0.14992090992117427</v>
      </c>
      <c r="V14" s="55">
        <v>0.15142401603155983</v>
      </c>
      <c r="W14" s="41">
        <v>0.13139842028171908</v>
      </c>
      <c r="X14" s="41">
        <v>0.20314197707467052</v>
      </c>
      <c r="Y14" s="41">
        <v>0.15364790064177991</v>
      </c>
      <c r="Z14" s="41">
        <v>0.13119060768932492</v>
      </c>
      <c r="AA14" s="41">
        <v>9.9366734311633884E-2</v>
      </c>
      <c r="AB14" s="41">
        <v>0.21822817146368528</v>
      </c>
      <c r="AC14" s="55">
        <v>0.1667031642311386</v>
      </c>
      <c r="AD14" s="41">
        <v>0.18058907338407937</v>
      </c>
      <c r="AE14" s="41">
        <v>0.14453527733116464</v>
      </c>
      <c r="AF14" s="41">
        <v>0.13381989236988268</v>
      </c>
      <c r="AG14" s="48">
        <v>6.6169734387769186E-2</v>
      </c>
    </row>
    <row r="15" spans="1:33" ht="14.1" customHeight="1" x14ac:dyDescent="0.2">
      <c r="A15" s="96"/>
      <c r="B15" s="45">
        <v>476</v>
      </c>
      <c r="C15" s="38">
        <v>136</v>
      </c>
      <c r="D15" s="38">
        <v>105</v>
      </c>
      <c r="E15" s="38">
        <v>28</v>
      </c>
      <c r="F15" s="38">
        <v>9</v>
      </c>
      <c r="G15" s="38">
        <v>59</v>
      </c>
      <c r="H15" s="52">
        <v>150</v>
      </c>
      <c r="I15" s="38">
        <v>212</v>
      </c>
      <c r="J15" s="52">
        <v>42</v>
      </c>
      <c r="K15" s="38">
        <v>90</v>
      </c>
      <c r="L15" s="38">
        <v>71</v>
      </c>
      <c r="M15" s="38">
        <v>62</v>
      </c>
      <c r="N15" s="38">
        <v>72</v>
      </c>
      <c r="O15" s="38">
        <v>140</v>
      </c>
      <c r="P15" s="38">
        <v>132</v>
      </c>
      <c r="Q15" s="38">
        <v>132</v>
      </c>
      <c r="R15" s="38">
        <v>212</v>
      </c>
      <c r="S15" s="38">
        <v>97</v>
      </c>
      <c r="T15" s="38">
        <v>43</v>
      </c>
      <c r="U15" s="38">
        <v>83</v>
      </c>
      <c r="V15" s="52">
        <v>110</v>
      </c>
      <c r="W15" s="38">
        <v>66</v>
      </c>
      <c r="X15" s="38">
        <v>83</v>
      </c>
      <c r="Y15" s="38">
        <v>153</v>
      </c>
      <c r="Z15" s="38">
        <v>19</v>
      </c>
      <c r="AA15" s="38">
        <v>26</v>
      </c>
      <c r="AB15" s="38">
        <v>18</v>
      </c>
      <c r="AC15" s="52">
        <v>77</v>
      </c>
      <c r="AD15" s="38">
        <v>130</v>
      </c>
      <c r="AE15" s="38">
        <v>224</v>
      </c>
      <c r="AF15" s="38">
        <v>23</v>
      </c>
      <c r="AG15" s="45">
        <v>6</v>
      </c>
    </row>
    <row r="16" spans="1:33" ht="14.1" customHeight="1" x14ac:dyDescent="0.2">
      <c r="A16" s="95" t="s">
        <v>49</v>
      </c>
      <c r="B16" s="46">
        <v>0.10766487369694146</v>
      </c>
      <c r="C16" s="39">
        <v>4.7112789251388225E-2</v>
      </c>
      <c r="D16" s="39">
        <v>4.2481856458525258E-2</v>
      </c>
      <c r="E16" s="39">
        <v>8.2712671373157229E-2</v>
      </c>
      <c r="F16" s="39">
        <v>8.1758259934765848E-2</v>
      </c>
      <c r="G16" s="39">
        <v>5.6251893712193628E-2</v>
      </c>
      <c r="H16" s="53">
        <v>6.8686554981766498E-2</v>
      </c>
      <c r="I16" s="39">
        <v>8.2227487511385269E-2</v>
      </c>
      <c r="J16" s="53">
        <v>0.16604874551146287</v>
      </c>
      <c r="K16" s="39">
        <v>0.150007067874186</v>
      </c>
      <c r="L16" s="39">
        <v>0.13706382007413923</v>
      </c>
      <c r="M16" s="39">
        <v>9.6512973715986425E-2</v>
      </c>
      <c r="N16" s="39">
        <v>5.9673584268368926E-2</v>
      </c>
      <c r="O16" s="39">
        <v>7.5133539913920466E-2</v>
      </c>
      <c r="P16" s="39">
        <v>0.15503403517648637</v>
      </c>
      <c r="Q16" s="39">
        <v>0.11707893659181297</v>
      </c>
      <c r="R16" s="39">
        <v>6.862748789735211E-2</v>
      </c>
      <c r="S16" s="39">
        <v>6.4321804578737873E-2</v>
      </c>
      <c r="T16" s="39">
        <v>0.10040403711833285</v>
      </c>
      <c r="U16" s="39">
        <v>0.1770207941595745</v>
      </c>
      <c r="V16" s="53">
        <v>0.12400453024790881</v>
      </c>
      <c r="W16" s="39">
        <v>0.11489204180475461</v>
      </c>
      <c r="X16" s="39">
        <v>9.9845394953364974E-2</v>
      </c>
      <c r="Y16" s="39">
        <v>0.10385897765005751</v>
      </c>
      <c r="Z16" s="39">
        <v>0.12750997392923896</v>
      </c>
      <c r="AA16" s="39">
        <v>6.2261121418796465E-2</v>
      </c>
      <c r="AB16" s="39">
        <v>0.11120896769207692</v>
      </c>
      <c r="AC16" s="53">
        <v>4.372794996750911E-2</v>
      </c>
      <c r="AD16" s="39">
        <v>5.7214968375697887E-2</v>
      </c>
      <c r="AE16" s="39">
        <v>9.6999221809857261E-2</v>
      </c>
      <c r="AF16" s="39">
        <v>0.29793191231416705</v>
      </c>
      <c r="AG16" s="46">
        <v>0.48674647351658373</v>
      </c>
    </row>
    <row r="17" spans="1:33" ht="14.1" customHeight="1" x14ac:dyDescent="0.2">
      <c r="A17" s="95"/>
      <c r="B17" s="47">
        <v>337</v>
      </c>
      <c r="C17" s="40">
        <v>24</v>
      </c>
      <c r="D17" s="40">
        <v>30</v>
      </c>
      <c r="E17" s="40">
        <v>21</v>
      </c>
      <c r="F17" s="40">
        <v>11</v>
      </c>
      <c r="G17" s="40">
        <v>17</v>
      </c>
      <c r="H17" s="54">
        <v>78</v>
      </c>
      <c r="I17" s="40">
        <v>96</v>
      </c>
      <c r="J17" s="54">
        <v>45</v>
      </c>
      <c r="K17" s="40">
        <v>88</v>
      </c>
      <c r="L17" s="40">
        <v>69</v>
      </c>
      <c r="M17" s="40">
        <v>47</v>
      </c>
      <c r="N17" s="40">
        <v>32</v>
      </c>
      <c r="O17" s="40">
        <v>56</v>
      </c>
      <c r="P17" s="40">
        <v>133</v>
      </c>
      <c r="Q17" s="40">
        <v>116</v>
      </c>
      <c r="R17" s="40">
        <v>88</v>
      </c>
      <c r="S17" s="40">
        <v>33</v>
      </c>
      <c r="T17" s="40">
        <v>22</v>
      </c>
      <c r="U17" s="40">
        <v>98</v>
      </c>
      <c r="V17" s="54">
        <v>90</v>
      </c>
      <c r="W17" s="40">
        <v>58</v>
      </c>
      <c r="X17" s="40">
        <v>41</v>
      </c>
      <c r="Y17" s="40">
        <v>104</v>
      </c>
      <c r="Z17" s="40">
        <v>19</v>
      </c>
      <c r="AA17" s="40">
        <v>16</v>
      </c>
      <c r="AB17" s="40">
        <v>9</v>
      </c>
      <c r="AC17" s="54">
        <v>20</v>
      </c>
      <c r="AD17" s="40">
        <v>41</v>
      </c>
      <c r="AE17" s="40">
        <v>151</v>
      </c>
      <c r="AF17" s="40">
        <v>50</v>
      </c>
      <c r="AG17" s="47">
        <v>46</v>
      </c>
    </row>
    <row r="18" spans="1:33" ht="14.1" customHeight="1" x14ac:dyDescent="0.2">
      <c r="A18" s="96" t="s">
        <v>288</v>
      </c>
      <c r="B18" s="48">
        <v>0.49762958565393456</v>
      </c>
      <c r="C18" s="41">
        <v>0.40301967401948458</v>
      </c>
      <c r="D18" s="41">
        <v>0.55454689718991457</v>
      </c>
      <c r="E18" s="41">
        <v>0.54795029388659167</v>
      </c>
      <c r="F18" s="41">
        <v>0.70087665167578672</v>
      </c>
      <c r="G18" s="41">
        <v>0.45484758324771507</v>
      </c>
      <c r="H18" s="55">
        <v>0.55272791638650798</v>
      </c>
      <c r="I18" s="41">
        <v>0.49073788729920037</v>
      </c>
      <c r="J18" s="55">
        <v>0.45115329641759838</v>
      </c>
      <c r="K18" s="41">
        <v>0.44820137723529963</v>
      </c>
      <c r="L18" s="41">
        <v>0.52664007916476208</v>
      </c>
      <c r="M18" s="41">
        <v>0.50515927690205498</v>
      </c>
      <c r="N18" s="41">
        <v>0.54384394361583066</v>
      </c>
      <c r="O18" s="41">
        <v>0.49549503849041399</v>
      </c>
      <c r="P18" s="41">
        <v>0.44912641771697376</v>
      </c>
      <c r="Q18" s="41">
        <v>0.51605358421135283</v>
      </c>
      <c r="R18" s="41">
        <v>0.51584182983328486</v>
      </c>
      <c r="S18" s="41">
        <v>0.52435673284961626</v>
      </c>
      <c r="T18" s="41">
        <v>0.42803599107501289</v>
      </c>
      <c r="U18" s="41">
        <v>0.41284770691080369</v>
      </c>
      <c r="V18" s="55">
        <v>0.50574365332466931</v>
      </c>
      <c r="W18" s="41">
        <v>0.47080791020044105</v>
      </c>
      <c r="X18" s="41">
        <v>0.48385983750145628</v>
      </c>
      <c r="Y18" s="41">
        <v>0.49471178138435262</v>
      </c>
      <c r="Z18" s="41">
        <v>0.49015044896897986</v>
      </c>
      <c r="AA18" s="41">
        <v>0.5589047319074103</v>
      </c>
      <c r="AB18" s="41">
        <v>0.51297044031249261</v>
      </c>
      <c r="AC18" s="55">
        <v>0.59173854541334636</v>
      </c>
      <c r="AD18" s="41">
        <v>0.52918002936190578</v>
      </c>
      <c r="AE18" s="41">
        <v>0.50174361549459923</v>
      </c>
      <c r="AF18" s="41">
        <v>0.32781304031594616</v>
      </c>
      <c r="AG18" s="48">
        <v>0.27367712319069726</v>
      </c>
    </row>
    <row r="19" spans="1:33" ht="14.1" customHeight="1" x14ac:dyDescent="0.2">
      <c r="A19" s="96"/>
      <c r="B19" s="45">
        <v>1557</v>
      </c>
      <c r="C19" s="38">
        <v>201</v>
      </c>
      <c r="D19" s="38">
        <v>394</v>
      </c>
      <c r="E19" s="38">
        <v>141</v>
      </c>
      <c r="F19" s="38">
        <v>94</v>
      </c>
      <c r="G19" s="38">
        <v>137</v>
      </c>
      <c r="H19" s="52">
        <v>629</v>
      </c>
      <c r="I19" s="38">
        <v>570</v>
      </c>
      <c r="J19" s="52">
        <v>121</v>
      </c>
      <c r="K19" s="38">
        <v>264</v>
      </c>
      <c r="L19" s="38">
        <v>265</v>
      </c>
      <c r="M19" s="38">
        <v>247</v>
      </c>
      <c r="N19" s="38">
        <v>293</v>
      </c>
      <c r="O19" s="38">
        <v>367</v>
      </c>
      <c r="P19" s="38">
        <v>385</v>
      </c>
      <c r="Q19" s="38">
        <v>512</v>
      </c>
      <c r="R19" s="38">
        <v>660</v>
      </c>
      <c r="S19" s="38">
        <v>272</v>
      </c>
      <c r="T19" s="38">
        <v>95</v>
      </c>
      <c r="U19" s="38">
        <v>228</v>
      </c>
      <c r="V19" s="52">
        <v>369</v>
      </c>
      <c r="W19" s="38">
        <v>237</v>
      </c>
      <c r="X19" s="38">
        <v>197</v>
      </c>
      <c r="Y19" s="38">
        <v>494</v>
      </c>
      <c r="Z19" s="38">
        <v>72</v>
      </c>
      <c r="AA19" s="38">
        <v>145</v>
      </c>
      <c r="AB19" s="38">
        <v>43</v>
      </c>
      <c r="AC19" s="52">
        <v>273</v>
      </c>
      <c r="AD19" s="38">
        <v>382</v>
      </c>
      <c r="AE19" s="38">
        <v>779</v>
      </c>
      <c r="AF19" s="38">
        <v>55</v>
      </c>
      <c r="AG19" s="45">
        <v>26</v>
      </c>
    </row>
    <row r="20" spans="1:33" ht="14.1" customHeight="1" x14ac:dyDescent="0.2">
      <c r="A20" s="95" t="s">
        <v>289</v>
      </c>
      <c r="B20" s="46">
        <v>0.25670793458830582</v>
      </c>
      <c r="C20" s="39">
        <v>0.41570718751108787</v>
      </c>
      <c r="D20" s="39">
        <v>0.26692519368249024</v>
      </c>
      <c r="E20" s="39">
        <v>0.23747272126503038</v>
      </c>
      <c r="F20" s="39">
        <v>0.13377749696271693</v>
      </c>
      <c r="G20" s="39">
        <v>0.3285283088541639</v>
      </c>
      <c r="H20" s="53">
        <v>0.25213300259139698</v>
      </c>
      <c r="I20" s="39">
        <v>0.29689459453167272</v>
      </c>
      <c r="J20" s="53">
        <v>0.22918264016164525</v>
      </c>
      <c r="K20" s="39">
        <v>0.25059101164489206</v>
      </c>
      <c r="L20" s="39">
        <v>0.21125688690168826</v>
      </c>
      <c r="M20" s="39">
        <v>0.24033628918076735</v>
      </c>
      <c r="N20" s="39">
        <v>0.26713014387188194</v>
      </c>
      <c r="O20" s="39">
        <v>0.30563468663875409</v>
      </c>
      <c r="P20" s="39">
        <v>0.24388228791441949</v>
      </c>
      <c r="Q20" s="39">
        <v>0.2255882392278587</v>
      </c>
      <c r="R20" s="39">
        <v>0.28943072306609413</v>
      </c>
      <c r="S20" s="39">
        <v>0.29642904994526326</v>
      </c>
      <c r="T20" s="39">
        <v>0.32715121558769</v>
      </c>
      <c r="U20" s="39">
        <v>0.25093841452566801</v>
      </c>
      <c r="V20" s="53">
        <v>0.24612310299459533</v>
      </c>
      <c r="W20" s="39">
        <v>0.24555573231833253</v>
      </c>
      <c r="X20" s="39">
        <v>0.27809275049583815</v>
      </c>
      <c r="Y20" s="39">
        <v>0.26540017902326224</v>
      </c>
      <c r="Z20" s="39">
        <v>0.23113583555248896</v>
      </c>
      <c r="AA20" s="39">
        <v>0.23752062917021582</v>
      </c>
      <c r="AB20" s="39">
        <v>0.31238787920172945</v>
      </c>
      <c r="AC20" s="53">
        <v>0.26791746375142178</v>
      </c>
      <c r="AD20" s="39">
        <v>0.30262669723253688</v>
      </c>
      <c r="AE20" s="39">
        <v>0.25475139511945938</v>
      </c>
      <c r="AF20" s="39">
        <v>0.14156770428358581</v>
      </c>
      <c r="AG20" s="46">
        <v>8.0534765380025602E-2</v>
      </c>
    </row>
    <row r="21" spans="1:33" ht="14.1" customHeight="1" x14ac:dyDescent="0.2">
      <c r="A21" s="95"/>
      <c r="B21" s="47">
        <v>803</v>
      </c>
      <c r="C21" s="40">
        <v>208</v>
      </c>
      <c r="D21" s="40">
        <v>190</v>
      </c>
      <c r="E21" s="40">
        <v>61</v>
      </c>
      <c r="F21" s="40">
        <v>18</v>
      </c>
      <c r="G21" s="40">
        <v>99</v>
      </c>
      <c r="H21" s="54">
        <v>287</v>
      </c>
      <c r="I21" s="40">
        <v>345</v>
      </c>
      <c r="J21" s="54">
        <v>62</v>
      </c>
      <c r="K21" s="40">
        <v>148</v>
      </c>
      <c r="L21" s="40">
        <v>106</v>
      </c>
      <c r="M21" s="40">
        <v>118</v>
      </c>
      <c r="N21" s="40">
        <v>144</v>
      </c>
      <c r="O21" s="40">
        <v>226</v>
      </c>
      <c r="P21" s="40">
        <v>209</v>
      </c>
      <c r="Q21" s="40">
        <v>224</v>
      </c>
      <c r="R21" s="40">
        <v>370</v>
      </c>
      <c r="S21" s="40">
        <v>154</v>
      </c>
      <c r="T21" s="40">
        <v>73</v>
      </c>
      <c r="U21" s="40">
        <v>139</v>
      </c>
      <c r="V21" s="54">
        <v>179</v>
      </c>
      <c r="W21" s="40">
        <v>124</v>
      </c>
      <c r="X21" s="40">
        <v>113</v>
      </c>
      <c r="Y21" s="40">
        <v>265</v>
      </c>
      <c r="Z21" s="40">
        <v>34</v>
      </c>
      <c r="AA21" s="40">
        <v>62</v>
      </c>
      <c r="AB21" s="40">
        <v>26</v>
      </c>
      <c r="AC21" s="54">
        <v>123</v>
      </c>
      <c r="AD21" s="40">
        <v>219</v>
      </c>
      <c r="AE21" s="40">
        <v>395</v>
      </c>
      <c r="AF21" s="40">
        <v>24</v>
      </c>
      <c r="AG21" s="47">
        <v>8</v>
      </c>
    </row>
    <row r="22" spans="1:33" x14ac:dyDescent="0.2">
      <c r="A22" s="70" t="s">
        <v>113</v>
      </c>
      <c r="B22" s="79">
        <v>2.5</v>
      </c>
      <c r="C22" s="80">
        <v>3</v>
      </c>
      <c r="D22" s="80">
        <v>2.4</v>
      </c>
      <c r="E22" s="80">
        <v>2.4</v>
      </c>
      <c r="F22" s="80">
        <v>1.9</v>
      </c>
      <c r="G22" s="80">
        <v>2.8</v>
      </c>
      <c r="H22" s="77">
        <v>2.4</v>
      </c>
      <c r="I22" s="80">
        <v>2.6</v>
      </c>
      <c r="J22" s="77">
        <v>2.5</v>
      </c>
      <c r="K22" s="80">
        <v>2.6</v>
      </c>
      <c r="L22" s="80">
        <v>2.4</v>
      </c>
      <c r="M22" s="80">
        <v>2.5</v>
      </c>
      <c r="N22" s="80">
        <v>2.5</v>
      </c>
      <c r="O22" s="80">
        <v>2.6</v>
      </c>
      <c r="P22" s="80">
        <v>2.6</v>
      </c>
      <c r="Q22" s="80">
        <v>2.4</v>
      </c>
      <c r="R22" s="80">
        <v>2.6</v>
      </c>
      <c r="S22" s="80">
        <v>2.5</v>
      </c>
      <c r="T22" s="80">
        <v>2.8</v>
      </c>
      <c r="U22" s="80">
        <v>2.6</v>
      </c>
      <c r="V22" s="77">
        <v>2.5</v>
      </c>
      <c r="W22" s="80">
        <v>2.5</v>
      </c>
      <c r="X22" s="80">
        <v>2.6</v>
      </c>
      <c r="Y22" s="80">
        <v>2.5</v>
      </c>
      <c r="Z22" s="80">
        <v>2.5</v>
      </c>
      <c r="AA22" s="80">
        <v>2.2999999999999998</v>
      </c>
      <c r="AB22" s="80">
        <v>2.6</v>
      </c>
      <c r="AC22" s="77">
        <v>2.4</v>
      </c>
      <c r="AD22" s="80">
        <v>2.5</v>
      </c>
      <c r="AE22" s="80">
        <v>2.5</v>
      </c>
      <c r="AF22" s="80">
        <v>2.6</v>
      </c>
      <c r="AG22" s="79">
        <v>2.4</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55" display="Return to index" xr:uid="{D75F2D21-020E-4BB4-B93C-54389DDA6A5B}"/>
  </hyperlinks>
  <pageMargins left="0.7" right="0.7" top="0.75" bottom="0.75" header="0.3" footer="0.3"/>
  <headerFooter alignWithMargins="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AG24"/>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290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291</v>
      </c>
      <c r="B6" s="44">
        <v>0.43573436799316151</v>
      </c>
      <c r="C6" s="37">
        <v>5.4801159667027921E-2</v>
      </c>
      <c r="D6" s="37">
        <v>0.64878115745170706</v>
      </c>
      <c r="E6" s="37">
        <v>0.5823668460481769</v>
      </c>
      <c r="F6" s="37">
        <v>0.72967365310912935</v>
      </c>
      <c r="G6" s="37">
        <v>0.3548790130755155</v>
      </c>
      <c r="H6" s="51">
        <v>0.52063298123134705</v>
      </c>
      <c r="I6" s="37">
        <v>0.36941071292059463</v>
      </c>
      <c r="J6" s="51">
        <v>0.37997957807168958</v>
      </c>
      <c r="K6" s="37">
        <v>0.43132627022889863</v>
      </c>
      <c r="L6" s="37">
        <v>0.50963738186549923</v>
      </c>
      <c r="M6" s="37">
        <v>0.49763563597232435</v>
      </c>
      <c r="N6" s="37">
        <v>0.45867152305897979</v>
      </c>
      <c r="O6" s="37">
        <v>0.35176090496402584</v>
      </c>
      <c r="P6" s="37">
        <v>0.41523579961903051</v>
      </c>
      <c r="Q6" s="37">
        <v>0.50372249932171376</v>
      </c>
      <c r="R6" s="37">
        <v>0.39675236926032686</v>
      </c>
      <c r="S6" s="37">
        <v>0.38184399791463181</v>
      </c>
      <c r="T6" s="37">
        <v>0.28144705684062965</v>
      </c>
      <c r="U6" s="37">
        <v>0.37539131499837486</v>
      </c>
      <c r="V6" s="51">
        <v>0.46716756047534874</v>
      </c>
      <c r="W6" s="37">
        <v>0.38286879432700571</v>
      </c>
      <c r="X6" s="37">
        <v>0.36751754804180181</v>
      </c>
      <c r="Y6" s="37">
        <v>0.4474948314518688</v>
      </c>
      <c r="Z6" s="37">
        <v>0.44602097016115794</v>
      </c>
      <c r="AA6" s="37">
        <v>0.48375133380390273</v>
      </c>
      <c r="AB6" s="37">
        <v>0.50369871124739374</v>
      </c>
      <c r="AC6" s="51">
        <v>0.54811173473381336</v>
      </c>
      <c r="AD6" s="37">
        <v>0.45182926399885942</v>
      </c>
      <c r="AE6" s="37">
        <v>0.42586939046632921</v>
      </c>
      <c r="AF6" s="37">
        <v>0.33140564367336173</v>
      </c>
      <c r="AG6" s="44">
        <v>0.27632976315931812</v>
      </c>
    </row>
    <row r="7" spans="1:33" ht="14.1" customHeight="1" x14ac:dyDescent="0.2">
      <c r="A7" s="96"/>
      <c r="B7" s="45">
        <v>1363</v>
      </c>
      <c r="C7" s="38">
        <v>27</v>
      </c>
      <c r="D7" s="38">
        <v>461</v>
      </c>
      <c r="E7" s="38">
        <v>150</v>
      </c>
      <c r="F7" s="38">
        <v>98</v>
      </c>
      <c r="G7" s="38">
        <v>107</v>
      </c>
      <c r="H7" s="52">
        <v>593</v>
      </c>
      <c r="I7" s="38">
        <v>429</v>
      </c>
      <c r="J7" s="52">
        <v>102</v>
      </c>
      <c r="K7" s="38">
        <v>254</v>
      </c>
      <c r="L7" s="38">
        <v>256</v>
      </c>
      <c r="M7" s="38">
        <v>243</v>
      </c>
      <c r="N7" s="38">
        <v>247</v>
      </c>
      <c r="O7" s="38">
        <v>261</v>
      </c>
      <c r="P7" s="38">
        <v>356</v>
      </c>
      <c r="Q7" s="38">
        <v>500</v>
      </c>
      <c r="R7" s="38">
        <v>508</v>
      </c>
      <c r="S7" s="38">
        <v>198</v>
      </c>
      <c r="T7" s="38">
        <v>62</v>
      </c>
      <c r="U7" s="38">
        <v>207</v>
      </c>
      <c r="V7" s="52">
        <v>341</v>
      </c>
      <c r="W7" s="38">
        <v>193</v>
      </c>
      <c r="X7" s="38">
        <v>149</v>
      </c>
      <c r="Y7" s="38">
        <v>447</v>
      </c>
      <c r="Z7" s="38">
        <v>66</v>
      </c>
      <c r="AA7" s="38">
        <v>126</v>
      </c>
      <c r="AB7" s="38">
        <v>43</v>
      </c>
      <c r="AC7" s="52">
        <v>253</v>
      </c>
      <c r="AD7" s="38">
        <v>326</v>
      </c>
      <c r="AE7" s="38">
        <v>661</v>
      </c>
      <c r="AF7" s="38">
        <v>56</v>
      </c>
      <c r="AG7" s="45">
        <v>26</v>
      </c>
    </row>
    <row r="8" spans="1:33" ht="14.1" customHeight="1" x14ac:dyDescent="0.2">
      <c r="A8" s="95" t="s">
        <v>256</v>
      </c>
      <c r="B8" s="46">
        <v>8.0275798921489477E-2</v>
      </c>
      <c r="C8" s="39">
        <v>4.3475241181660892E-2</v>
      </c>
      <c r="D8" s="39">
        <v>9.9533350497027551E-2</v>
      </c>
      <c r="E8" s="39">
        <v>8.7380517225638957E-2</v>
      </c>
      <c r="F8" s="39">
        <v>0.10985885999559779</v>
      </c>
      <c r="G8" s="39">
        <v>7.8974185670845354E-2</v>
      </c>
      <c r="H8" s="53">
        <v>7.9434152140063552E-2</v>
      </c>
      <c r="I8" s="39">
        <v>7.2842158317589431E-2</v>
      </c>
      <c r="J8" s="53">
        <v>0.11091285914672033</v>
      </c>
      <c r="K8" s="39">
        <v>0.10120111030150794</v>
      </c>
      <c r="L8" s="39">
        <v>8.284912213368717E-2</v>
      </c>
      <c r="M8" s="39">
        <v>7.5919396601130479E-2</v>
      </c>
      <c r="N8" s="39">
        <v>6.7751537603268255E-2</v>
      </c>
      <c r="O8" s="39">
        <v>6.2774941469233167E-2</v>
      </c>
      <c r="P8" s="39">
        <v>0.10424447303431768</v>
      </c>
      <c r="Q8" s="39">
        <v>7.9433909634557598E-2</v>
      </c>
      <c r="R8" s="39">
        <v>6.4869254936607251E-2</v>
      </c>
      <c r="S8" s="39">
        <v>7.1620802989674229E-2</v>
      </c>
      <c r="T8" s="39">
        <v>4.2099322626113073E-2</v>
      </c>
      <c r="U8" s="39">
        <v>0.10568826029716576</v>
      </c>
      <c r="V8" s="53">
        <v>7.5242595792877148E-2</v>
      </c>
      <c r="W8" s="39">
        <v>8.0431082503421084E-2</v>
      </c>
      <c r="X8" s="39">
        <v>7.2138207824236578E-2</v>
      </c>
      <c r="Y8" s="39">
        <v>7.7256065381172162E-2</v>
      </c>
      <c r="Z8" s="39">
        <v>0.16337400530076818</v>
      </c>
      <c r="AA8" s="39">
        <v>6.0214932411824268E-2</v>
      </c>
      <c r="AB8" s="39">
        <v>0.11465877186562759</v>
      </c>
      <c r="AC8" s="53">
        <v>7.9143704355213285E-2</v>
      </c>
      <c r="AD8" s="39">
        <v>7.9441138191990751E-2</v>
      </c>
      <c r="AE8" s="39">
        <v>8.5572265973109254E-2</v>
      </c>
      <c r="AF8" s="39">
        <v>4.1559783384474011E-2</v>
      </c>
      <c r="AG8" s="46">
        <v>6.7505311116578134E-2</v>
      </c>
    </row>
    <row r="9" spans="1:33" ht="14.1" customHeight="1" x14ac:dyDescent="0.2">
      <c r="A9" s="95"/>
      <c r="B9" s="47">
        <v>251</v>
      </c>
      <c r="C9" s="40">
        <v>22</v>
      </c>
      <c r="D9" s="40">
        <v>71</v>
      </c>
      <c r="E9" s="40">
        <v>23</v>
      </c>
      <c r="F9" s="40">
        <v>15</v>
      </c>
      <c r="G9" s="40">
        <v>24</v>
      </c>
      <c r="H9" s="54">
        <v>90</v>
      </c>
      <c r="I9" s="40">
        <v>85</v>
      </c>
      <c r="J9" s="54">
        <v>30</v>
      </c>
      <c r="K9" s="40">
        <v>60</v>
      </c>
      <c r="L9" s="40">
        <v>42</v>
      </c>
      <c r="M9" s="40">
        <v>37</v>
      </c>
      <c r="N9" s="40">
        <v>36</v>
      </c>
      <c r="O9" s="40">
        <v>47</v>
      </c>
      <c r="P9" s="40">
        <v>89</v>
      </c>
      <c r="Q9" s="40">
        <v>79</v>
      </c>
      <c r="R9" s="40">
        <v>83</v>
      </c>
      <c r="S9" s="40">
        <v>37</v>
      </c>
      <c r="T9" s="40">
        <v>9</v>
      </c>
      <c r="U9" s="40">
        <v>58</v>
      </c>
      <c r="V9" s="54">
        <v>55</v>
      </c>
      <c r="W9" s="40">
        <v>41</v>
      </c>
      <c r="X9" s="40">
        <v>29</v>
      </c>
      <c r="Y9" s="40">
        <v>77</v>
      </c>
      <c r="Z9" s="40">
        <v>24</v>
      </c>
      <c r="AA9" s="40">
        <v>16</v>
      </c>
      <c r="AB9" s="40">
        <v>10</v>
      </c>
      <c r="AC9" s="54">
        <v>36</v>
      </c>
      <c r="AD9" s="40">
        <v>57</v>
      </c>
      <c r="AE9" s="40">
        <v>133</v>
      </c>
      <c r="AF9" s="40">
        <v>7</v>
      </c>
      <c r="AG9" s="47">
        <v>6</v>
      </c>
    </row>
    <row r="10" spans="1:33" ht="14.1" customHeight="1" x14ac:dyDescent="0.2">
      <c r="A10" s="96" t="s">
        <v>257</v>
      </c>
      <c r="B10" s="48">
        <v>0.15543910734343297</v>
      </c>
      <c r="C10" s="41">
        <v>0.1416379796340155</v>
      </c>
      <c r="D10" s="41">
        <v>9.9415704534602523E-2</v>
      </c>
      <c r="E10" s="41">
        <v>0.16200984966830384</v>
      </c>
      <c r="F10" s="41">
        <v>4.901347988936619E-2</v>
      </c>
      <c r="G10" s="41">
        <v>0.19759555359143044</v>
      </c>
      <c r="H10" s="55">
        <v>0.12652919330068635</v>
      </c>
      <c r="I10" s="41">
        <v>0.17062116590562565</v>
      </c>
      <c r="J10" s="55">
        <v>0.15149645364083017</v>
      </c>
      <c r="K10" s="41">
        <v>0.15557179448957875</v>
      </c>
      <c r="L10" s="41">
        <v>0.14664990595435853</v>
      </c>
      <c r="M10" s="41">
        <v>0.1471943337229569</v>
      </c>
      <c r="N10" s="41">
        <v>0.17474259671550602</v>
      </c>
      <c r="O10" s="41">
        <v>0.15414433712027281</v>
      </c>
      <c r="P10" s="41">
        <v>0.15429470828602712</v>
      </c>
      <c r="Q10" s="41">
        <v>0.14691821910925276</v>
      </c>
      <c r="R10" s="41">
        <v>0.1628127545109736</v>
      </c>
      <c r="S10" s="41">
        <v>0.14471078402542289</v>
      </c>
      <c r="T10" s="41">
        <v>0.17619357988478324</v>
      </c>
      <c r="U10" s="41">
        <v>0.18288345241513163</v>
      </c>
      <c r="V10" s="55">
        <v>0.15808031521789367</v>
      </c>
      <c r="W10" s="41">
        <v>0.16060018484049482</v>
      </c>
      <c r="X10" s="41">
        <v>0.18509590950429142</v>
      </c>
      <c r="Y10" s="41">
        <v>0.15691084111507733</v>
      </c>
      <c r="Z10" s="41">
        <v>9.140549940976829E-2</v>
      </c>
      <c r="AA10" s="41">
        <v>0.12805830088580802</v>
      </c>
      <c r="AB10" s="41">
        <v>0.13732878072699781</v>
      </c>
      <c r="AC10" s="55">
        <v>0.13325158734648995</v>
      </c>
      <c r="AD10" s="41">
        <v>0.14549755286505764</v>
      </c>
      <c r="AE10" s="41">
        <v>0.15786402514244086</v>
      </c>
      <c r="AF10" s="41">
        <v>0.18686679087961544</v>
      </c>
      <c r="AG10" s="48">
        <v>0.15049930783203411</v>
      </c>
    </row>
    <row r="11" spans="1:33" ht="14.1" customHeight="1" x14ac:dyDescent="0.2">
      <c r="A11" s="96"/>
      <c r="B11" s="45">
        <v>486</v>
      </c>
      <c r="C11" s="38">
        <v>71</v>
      </c>
      <c r="D11" s="38">
        <v>71</v>
      </c>
      <c r="E11" s="38">
        <v>42</v>
      </c>
      <c r="F11" s="38">
        <v>7</v>
      </c>
      <c r="G11" s="38">
        <v>59</v>
      </c>
      <c r="H11" s="52">
        <v>144</v>
      </c>
      <c r="I11" s="38">
        <v>198</v>
      </c>
      <c r="J11" s="52">
        <v>41</v>
      </c>
      <c r="K11" s="38">
        <v>92</v>
      </c>
      <c r="L11" s="38">
        <v>74</v>
      </c>
      <c r="M11" s="38">
        <v>72</v>
      </c>
      <c r="N11" s="38">
        <v>94</v>
      </c>
      <c r="O11" s="38">
        <v>114</v>
      </c>
      <c r="P11" s="38">
        <v>132</v>
      </c>
      <c r="Q11" s="38">
        <v>146</v>
      </c>
      <c r="R11" s="38">
        <v>208</v>
      </c>
      <c r="S11" s="38">
        <v>75</v>
      </c>
      <c r="T11" s="38">
        <v>39</v>
      </c>
      <c r="U11" s="38">
        <v>101</v>
      </c>
      <c r="V11" s="52">
        <v>115</v>
      </c>
      <c r="W11" s="38">
        <v>81</v>
      </c>
      <c r="X11" s="38">
        <v>75</v>
      </c>
      <c r="Y11" s="38">
        <v>157</v>
      </c>
      <c r="Z11" s="38">
        <v>13</v>
      </c>
      <c r="AA11" s="38">
        <v>33</v>
      </c>
      <c r="AB11" s="38">
        <v>12</v>
      </c>
      <c r="AC11" s="52">
        <v>61</v>
      </c>
      <c r="AD11" s="38">
        <v>105</v>
      </c>
      <c r="AE11" s="38">
        <v>245</v>
      </c>
      <c r="AF11" s="38">
        <v>32</v>
      </c>
      <c r="AG11" s="45">
        <v>14</v>
      </c>
    </row>
    <row r="12" spans="1:33" ht="14.1" customHeight="1" x14ac:dyDescent="0.2">
      <c r="A12" s="95" t="s">
        <v>292</v>
      </c>
      <c r="B12" s="46">
        <v>0.10190674697972897</v>
      </c>
      <c r="C12" s="39">
        <v>0.25750921134522192</v>
      </c>
      <c r="D12" s="39">
        <v>5.9097828478970237E-2</v>
      </c>
      <c r="E12" s="39">
        <v>7.8596280963314447E-2</v>
      </c>
      <c r="F12" s="39">
        <v>3.6128691279910412E-2</v>
      </c>
      <c r="G12" s="39">
        <v>0.1949913064672307</v>
      </c>
      <c r="H12" s="53">
        <v>0.10456189831850478</v>
      </c>
      <c r="I12" s="39">
        <v>0.14261871512407687</v>
      </c>
      <c r="J12" s="53">
        <v>3.7333412184609005E-2</v>
      </c>
      <c r="K12" s="39">
        <v>6.930215361086875E-2</v>
      </c>
      <c r="L12" s="39">
        <v>7.676534791133989E-2</v>
      </c>
      <c r="M12" s="39">
        <v>0.11977518263025176</v>
      </c>
      <c r="N12" s="39">
        <v>0.11707660274329162</v>
      </c>
      <c r="O12" s="39">
        <v>0.14547326747291084</v>
      </c>
      <c r="P12" s="39">
        <v>5.9284135453461874E-2</v>
      </c>
      <c r="Q12" s="39">
        <v>9.7962107354037861E-2</v>
      </c>
      <c r="R12" s="39">
        <v>0.13352302763628379</v>
      </c>
      <c r="S12" s="39">
        <v>0.14136191777057378</v>
      </c>
      <c r="T12" s="39">
        <v>0.1550828119112746</v>
      </c>
      <c r="U12" s="39">
        <v>6.4278307400522192E-2</v>
      </c>
      <c r="V12" s="53">
        <v>9.0448791342362347E-2</v>
      </c>
      <c r="W12" s="39">
        <v>0.11316651332403729</v>
      </c>
      <c r="X12" s="39">
        <v>0.11267102748946708</v>
      </c>
      <c r="Y12" s="39">
        <v>9.5740327339990008E-2</v>
      </c>
      <c r="Z12" s="39">
        <v>9.9023121334364625E-2</v>
      </c>
      <c r="AA12" s="39">
        <v>0.13905198604195787</v>
      </c>
      <c r="AB12" s="39">
        <v>4.5503450998910927E-2</v>
      </c>
      <c r="AC12" s="53">
        <v>8.2511052708582999E-2</v>
      </c>
      <c r="AD12" s="39">
        <v>0.11483905062458062</v>
      </c>
      <c r="AE12" s="39">
        <v>0.11272649530426866</v>
      </c>
      <c r="AF12" s="39">
        <v>3.9474024579091854E-2</v>
      </c>
      <c r="AG12" s="46">
        <v>6.4739281433650556E-2</v>
      </c>
    </row>
    <row r="13" spans="1:33" ht="14.1" customHeight="1" x14ac:dyDescent="0.2">
      <c r="A13" s="95"/>
      <c r="B13" s="47">
        <v>319</v>
      </c>
      <c r="C13" s="40">
        <v>129</v>
      </c>
      <c r="D13" s="40">
        <v>42</v>
      </c>
      <c r="E13" s="40">
        <v>20</v>
      </c>
      <c r="F13" s="40">
        <v>5</v>
      </c>
      <c r="G13" s="40">
        <v>59</v>
      </c>
      <c r="H13" s="54">
        <v>119</v>
      </c>
      <c r="I13" s="40">
        <v>166</v>
      </c>
      <c r="J13" s="54">
        <v>10</v>
      </c>
      <c r="K13" s="40">
        <v>41</v>
      </c>
      <c r="L13" s="40">
        <v>39</v>
      </c>
      <c r="M13" s="40">
        <v>59</v>
      </c>
      <c r="N13" s="40">
        <v>63</v>
      </c>
      <c r="O13" s="40">
        <v>108</v>
      </c>
      <c r="P13" s="40">
        <v>51</v>
      </c>
      <c r="Q13" s="40">
        <v>97</v>
      </c>
      <c r="R13" s="40">
        <v>171</v>
      </c>
      <c r="S13" s="40">
        <v>73</v>
      </c>
      <c r="T13" s="40">
        <v>34</v>
      </c>
      <c r="U13" s="40">
        <v>35</v>
      </c>
      <c r="V13" s="54">
        <v>66</v>
      </c>
      <c r="W13" s="40">
        <v>57</v>
      </c>
      <c r="X13" s="40">
        <v>46</v>
      </c>
      <c r="Y13" s="40">
        <v>96</v>
      </c>
      <c r="Z13" s="40">
        <v>15</v>
      </c>
      <c r="AA13" s="40">
        <v>36</v>
      </c>
      <c r="AB13" s="40">
        <v>4</v>
      </c>
      <c r="AC13" s="54">
        <v>38</v>
      </c>
      <c r="AD13" s="40">
        <v>83</v>
      </c>
      <c r="AE13" s="40">
        <v>175</v>
      </c>
      <c r="AF13" s="40">
        <v>7</v>
      </c>
      <c r="AG13" s="47">
        <v>6</v>
      </c>
    </row>
    <row r="14" spans="1:33" ht="14.1" customHeight="1" x14ac:dyDescent="0.2">
      <c r="A14" s="96" t="s">
        <v>293</v>
      </c>
      <c r="B14" s="48">
        <v>0.13561703030834676</v>
      </c>
      <c r="C14" s="41">
        <v>0.45807201160553518</v>
      </c>
      <c r="D14" s="41">
        <v>4.9878562336870616E-2</v>
      </c>
      <c r="E14" s="41">
        <v>2.5523187067610701E-2</v>
      </c>
      <c r="F14" s="41">
        <v>5.3374826954923529E-2</v>
      </c>
      <c r="G14" s="41">
        <v>0.13402136300227024</v>
      </c>
      <c r="H14" s="55">
        <v>0.11426555165427402</v>
      </c>
      <c r="I14" s="41">
        <v>0.18678909166833693</v>
      </c>
      <c r="J14" s="55">
        <v>0.13015955333524626</v>
      </c>
      <c r="K14" s="41">
        <v>0.13503731793528917</v>
      </c>
      <c r="L14" s="41">
        <v>8.172151814320204E-2</v>
      </c>
      <c r="M14" s="41">
        <v>8.7387359793518304E-2</v>
      </c>
      <c r="N14" s="41">
        <v>0.12290431630395739</v>
      </c>
      <c r="O14" s="41">
        <v>0.21570892400197711</v>
      </c>
      <c r="P14" s="41">
        <v>0.13350877686201917</v>
      </c>
      <c r="Q14" s="41">
        <v>8.4513844207393232E-2</v>
      </c>
      <c r="R14" s="41">
        <v>0.17665372753805511</v>
      </c>
      <c r="S14" s="41">
        <v>0.20510919045302944</v>
      </c>
      <c r="T14" s="41">
        <v>0.24048390495665739</v>
      </c>
      <c r="U14" s="41">
        <v>0.12358597988350954</v>
      </c>
      <c r="V14" s="55">
        <v>0.11930412973565656</v>
      </c>
      <c r="W14" s="41">
        <v>0.15390723187905053</v>
      </c>
      <c r="X14" s="41">
        <v>0.17184469383844048</v>
      </c>
      <c r="Y14" s="41">
        <v>0.13600922925698453</v>
      </c>
      <c r="Z14" s="41">
        <v>0.11007683809576337</v>
      </c>
      <c r="AA14" s="41">
        <v>0.11198606832907501</v>
      </c>
      <c r="AB14" s="41">
        <v>0.10536838974732504</v>
      </c>
      <c r="AC14" s="55">
        <v>0.1098348657711145</v>
      </c>
      <c r="AD14" s="41">
        <v>0.17601096958553042</v>
      </c>
      <c r="AE14" s="41">
        <v>0.13757808830990195</v>
      </c>
      <c r="AF14" s="41">
        <v>8.2960762908834654E-2</v>
      </c>
      <c r="AG14" s="48">
        <v>8.1227911754751372E-2</v>
      </c>
    </row>
    <row r="15" spans="1:33" ht="14.1" customHeight="1" x14ac:dyDescent="0.2">
      <c r="A15" s="96"/>
      <c r="B15" s="45">
        <v>424</v>
      </c>
      <c r="C15" s="38">
        <v>229</v>
      </c>
      <c r="D15" s="38">
        <v>35</v>
      </c>
      <c r="E15" s="38">
        <v>7</v>
      </c>
      <c r="F15" s="38">
        <v>7</v>
      </c>
      <c r="G15" s="38">
        <v>40</v>
      </c>
      <c r="H15" s="52">
        <v>130</v>
      </c>
      <c r="I15" s="38">
        <v>217</v>
      </c>
      <c r="J15" s="52">
        <v>35</v>
      </c>
      <c r="K15" s="38">
        <v>79</v>
      </c>
      <c r="L15" s="38">
        <v>41</v>
      </c>
      <c r="M15" s="38">
        <v>43</v>
      </c>
      <c r="N15" s="38">
        <v>66</v>
      </c>
      <c r="O15" s="38">
        <v>160</v>
      </c>
      <c r="P15" s="38">
        <v>114</v>
      </c>
      <c r="Q15" s="38">
        <v>84</v>
      </c>
      <c r="R15" s="38">
        <v>226</v>
      </c>
      <c r="S15" s="38">
        <v>106</v>
      </c>
      <c r="T15" s="38">
        <v>53</v>
      </c>
      <c r="U15" s="38">
        <v>68</v>
      </c>
      <c r="V15" s="52">
        <v>87</v>
      </c>
      <c r="W15" s="38">
        <v>78</v>
      </c>
      <c r="X15" s="38">
        <v>70</v>
      </c>
      <c r="Y15" s="38">
        <v>136</v>
      </c>
      <c r="Z15" s="38">
        <v>16</v>
      </c>
      <c r="AA15" s="38">
        <v>29</v>
      </c>
      <c r="AB15" s="38">
        <v>9</v>
      </c>
      <c r="AC15" s="52">
        <v>51</v>
      </c>
      <c r="AD15" s="38">
        <v>127</v>
      </c>
      <c r="AE15" s="38">
        <v>214</v>
      </c>
      <c r="AF15" s="38">
        <v>14</v>
      </c>
      <c r="AG15" s="45">
        <v>8</v>
      </c>
    </row>
    <row r="16" spans="1:33" ht="14.1" customHeight="1" x14ac:dyDescent="0.2">
      <c r="A16" s="95" t="s">
        <v>49</v>
      </c>
      <c r="B16" s="46">
        <v>9.1026948453841031E-2</v>
      </c>
      <c r="C16" s="39">
        <v>4.450439656653802E-2</v>
      </c>
      <c r="D16" s="39">
        <v>4.3293396700821794E-2</v>
      </c>
      <c r="E16" s="39">
        <v>6.4123319026955047E-2</v>
      </c>
      <c r="F16" s="39">
        <v>2.1950488771073154E-2</v>
      </c>
      <c r="G16" s="39">
        <v>3.9538578192708472E-2</v>
      </c>
      <c r="H16" s="53">
        <v>5.4576223355123916E-2</v>
      </c>
      <c r="I16" s="39">
        <v>5.7718156063778309E-2</v>
      </c>
      <c r="J16" s="53">
        <v>0.19011814362090454</v>
      </c>
      <c r="K16" s="39">
        <v>0.10756135343385666</v>
      </c>
      <c r="L16" s="39">
        <v>0.10237672399191233</v>
      </c>
      <c r="M16" s="39">
        <v>7.2088091279817648E-2</v>
      </c>
      <c r="N16" s="39">
        <v>5.8853423574997919E-2</v>
      </c>
      <c r="O16" s="39">
        <v>7.0137624971581089E-2</v>
      </c>
      <c r="P16" s="39">
        <v>0.13343210674514311</v>
      </c>
      <c r="Q16" s="39">
        <v>8.7449420373044956E-2</v>
      </c>
      <c r="R16" s="39">
        <v>6.5388866117752922E-2</v>
      </c>
      <c r="S16" s="39">
        <v>5.535330684666781E-2</v>
      </c>
      <c r="T16" s="39">
        <v>0.10469332378054155</v>
      </c>
      <c r="U16" s="39">
        <v>0.14817268500529557</v>
      </c>
      <c r="V16" s="53">
        <v>8.9756607435861113E-2</v>
      </c>
      <c r="W16" s="39">
        <v>0.10902619312599192</v>
      </c>
      <c r="X16" s="39">
        <v>9.0732613301762688E-2</v>
      </c>
      <c r="Y16" s="39">
        <v>8.6588705454907586E-2</v>
      </c>
      <c r="Z16" s="39">
        <v>9.0099565698178133E-2</v>
      </c>
      <c r="AA16" s="39">
        <v>7.6937378527432598E-2</v>
      </c>
      <c r="AB16" s="39">
        <v>9.3441895413744772E-2</v>
      </c>
      <c r="AC16" s="53">
        <v>4.7147055084786713E-2</v>
      </c>
      <c r="AD16" s="39">
        <v>3.2382024733980622E-2</v>
      </c>
      <c r="AE16" s="39">
        <v>8.038973480394912E-2</v>
      </c>
      <c r="AF16" s="39">
        <v>0.31773299457462267</v>
      </c>
      <c r="AG16" s="46">
        <v>0.35969842470366792</v>
      </c>
    </row>
    <row r="17" spans="1:33" ht="14.1" customHeight="1" x14ac:dyDescent="0.2">
      <c r="A17" s="95"/>
      <c r="B17" s="47">
        <v>285</v>
      </c>
      <c r="C17" s="40">
        <v>22</v>
      </c>
      <c r="D17" s="40">
        <v>31</v>
      </c>
      <c r="E17" s="40">
        <v>17</v>
      </c>
      <c r="F17" s="40">
        <v>3</v>
      </c>
      <c r="G17" s="40">
        <v>12</v>
      </c>
      <c r="H17" s="54">
        <v>62</v>
      </c>
      <c r="I17" s="40">
        <v>67</v>
      </c>
      <c r="J17" s="54">
        <v>51</v>
      </c>
      <c r="K17" s="40">
        <v>63</v>
      </c>
      <c r="L17" s="40">
        <v>52</v>
      </c>
      <c r="M17" s="40">
        <v>35</v>
      </c>
      <c r="N17" s="40">
        <v>32</v>
      </c>
      <c r="O17" s="40">
        <v>52</v>
      </c>
      <c r="P17" s="40">
        <v>114</v>
      </c>
      <c r="Q17" s="40">
        <v>87</v>
      </c>
      <c r="R17" s="40">
        <v>84</v>
      </c>
      <c r="S17" s="40">
        <v>29</v>
      </c>
      <c r="T17" s="40">
        <v>23</v>
      </c>
      <c r="U17" s="40">
        <v>82</v>
      </c>
      <c r="V17" s="54">
        <v>65</v>
      </c>
      <c r="W17" s="40">
        <v>55</v>
      </c>
      <c r="X17" s="40">
        <v>37</v>
      </c>
      <c r="Y17" s="40">
        <v>86</v>
      </c>
      <c r="Z17" s="40">
        <v>13</v>
      </c>
      <c r="AA17" s="40">
        <v>20</v>
      </c>
      <c r="AB17" s="40">
        <v>8</v>
      </c>
      <c r="AC17" s="54">
        <v>22</v>
      </c>
      <c r="AD17" s="40">
        <v>23</v>
      </c>
      <c r="AE17" s="40">
        <v>125</v>
      </c>
      <c r="AF17" s="40">
        <v>54</v>
      </c>
      <c r="AG17" s="47">
        <v>34</v>
      </c>
    </row>
    <row r="18" spans="1:33" ht="14.1" customHeight="1" x14ac:dyDescent="0.2">
      <c r="A18" s="96" t="s">
        <v>294</v>
      </c>
      <c r="B18" s="48">
        <v>0.51601016691465151</v>
      </c>
      <c r="C18" s="41">
        <v>9.82764008486888E-2</v>
      </c>
      <c r="D18" s="41">
        <v>0.74831450794873433</v>
      </c>
      <c r="E18" s="41">
        <v>0.66974736327381601</v>
      </c>
      <c r="F18" s="41">
        <v>0.83953251310472699</v>
      </c>
      <c r="G18" s="41">
        <v>0.43385319874636097</v>
      </c>
      <c r="H18" s="55">
        <v>0.6000671333714106</v>
      </c>
      <c r="I18" s="41">
        <v>0.44225287123818385</v>
      </c>
      <c r="J18" s="55">
        <v>0.49089243721840981</v>
      </c>
      <c r="K18" s="41">
        <v>0.53252738053040627</v>
      </c>
      <c r="L18" s="41">
        <v>0.59248650399918656</v>
      </c>
      <c r="M18" s="41">
        <v>0.57355503257345453</v>
      </c>
      <c r="N18" s="41">
        <v>0.52642306066224798</v>
      </c>
      <c r="O18" s="41">
        <v>0.41453584643325869</v>
      </c>
      <c r="P18" s="41">
        <v>0.51948027265334829</v>
      </c>
      <c r="Q18" s="41">
        <v>0.58315640895627141</v>
      </c>
      <c r="R18" s="41">
        <v>0.46162162419693431</v>
      </c>
      <c r="S18" s="41">
        <v>0.45346480090430574</v>
      </c>
      <c r="T18" s="41">
        <v>0.32354637946674264</v>
      </c>
      <c r="U18" s="41">
        <v>0.48107957529554063</v>
      </c>
      <c r="V18" s="55">
        <v>0.5424101562682262</v>
      </c>
      <c r="W18" s="41">
        <v>0.46329987683042667</v>
      </c>
      <c r="X18" s="41">
        <v>0.43965575586603817</v>
      </c>
      <c r="Y18" s="41">
        <v>0.52475089683304099</v>
      </c>
      <c r="Z18" s="41">
        <v>0.60939497546192611</v>
      </c>
      <c r="AA18" s="41">
        <v>0.54396626621572697</v>
      </c>
      <c r="AB18" s="41">
        <v>0.61835748311302141</v>
      </c>
      <c r="AC18" s="55">
        <v>0.62725543908902637</v>
      </c>
      <c r="AD18" s="41">
        <v>0.53127040219085031</v>
      </c>
      <c r="AE18" s="41">
        <v>0.51144165643943862</v>
      </c>
      <c r="AF18" s="41">
        <v>0.37296542705783586</v>
      </c>
      <c r="AG18" s="48">
        <v>0.34383507427589627</v>
      </c>
    </row>
    <row r="19" spans="1:33" ht="14.1" customHeight="1" x14ac:dyDescent="0.2">
      <c r="A19" s="96"/>
      <c r="B19" s="45">
        <v>1615</v>
      </c>
      <c r="C19" s="38">
        <v>49</v>
      </c>
      <c r="D19" s="38">
        <v>531</v>
      </c>
      <c r="E19" s="38">
        <v>172</v>
      </c>
      <c r="F19" s="38">
        <v>113</v>
      </c>
      <c r="G19" s="38">
        <v>131</v>
      </c>
      <c r="H19" s="52">
        <v>683</v>
      </c>
      <c r="I19" s="38">
        <v>514</v>
      </c>
      <c r="J19" s="52">
        <v>132</v>
      </c>
      <c r="K19" s="38">
        <v>313</v>
      </c>
      <c r="L19" s="38">
        <v>298</v>
      </c>
      <c r="M19" s="38">
        <v>280</v>
      </c>
      <c r="N19" s="38">
        <v>283</v>
      </c>
      <c r="O19" s="38">
        <v>307</v>
      </c>
      <c r="P19" s="38">
        <v>445</v>
      </c>
      <c r="Q19" s="38">
        <v>579</v>
      </c>
      <c r="R19" s="38">
        <v>591</v>
      </c>
      <c r="S19" s="38">
        <v>235</v>
      </c>
      <c r="T19" s="38">
        <v>72</v>
      </c>
      <c r="U19" s="38">
        <v>266</v>
      </c>
      <c r="V19" s="52">
        <v>395</v>
      </c>
      <c r="W19" s="38">
        <v>233</v>
      </c>
      <c r="X19" s="38">
        <v>179</v>
      </c>
      <c r="Y19" s="38">
        <v>524</v>
      </c>
      <c r="Z19" s="38">
        <v>90</v>
      </c>
      <c r="AA19" s="38">
        <v>141</v>
      </c>
      <c r="AB19" s="38">
        <v>52</v>
      </c>
      <c r="AC19" s="52">
        <v>289</v>
      </c>
      <c r="AD19" s="38">
        <v>384</v>
      </c>
      <c r="AE19" s="38">
        <v>794</v>
      </c>
      <c r="AF19" s="38">
        <v>63</v>
      </c>
      <c r="AG19" s="45">
        <v>33</v>
      </c>
    </row>
    <row r="20" spans="1:33" ht="14.1" customHeight="1" x14ac:dyDescent="0.2">
      <c r="A20" s="95" t="s">
        <v>295</v>
      </c>
      <c r="B20" s="46">
        <v>0.23752377728807578</v>
      </c>
      <c r="C20" s="39">
        <v>0.71558122295075721</v>
      </c>
      <c r="D20" s="39">
        <v>0.10897639081584089</v>
      </c>
      <c r="E20" s="39">
        <v>0.10411946803092514</v>
      </c>
      <c r="F20" s="39">
        <v>8.9503518234833948E-2</v>
      </c>
      <c r="G20" s="39">
        <v>0.32901266946950086</v>
      </c>
      <c r="H20" s="53">
        <v>0.21882744997277861</v>
      </c>
      <c r="I20" s="39">
        <v>0.32940780679241372</v>
      </c>
      <c r="J20" s="53">
        <v>0.16749296551985529</v>
      </c>
      <c r="K20" s="39">
        <v>0.20433947154615797</v>
      </c>
      <c r="L20" s="39">
        <v>0.15848686605454188</v>
      </c>
      <c r="M20" s="39">
        <v>0.20716254242376997</v>
      </c>
      <c r="N20" s="39">
        <v>0.23998091904724905</v>
      </c>
      <c r="O20" s="39">
        <v>0.36118219147488778</v>
      </c>
      <c r="P20" s="39">
        <v>0.19279291231548096</v>
      </c>
      <c r="Q20" s="39">
        <v>0.18247595156143104</v>
      </c>
      <c r="R20" s="39">
        <v>0.31017675517433879</v>
      </c>
      <c r="S20" s="39">
        <v>0.34647110822360316</v>
      </c>
      <c r="T20" s="39">
        <v>0.39556671686793221</v>
      </c>
      <c r="U20" s="39">
        <v>0.18786428728403173</v>
      </c>
      <c r="V20" s="53">
        <v>0.20975292107801877</v>
      </c>
      <c r="W20" s="39">
        <v>0.2670737452030878</v>
      </c>
      <c r="X20" s="39">
        <v>0.28451572132790753</v>
      </c>
      <c r="Y20" s="39">
        <v>0.23174955659697416</v>
      </c>
      <c r="Z20" s="39">
        <v>0.20909995943012791</v>
      </c>
      <c r="AA20" s="39">
        <v>0.25103805437103294</v>
      </c>
      <c r="AB20" s="39">
        <v>0.150871840746236</v>
      </c>
      <c r="AC20" s="53">
        <v>0.19234591847969751</v>
      </c>
      <c r="AD20" s="39">
        <v>0.29085002021011108</v>
      </c>
      <c r="AE20" s="39">
        <v>0.25030458361417063</v>
      </c>
      <c r="AF20" s="39">
        <v>0.12243478748792652</v>
      </c>
      <c r="AG20" s="46">
        <v>0.14596719318840193</v>
      </c>
    </row>
    <row r="21" spans="1:33" ht="14.1" customHeight="1" x14ac:dyDescent="0.2">
      <c r="A21" s="95"/>
      <c r="B21" s="47">
        <v>743</v>
      </c>
      <c r="C21" s="40">
        <v>357</v>
      </c>
      <c r="D21" s="40">
        <v>77</v>
      </c>
      <c r="E21" s="40">
        <v>27</v>
      </c>
      <c r="F21" s="40">
        <v>12</v>
      </c>
      <c r="G21" s="40">
        <v>99</v>
      </c>
      <c r="H21" s="54">
        <v>249</v>
      </c>
      <c r="I21" s="40">
        <v>383</v>
      </c>
      <c r="J21" s="54">
        <v>45</v>
      </c>
      <c r="K21" s="40">
        <v>120</v>
      </c>
      <c r="L21" s="40">
        <v>80</v>
      </c>
      <c r="M21" s="40">
        <v>101</v>
      </c>
      <c r="N21" s="40">
        <v>129</v>
      </c>
      <c r="O21" s="40">
        <v>268</v>
      </c>
      <c r="P21" s="40">
        <v>165</v>
      </c>
      <c r="Q21" s="40">
        <v>181</v>
      </c>
      <c r="R21" s="40">
        <v>397</v>
      </c>
      <c r="S21" s="40">
        <v>180</v>
      </c>
      <c r="T21" s="40">
        <v>88</v>
      </c>
      <c r="U21" s="40">
        <v>104</v>
      </c>
      <c r="V21" s="54">
        <v>153</v>
      </c>
      <c r="W21" s="40">
        <v>135</v>
      </c>
      <c r="X21" s="40">
        <v>116</v>
      </c>
      <c r="Y21" s="40">
        <v>231</v>
      </c>
      <c r="Z21" s="40">
        <v>31</v>
      </c>
      <c r="AA21" s="40">
        <v>65</v>
      </c>
      <c r="AB21" s="40">
        <v>13</v>
      </c>
      <c r="AC21" s="54">
        <v>89</v>
      </c>
      <c r="AD21" s="40">
        <v>210</v>
      </c>
      <c r="AE21" s="40">
        <v>388</v>
      </c>
      <c r="AF21" s="40">
        <v>21</v>
      </c>
      <c r="AG21" s="47">
        <v>14</v>
      </c>
    </row>
    <row r="22" spans="1:33" x14ac:dyDescent="0.2">
      <c r="A22" s="70" t="s">
        <v>113</v>
      </c>
      <c r="B22" s="79">
        <v>2.4</v>
      </c>
      <c r="C22" s="80">
        <v>4.0999999999999996</v>
      </c>
      <c r="D22" s="80">
        <v>1.7</v>
      </c>
      <c r="E22" s="80">
        <v>1.8</v>
      </c>
      <c r="F22" s="80">
        <v>1.5</v>
      </c>
      <c r="G22" s="80">
        <v>2.7</v>
      </c>
      <c r="H22" s="77">
        <v>2.2000000000000002</v>
      </c>
      <c r="I22" s="80">
        <v>2.7</v>
      </c>
      <c r="J22" s="77">
        <v>2.2999999999999998</v>
      </c>
      <c r="K22" s="80">
        <v>2.2999999999999998</v>
      </c>
      <c r="L22" s="80">
        <v>2</v>
      </c>
      <c r="M22" s="80">
        <v>2.2000000000000002</v>
      </c>
      <c r="N22" s="80">
        <v>2.2999999999999998</v>
      </c>
      <c r="O22" s="80">
        <v>2.8</v>
      </c>
      <c r="P22" s="80">
        <v>2.2999999999999998</v>
      </c>
      <c r="Q22" s="80">
        <v>2.1</v>
      </c>
      <c r="R22" s="80">
        <v>2.6</v>
      </c>
      <c r="S22" s="80">
        <v>2.7</v>
      </c>
      <c r="T22" s="80">
        <v>3</v>
      </c>
      <c r="U22" s="80">
        <v>2.4</v>
      </c>
      <c r="V22" s="77">
        <v>2.2999999999999998</v>
      </c>
      <c r="W22" s="80">
        <v>2.5</v>
      </c>
      <c r="X22" s="80">
        <v>2.6</v>
      </c>
      <c r="Y22" s="80">
        <v>2.2999999999999998</v>
      </c>
      <c r="Z22" s="80">
        <v>2.2000000000000002</v>
      </c>
      <c r="AA22" s="80">
        <v>2.2999999999999998</v>
      </c>
      <c r="AB22" s="80">
        <v>2</v>
      </c>
      <c r="AC22" s="77">
        <v>2.1</v>
      </c>
      <c r="AD22" s="80">
        <v>2.5</v>
      </c>
      <c r="AE22" s="80">
        <v>2.4</v>
      </c>
      <c r="AF22" s="80">
        <v>2.2999999999999998</v>
      </c>
      <c r="AG22" s="79">
        <v>2.4</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56" display="Return to index" xr:uid="{AEE6E1F4-D251-4657-A1C1-3A5536A0DAC2}"/>
  </hyperlinks>
  <pageMargins left="0.7" right="0.7" top="0.75" bottom="0.75" header="0.3" footer="0.3"/>
  <headerFooter alignWithMargins="0"/>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AG24"/>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296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297</v>
      </c>
      <c r="B6" s="44">
        <v>0.43697742900796299</v>
      </c>
      <c r="C6" s="37">
        <v>4.9081255484890687E-2</v>
      </c>
      <c r="D6" s="37">
        <v>0.65274394160508176</v>
      </c>
      <c r="E6" s="37">
        <v>0.53488602708871147</v>
      </c>
      <c r="F6" s="37">
        <v>0.72877616366452846</v>
      </c>
      <c r="G6" s="37">
        <v>0.34511454228970373</v>
      </c>
      <c r="H6" s="51">
        <v>0.52983316923487744</v>
      </c>
      <c r="I6" s="37">
        <v>0.36610128824884575</v>
      </c>
      <c r="J6" s="51">
        <v>0.38306798228250211</v>
      </c>
      <c r="K6" s="37">
        <v>0.46320695152659747</v>
      </c>
      <c r="L6" s="37">
        <v>0.51207709092619769</v>
      </c>
      <c r="M6" s="37">
        <v>0.51246317290493937</v>
      </c>
      <c r="N6" s="37">
        <v>0.43189013666165976</v>
      </c>
      <c r="O6" s="37">
        <v>0.33858606959644466</v>
      </c>
      <c r="P6" s="37">
        <v>0.43809386877183648</v>
      </c>
      <c r="Q6" s="37">
        <v>0.51226736570595566</v>
      </c>
      <c r="R6" s="37">
        <v>0.37785145480201782</v>
      </c>
      <c r="S6" s="37">
        <v>0.37215807098656339</v>
      </c>
      <c r="T6" s="37">
        <v>0.26011752213627715</v>
      </c>
      <c r="U6" s="37">
        <v>0.3848255778895372</v>
      </c>
      <c r="V6" s="51">
        <v>0.48614587560871064</v>
      </c>
      <c r="W6" s="37">
        <v>0.38594206050928925</v>
      </c>
      <c r="X6" s="37">
        <v>0.38395722862821802</v>
      </c>
      <c r="Y6" s="37">
        <v>0.42590222518721538</v>
      </c>
      <c r="Z6" s="37">
        <v>0.48615809869613669</v>
      </c>
      <c r="AA6" s="37">
        <v>0.4658161304335855</v>
      </c>
      <c r="AB6" s="37">
        <v>0.52886096426630624</v>
      </c>
      <c r="AC6" s="51">
        <v>0.53976495733837448</v>
      </c>
      <c r="AD6" s="37">
        <v>0.45175782617896237</v>
      </c>
      <c r="AE6" s="37">
        <v>0.42674147282194386</v>
      </c>
      <c r="AF6" s="37">
        <v>0.32246751513625588</v>
      </c>
      <c r="AG6" s="44">
        <v>0.36366618743467849</v>
      </c>
    </row>
    <row r="7" spans="1:33" ht="14.1" customHeight="1" x14ac:dyDescent="0.2">
      <c r="A7" s="96"/>
      <c r="B7" s="45">
        <v>1367</v>
      </c>
      <c r="C7" s="38">
        <v>25</v>
      </c>
      <c r="D7" s="38">
        <v>463</v>
      </c>
      <c r="E7" s="38">
        <v>138</v>
      </c>
      <c r="F7" s="38">
        <v>98</v>
      </c>
      <c r="G7" s="38">
        <v>104</v>
      </c>
      <c r="H7" s="52">
        <v>603</v>
      </c>
      <c r="I7" s="38">
        <v>425</v>
      </c>
      <c r="J7" s="52">
        <v>103</v>
      </c>
      <c r="K7" s="38">
        <v>273</v>
      </c>
      <c r="L7" s="38">
        <v>258</v>
      </c>
      <c r="M7" s="38">
        <v>251</v>
      </c>
      <c r="N7" s="38">
        <v>233</v>
      </c>
      <c r="O7" s="38">
        <v>251</v>
      </c>
      <c r="P7" s="38">
        <v>376</v>
      </c>
      <c r="Q7" s="38">
        <v>508</v>
      </c>
      <c r="R7" s="38">
        <v>483</v>
      </c>
      <c r="S7" s="38">
        <v>193</v>
      </c>
      <c r="T7" s="38">
        <v>58</v>
      </c>
      <c r="U7" s="38">
        <v>212</v>
      </c>
      <c r="V7" s="52">
        <v>354</v>
      </c>
      <c r="W7" s="38">
        <v>194</v>
      </c>
      <c r="X7" s="38">
        <v>156</v>
      </c>
      <c r="Y7" s="38">
        <v>425</v>
      </c>
      <c r="Z7" s="38">
        <v>71</v>
      </c>
      <c r="AA7" s="38">
        <v>121</v>
      </c>
      <c r="AB7" s="38">
        <v>45</v>
      </c>
      <c r="AC7" s="52">
        <v>249</v>
      </c>
      <c r="AD7" s="38">
        <v>326</v>
      </c>
      <c r="AE7" s="38">
        <v>662</v>
      </c>
      <c r="AF7" s="38">
        <v>55</v>
      </c>
      <c r="AG7" s="45">
        <v>35</v>
      </c>
    </row>
    <row r="8" spans="1:33" ht="14.1" customHeight="1" x14ac:dyDescent="0.2">
      <c r="A8" s="95" t="s">
        <v>256</v>
      </c>
      <c r="B8" s="46">
        <v>0.11015483589644461</v>
      </c>
      <c r="C8" s="39">
        <v>5.8291972861980221E-2</v>
      </c>
      <c r="D8" s="39">
        <v>0.12712733585812766</v>
      </c>
      <c r="E8" s="39">
        <v>0.21369315890218338</v>
      </c>
      <c r="F8" s="39">
        <v>0.10074954624903251</v>
      </c>
      <c r="G8" s="39">
        <v>0.14486471356453884</v>
      </c>
      <c r="H8" s="53">
        <v>0.11978664933242048</v>
      </c>
      <c r="I8" s="39">
        <v>0.11667216670821169</v>
      </c>
      <c r="J8" s="53">
        <v>9.9022897345160885E-2</v>
      </c>
      <c r="K8" s="39">
        <v>9.3486178164768341E-2</v>
      </c>
      <c r="L8" s="39">
        <v>9.7872434411318779E-2</v>
      </c>
      <c r="M8" s="39">
        <v>0.12592705451347397</v>
      </c>
      <c r="N8" s="39">
        <v>0.13562480371673194</v>
      </c>
      <c r="O8" s="39">
        <v>0.10685704452807759</v>
      </c>
      <c r="P8" s="39">
        <v>9.5221215291881267E-2</v>
      </c>
      <c r="Q8" s="39">
        <v>0.11169873803345705</v>
      </c>
      <c r="R8" s="39">
        <v>0.11896345297921369</v>
      </c>
      <c r="S8" s="39">
        <v>0.12169246184983627</v>
      </c>
      <c r="T8" s="39">
        <v>7.2181910487768647E-2</v>
      </c>
      <c r="U8" s="39">
        <v>9.5853871723623932E-2</v>
      </c>
      <c r="V8" s="53">
        <v>8.382234502559209E-2</v>
      </c>
      <c r="W8" s="39">
        <v>0.11858309554321521</v>
      </c>
      <c r="X8" s="39">
        <v>0.13430695060334835</v>
      </c>
      <c r="Y8" s="39">
        <v>0.12053361862380337</v>
      </c>
      <c r="Z8" s="39">
        <v>0.11253056996609495</v>
      </c>
      <c r="AA8" s="39">
        <v>8.1355273457938873E-2</v>
      </c>
      <c r="AB8" s="39">
        <v>0.13262320509608092</v>
      </c>
      <c r="AC8" s="53">
        <v>0.15354395781246535</v>
      </c>
      <c r="AD8" s="39">
        <v>0.12353992401986277</v>
      </c>
      <c r="AE8" s="39">
        <v>0.1079006179098121</v>
      </c>
      <c r="AF8" s="39">
        <v>4.4037856605673581E-2</v>
      </c>
      <c r="AG8" s="46">
        <v>4.7315413187537694E-2</v>
      </c>
    </row>
    <row r="9" spans="1:33" ht="14.1" customHeight="1" x14ac:dyDescent="0.2">
      <c r="A9" s="95"/>
      <c r="B9" s="47">
        <v>345</v>
      </c>
      <c r="C9" s="40">
        <v>29</v>
      </c>
      <c r="D9" s="40">
        <v>90</v>
      </c>
      <c r="E9" s="40">
        <v>55</v>
      </c>
      <c r="F9" s="40">
        <v>14</v>
      </c>
      <c r="G9" s="40">
        <v>44</v>
      </c>
      <c r="H9" s="54">
        <v>136</v>
      </c>
      <c r="I9" s="40">
        <v>136</v>
      </c>
      <c r="J9" s="54">
        <v>27</v>
      </c>
      <c r="K9" s="40">
        <v>55</v>
      </c>
      <c r="L9" s="40">
        <v>49</v>
      </c>
      <c r="M9" s="40">
        <v>62</v>
      </c>
      <c r="N9" s="40">
        <v>73</v>
      </c>
      <c r="O9" s="40">
        <v>79</v>
      </c>
      <c r="P9" s="40">
        <v>82</v>
      </c>
      <c r="Q9" s="40">
        <v>111</v>
      </c>
      <c r="R9" s="40">
        <v>152</v>
      </c>
      <c r="S9" s="40">
        <v>63</v>
      </c>
      <c r="T9" s="40">
        <v>16</v>
      </c>
      <c r="U9" s="40">
        <v>53</v>
      </c>
      <c r="V9" s="54">
        <v>61</v>
      </c>
      <c r="W9" s="40">
        <v>60</v>
      </c>
      <c r="X9" s="40">
        <v>55</v>
      </c>
      <c r="Y9" s="40">
        <v>120</v>
      </c>
      <c r="Z9" s="40">
        <v>17</v>
      </c>
      <c r="AA9" s="40">
        <v>21</v>
      </c>
      <c r="AB9" s="40">
        <v>11</v>
      </c>
      <c r="AC9" s="54">
        <v>71</v>
      </c>
      <c r="AD9" s="40">
        <v>89</v>
      </c>
      <c r="AE9" s="40">
        <v>167</v>
      </c>
      <c r="AF9" s="40">
        <v>7</v>
      </c>
      <c r="AG9" s="47">
        <v>5</v>
      </c>
    </row>
    <row r="10" spans="1:33" ht="14.1" customHeight="1" x14ac:dyDescent="0.2">
      <c r="A10" s="96" t="s">
        <v>257</v>
      </c>
      <c r="B10" s="48">
        <v>0.14371646617420961</v>
      </c>
      <c r="C10" s="41">
        <v>0.14965620399627785</v>
      </c>
      <c r="D10" s="41">
        <v>7.9553666819076094E-2</v>
      </c>
      <c r="E10" s="41">
        <v>0.1094803588415728</v>
      </c>
      <c r="F10" s="41">
        <v>9.0352370756565409E-2</v>
      </c>
      <c r="G10" s="41">
        <v>0.21299894264965302</v>
      </c>
      <c r="H10" s="55">
        <v>0.10560045374977875</v>
      </c>
      <c r="I10" s="41">
        <v>0.16350873098575389</v>
      </c>
      <c r="J10" s="55">
        <v>0.13388532444292608</v>
      </c>
      <c r="K10" s="41">
        <v>0.16468348609687158</v>
      </c>
      <c r="L10" s="41">
        <v>0.13262405495962926</v>
      </c>
      <c r="M10" s="41">
        <v>0.11462970949171301</v>
      </c>
      <c r="N10" s="41">
        <v>0.15069993900199605</v>
      </c>
      <c r="O10" s="41">
        <v>0.15227422342192601</v>
      </c>
      <c r="P10" s="41">
        <v>0.15503229155811687</v>
      </c>
      <c r="Q10" s="41">
        <v>0.12375580855261609</v>
      </c>
      <c r="R10" s="41">
        <v>0.15161171335011431</v>
      </c>
      <c r="S10" s="41">
        <v>0.14669297299745188</v>
      </c>
      <c r="T10" s="41">
        <v>0.16531939784363325</v>
      </c>
      <c r="U10" s="41">
        <v>0.16465742224266069</v>
      </c>
      <c r="V10" s="55">
        <v>0.15323177380980055</v>
      </c>
      <c r="W10" s="41">
        <v>0.14826299861709857</v>
      </c>
      <c r="X10" s="41">
        <v>0.1367445903578583</v>
      </c>
      <c r="Y10" s="41">
        <v>0.14347577121672447</v>
      </c>
      <c r="Z10" s="41">
        <v>0.12043575484362928</v>
      </c>
      <c r="AA10" s="41">
        <v>0.14664972701973014</v>
      </c>
      <c r="AB10" s="41">
        <v>0.10241295874734149</v>
      </c>
      <c r="AC10" s="55">
        <v>0.11045234093351965</v>
      </c>
      <c r="AD10" s="41">
        <v>0.11514847070101805</v>
      </c>
      <c r="AE10" s="41">
        <v>0.15874458711959596</v>
      </c>
      <c r="AF10" s="41">
        <v>0.19761691308940857</v>
      </c>
      <c r="AG10" s="48">
        <v>0.11033587281910587</v>
      </c>
    </row>
    <row r="11" spans="1:33" ht="14.1" customHeight="1" x14ac:dyDescent="0.2">
      <c r="A11" s="96"/>
      <c r="B11" s="45">
        <v>450</v>
      </c>
      <c r="C11" s="38">
        <v>75</v>
      </c>
      <c r="D11" s="38">
        <v>56</v>
      </c>
      <c r="E11" s="38">
        <v>28</v>
      </c>
      <c r="F11" s="38">
        <v>12</v>
      </c>
      <c r="G11" s="38">
        <v>64</v>
      </c>
      <c r="H11" s="52">
        <v>120</v>
      </c>
      <c r="I11" s="38">
        <v>190</v>
      </c>
      <c r="J11" s="52">
        <v>36</v>
      </c>
      <c r="K11" s="38">
        <v>97</v>
      </c>
      <c r="L11" s="38">
        <v>67</v>
      </c>
      <c r="M11" s="38">
        <v>56</v>
      </c>
      <c r="N11" s="38">
        <v>81</v>
      </c>
      <c r="O11" s="38">
        <v>113</v>
      </c>
      <c r="P11" s="38">
        <v>133</v>
      </c>
      <c r="Q11" s="38">
        <v>123</v>
      </c>
      <c r="R11" s="38">
        <v>194</v>
      </c>
      <c r="S11" s="38">
        <v>76</v>
      </c>
      <c r="T11" s="38">
        <v>37</v>
      </c>
      <c r="U11" s="38">
        <v>91</v>
      </c>
      <c r="V11" s="52">
        <v>112</v>
      </c>
      <c r="W11" s="38">
        <v>75</v>
      </c>
      <c r="X11" s="38">
        <v>56</v>
      </c>
      <c r="Y11" s="38">
        <v>143</v>
      </c>
      <c r="Z11" s="38">
        <v>18</v>
      </c>
      <c r="AA11" s="38">
        <v>38</v>
      </c>
      <c r="AB11" s="38">
        <v>9</v>
      </c>
      <c r="AC11" s="52">
        <v>51</v>
      </c>
      <c r="AD11" s="38">
        <v>83</v>
      </c>
      <c r="AE11" s="38">
        <v>246</v>
      </c>
      <c r="AF11" s="38">
        <v>33</v>
      </c>
      <c r="AG11" s="45">
        <v>11</v>
      </c>
    </row>
    <row r="12" spans="1:33" ht="14.1" customHeight="1" x14ac:dyDescent="0.2">
      <c r="A12" s="95" t="s">
        <v>258</v>
      </c>
      <c r="B12" s="46">
        <v>8.4319715903402676E-2</v>
      </c>
      <c r="C12" s="39">
        <v>0.25741525990436909</v>
      </c>
      <c r="D12" s="39">
        <v>3.6024942639681756E-2</v>
      </c>
      <c r="E12" s="39">
        <v>5.9891369579703008E-2</v>
      </c>
      <c r="F12" s="39">
        <v>3.7092589131791087E-2</v>
      </c>
      <c r="G12" s="39">
        <v>0.11206722735195002</v>
      </c>
      <c r="H12" s="53">
        <v>7.5060895627254751E-2</v>
      </c>
      <c r="I12" s="39">
        <v>0.11940303879362194</v>
      </c>
      <c r="J12" s="53">
        <v>7.1914958378522534E-2</v>
      </c>
      <c r="K12" s="39">
        <v>4.6595736405443275E-2</v>
      </c>
      <c r="L12" s="39">
        <v>4.8308456965928517E-2</v>
      </c>
      <c r="M12" s="39">
        <v>6.944733564587037E-2</v>
      </c>
      <c r="N12" s="39">
        <v>0.10661325122941472</v>
      </c>
      <c r="O12" s="39">
        <v>0.13684691034160951</v>
      </c>
      <c r="P12" s="39">
        <v>5.4530000131239181E-2</v>
      </c>
      <c r="Q12" s="39">
        <v>5.8726439950412788E-2</v>
      </c>
      <c r="R12" s="39">
        <v>0.12412360353886748</v>
      </c>
      <c r="S12" s="39">
        <v>0.13887534970263135</v>
      </c>
      <c r="T12" s="39">
        <v>0.13210579620841179</v>
      </c>
      <c r="U12" s="39">
        <v>6.0097112895305713E-2</v>
      </c>
      <c r="V12" s="53">
        <v>6.5219725472306464E-2</v>
      </c>
      <c r="W12" s="39">
        <v>7.4628364466379077E-2</v>
      </c>
      <c r="X12" s="39">
        <v>8.7244025834955732E-2</v>
      </c>
      <c r="Y12" s="39">
        <v>9.778515690755675E-2</v>
      </c>
      <c r="Z12" s="39">
        <v>4.6584333069081038E-2</v>
      </c>
      <c r="AA12" s="39">
        <v>0.13506534721343905</v>
      </c>
      <c r="AB12" s="39">
        <v>4.3454951843037951E-2</v>
      </c>
      <c r="AC12" s="53">
        <v>5.6562488731060137E-2</v>
      </c>
      <c r="AD12" s="39">
        <v>0.1111873839259378</v>
      </c>
      <c r="AE12" s="39">
        <v>8.7395562157822862E-2</v>
      </c>
      <c r="AF12" s="39">
        <v>6.9989251064971642E-2</v>
      </c>
      <c r="AG12" s="46">
        <v>6.5077891147926933E-2</v>
      </c>
    </row>
    <row r="13" spans="1:33" ht="14.1" customHeight="1" x14ac:dyDescent="0.2">
      <c r="A13" s="95"/>
      <c r="B13" s="47">
        <v>264</v>
      </c>
      <c r="C13" s="40">
        <v>129</v>
      </c>
      <c r="D13" s="40">
        <v>26</v>
      </c>
      <c r="E13" s="40">
        <v>15</v>
      </c>
      <c r="F13" s="40">
        <v>5</v>
      </c>
      <c r="G13" s="40">
        <v>34</v>
      </c>
      <c r="H13" s="54">
        <v>85</v>
      </c>
      <c r="I13" s="40">
        <v>139</v>
      </c>
      <c r="J13" s="54">
        <v>19</v>
      </c>
      <c r="K13" s="40">
        <v>27</v>
      </c>
      <c r="L13" s="40">
        <v>24</v>
      </c>
      <c r="M13" s="40">
        <v>34</v>
      </c>
      <c r="N13" s="40">
        <v>57</v>
      </c>
      <c r="O13" s="40">
        <v>101</v>
      </c>
      <c r="P13" s="40">
        <v>47</v>
      </c>
      <c r="Q13" s="40">
        <v>58</v>
      </c>
      <c r="R13" s="40">
        <v>159</v>
      </c>
      <c r="S13" s="40">
        <v>72</v>
      </c>
      <c r="T13" s="40">
        <v>29</v>
      </c>
      <c r="U13" s="40">
        <v>33</v>
      </c>
      <c r="V13" s="54">
        <v>48</v>
      </c>
      <c r="W13" s="40">
        <v>38</v>
      </c>
      <c r="X13" s="40">
        <v>35</v>
      </c>
      <c r="Y13" s="40">
        <v>98</v>
      </c>
      <c r="Z13" s="40">
        <v>7</v>
      </c>
      <c r="AA13" s="40">
        <v>35</v>
      </c>
      <c r="AB13" s="40">
        <v>4</v>
      </c>
      <c r="AC13" s="54">
        <v>26</v>
      </c>
      <c r="AD13" s="40">
        <v>80</v>
      </c>
      <c r="AE13" s="40">
        <v>136</v>
      </c>
      <c r="AF13" s="40">
        <v>12</v>
      </c>
      <c r="AG13" s="47">
        <v>6</v>
      </c>
    </row>
    <row r="14" spans="1:33" ht="14.1" customHeight="1" x14ac:dyDescent="0.2">
      <c r="A14" s="96" t="s">
        <v>298</v>
      </c>
      <c r="B14" s="48">
        <v>0.12654608549795651</v>
      </c>
      <c r="C14" s="41">
        <v>0.4491973310514325</v>
      </c>
      <c r="D14" s="41">
        <v>5.4508790364833942E-2</v>
      </c>
      <c r="E14" s="41">
        <v>2.7988827898811644E-2</v>
      </c>
      <c r="F14" s="41">
        <v>2.4683620635411758E-2</v>
      </c>
      <c r="G14" s="41">
        <v>0.13868730090885376</v>
      </c>
      <c r="H14" s="55">
        <v>0.11393321190210549</v>
      </c>
      <c r="I14" s="41">
        <v>0.16785538682071535</v>
      </c>
      <c r="J14" s="55">
        <v>0.10296751233149411</v>
      </c>
      <c r="K14" s="41">
        <v>0.11002643800721625</v>
      </c>
      <c r="L14" s="41">
        <v>8.9842503587339098E-2</v>
      </c>
      <c r="M14" s="41">
        <v>9.5332871046156023E-2</v>
      </c>
      <c r="N14" s="41">
        <v>0.12146160485045759</v>
      </c>
      <c r="O14" s="41">
        <v>0.19742574651550654</v>
      </c>
      <c r="P14" s="41">
        <v>0.10781438828501223</v>
      </c>
      <c r="Q14" s="41">
        <v>9.2548349797563836E-2</v>
      </c>
      <c r="R14" s="41">
        <v>0.1654575657265154</v>
      </c>
      <c r="S14" s="41">
        <v>0.16989639471339185</v>
      </c>
      <c r="T14" s="41">
        <v>0.26177068155020011</v>
      </c>
      <c r="U14" s="41">
        <v>0.10945876319961986</v>
      </c>
      <c r="V14" s="55">
        <v>0.1159020863432149</v>
      </c>
      <c r="W14" s="41">
        <v>0.13483981800734121</v>
      </c>
      <c r="X14" s="41">
        <v>0.15610532156005574</v>
      </c>
      <c r="Y14" s="41">
        <v>0.119175691917078</v>
      </c>
      <c r="Z14" s="41">
        <v>0.15092052957882646</v>
      </c>
      <c r="AA14" s="41">
        <v>0.1202265066761669</v>
      </c>
      <c r="AB14" s="41">
        <v>9.0700909349166761E-2</v>
      </c>
      <c r="AC14" s="55">
        <v>0.10417712995838121</v>
      </c>
      <c r="AD14" s="41">
        <v>0.15707770564417803</v>
      </c>
      <c r="AE14" s="41">
        <v>0.13558909140715719</v>
      </c>
      <c r="AF14" s="41">
        <v>4.4649470672266711E-2</v>
      </c>
      <c r="AG14" s="48">
        <v>4.3795625357466408E-2</v>
      </c>
    </row>
    <row r="15" spans="1:33" ht="14.1" customHeight="1" x14ac:dyDescent="0.2">
      <c r="A15" s="96"/>
      <c r="B15" s="45">
        <v>396</v>
      </c>
      <c r="C15" s="38">
        <v>224</v>
      </c>
      <c r="D15" s="38">
        <v>39</v>
      </c>
      <c r="E15" s="38">
        <v>7</v>
      </c>
      <c r="F15" s="38">
        <v>3</v>
      </c>
      <c r="G15" s="38">
        <v>42</v>
      </c>
      <c r="H15" s="52">
        <v>130</v>
      </c>
      <c r="I15" s="38">
        <v>195</v>
      </c>
      <c r="J15" s="52">
        <v>28</v>
      </c>
      <c r="K15" s="38">
        <v>65</v>
      </c>
      <c r="L15" s="38">
        <v>45</v>
      </c>
      <c r="M15" s="38">
        <v>47</v>
      </c>
      <c r="N15" s="38">
        <v>65</v>
      </c>
      <c r="O15" s="38">
        <v>146</v>
      </c>
      <c r="P15" s="38">
        <v>92</v>
      </c>
      <c r="Q15" s="38">
        <v>92</v>
      </c>
      <c r="R15" s="38">
        <v>212</v>
      </c>
      <c r="S15" s="38">
        <v>88</v>
      </c>
      <c r="T15" s="38">
        <v>58</v>
      </c>
      <c r="U15" s="38">
        <v>60</v>
      </c>
      <c r="V15" s="52">
        <v>84</v>
      </c>
      <c r="W15" s="38">
        <v>68</v>
      </c>
      <c r="X15" s="38">
        <v>63</v>
      </c>
      <c r="Y15" s="38">
        <v>119</v>
      </c>
      <c r="Z15" s="38">
        <v>22</v>
      </c>
      <c r="AA15" s="38">
        <v>31</v>
      </c>
      <c r="AB15" s="38">
        <v>8</v>
      </c>
      <c r="AC15" s="52">
        <v>48</v>
      </c>
      <c r="AD15" s="38">
        <v>113</v>
      </c>
      <c r="AE15" s="38">
        <v>210</v>
      </c>
      <c r="AF15" s="38">
        <v>8</v>
      </c>
      <c r="AG15" s="45">
        <v>4</v>
      </c>
    </row>
    <row r="16" spans="1:33" ht="14.1" customHeight="1" x14ac:dyDescent="0.2">
      <c r="A16" s="95" t="s">
        <v>49</v>
      </c>
      <c r="B16" s="46">
        <v>9.8285467520023942E-2</v>
      </c>
      <c r="C16" s="39">
        <v>3.6357976701048879E-2</v>
      </c>
      <c r="D16" s="39">
        <v>5.004132271319886E-2</v>
      </c>
      <c r="E16" s="39">
        <v>5.406025768901742E-2</v>
      </c>
      <c r="F16" s="39">
        <v>1.8345709562671238E-2</v>
      </c>
      <c r="G16" s="39">
        <v>4.6267273235301241E-2</v>
      </c>
      <c r="H16" s="53">
        <v>5.5785620153562768E-2</v>
      </c>
      <c r="I16" s="39">
        <v>6.6459388442853415E-2</v>
      </c>
      <c r="J16" s="53">
        <v>0.20914132521939433</v>
      </c>
      <c r="K16" s="39">
        <v>0.12200120979910289</v>
      </c>
      <c r="L16" s="39">
        <v>0.11927545914958593</v>
      </c>
      <c r="M16" s="39">
        <v>8.2199856397846785E-2</v>
      </c>
      <c r="N16" s="39">
        <v>5.3710264539740898E-2</v>
      </c>
      <c r="O16" s="39">
        <v>6.8010005596436329E-2</v>
      </c>
      <c r="P16" s="39">
        <v>0.14930823596191353</v>
      </c>
      <c r="Q16" s="39">
        <v>0.10100329795999452</v>
      </c>
      <c r="R16" s="39">
        <v>6.1992209603270697E-2</v>
      </c>
      <c r="S16" s="39">
        <v>5.0684749750124852E-2</v>
      </c>
      <c r="T16" s="39">
        <v>0.10850469177370867</v>
      </c>
      <c r="U16" s="39">
        <v>0.18510725204925213</v>
      </c>
      <c r="V16" s="53">
        <v>9.5678193740374853E-2</v>
      </c>
      <c r="W16" s="39">
        <v>0.13774366285667811</v>
      </c>
      <c r="X16" s="39">
        <v>0.1016418830155639</v>
      </c>
      <c r="Y16" s="39">
        <v>9.3127536147622134E-2</v>
      </c>
      <c r="Z16" s="39">
        <v>8.3370713846231848E-2</v>
      </c>
      <c r="AA16" s="39">
        <v>5.0887015199140011E-2</v>
      </c>
      <c r="AB16" s="39">
        <v>0.10194701069806643</v>
      </c>
      <c r="AC16" s="53">
        <v>3.5499125226200037E-2</v>
      </c>
      <c r="AD16" s="39">
        <v>4.1288689530040577E-2</v>
      </c>
      <c r="AE16" s="39">
        <v>8.3628668583667382E-2</v>
      </c>
      <c r="AF16" s="39">
        <v>0.32123899343142398</v>
      </c>
      <c r="AG16" s="46">
        <v>0.36980901005328493</v>
      </c>
    </row>
    <row r="17" spans="1:33" ht="14.1" customHeight="1" x14ac:dyDescent="0.2">
      <c r="A17" s="95"/>
      <c r="B17" s="47">
        <v>308</v>
      </c>
      <c r="C17" s="40">
        <v>18</v>
      </c>
      <c r="D17" s="40">
        <v>36</v>
      </c>
      <c r="E17" s="40">
        <v>14</v>
      </c>
      <c r="F17" s="40">
        <v>2</v>
      </c>
      <c r="G17" s="40">
        <v>14</v>
      </c>
      <c r="H17" s="54">
        <v>64</v>
      </c>
      <c r="I17" s="40">
        <v>77</v>
      </c>
      <c r="J17" s="54">
        <v>56</v>
      </c>
      <c r="K17" s="40">
        <v>72</v>
      </c>
      <c r="L17" s="40">
        <v>60</v>
      </c>
      <c r="M17" s="40">
        <v>40</v>
      </c>
      <c r="N17" s="40">
        <v>29</v>
      </c>
      <c r="O17" s="40">
        <v>50</v>
      </c>
      <c r="P17" s="40">
        <v>128</v>
      </c>
      <c r="Q17" s="40">
        <v>100</v>
      </c>
      <c r="R17" s="40">
        <v>79</v>
      </c>
      <c r="S17" s="40">
        <v>26</v>
      </c>
      <c r="T17" s="40">
        <v>24</v>
      </c>
      <c r="U17" s="40">
        <v>102</v>
      </c>
      <c r="V17" s="54">
        <v>70</v>
      </c>
      <c r="W17" s="40">
        <v>69</v>
      </c>
      <c r="X17" s="40">
        <v>41</v>
      </c>
      <c r="Y17" s="40">
        <v>93</v>
      </c>
      <c r="Z17" s="40">
        <v>12</v>
      </c>
      <c r="AA17" s="40">
        <v>13</v>
      </c>
      <c r="AB17" s="40">
        <v>9</v>
      </c>
      <c r="AC17" s="54">
        <v>16</v>
      </c>
      <c r="AD17" s="40">
        <v>30</v>
      </c>
      <c r="AE17" s="40">
        <v>130</v>
      </c>
      <c r="AF17" s="40">
        <v>54</v>
      </c>
      <c r="AG17" s="47">
        <v>35</v>
      </c>
    </row>
    <row r="18" spans="1:33" ht="14.1" customHeight="1" x14ac:dyDescent="0.2">
      <c r="A18" s="96" t="s">
        <v>299</v>
      </c>
      <c r="B18" s="48">
        <v>0.54713226490440836</v>
      </c>
      <c r="C18" s="41">
        <v>0.10737322834687089</v>
      </c>
      <c r="D18" s="41">
        <v>0.77987127746320895</v>
      </c>
      <c r="E18" s="41">
        <v>0.74857918599089512</v>
      </c>
      <c r="F18" s="41">
        <v>0.82952570991356067</v>
      </c>
      <c r="G18" s="41">
        <v>0.48997925585424268</v>
      </c>
      <c r="H18" s="55">
        <v>0.64961981856729745</v>
      </c>
      <c r="I18" s="41">
        <v>0.48277345495705726</v>
      </c>
      <c r="J18" s="55">
        <v>0.48209087962766278</v>
      </c>
      <c r="K18" s="41">
        <v>0.55669312969136608</v>
      </c>
      <c r="L18" s="41">
        <v>0.60994952533751656</v>
      </c>
      <c r="M18" s="41">
        <v>0.638390227418413</v>
      </c>
      <c r="N18" s="41">
        <v>0.56751494037839167</v>
      </c>
      <c r="O18" s="41">
        <v>0.44544311412452225</v>
      </c>
      <c r="P18" s="41">
        <v>0.53331508406371753</v>
      </c>
      <c r="Q18" s="41">
        <v>0.62396610373941308</v>
      </c>
      <c r="R18" s="41">
        <v>0.49681490778123188</v>
      </c>
      <c r="S18" s="41">
        <v>0.49385053283639985</v>
      </c>
      <c r="T18" s="41">
        <v>0.33229943262404554</v>
      </c>
      <c r="U18" s="41">
        <v>0.48067944961316106</v>
      </c>
      <c r="V18" s="55">
        <v>0.56996822063430275</v>
      </c>
      <c r="W18" s="41">
        <v>0.50452515605250436</v>
      </c>
      <c r="X18" s="41">
        <v>0.51826417923156631</v>
      </c>
      <c r="Y18" s="41">
        <v>0.54643584381101906</v>
      </c>
      <c r="Z18" s="41">
        <v>0.5986886686622318</v>
      </c>
      <c r="AA18" s="41">
        <v>0.5471714038915243</v>
      </c>
      <c r="AB18" s="41">
        <v>0.6614841693623873</v>
      </c>
      <c r="AC18" s="55">
        <v>0.69330891515083959</v>
      </c>
      <c r="AD18" s="41">
        <v>0.57529775019882545</v>
      </c>
      <c r="AE18" s="41">
        <v>0.53464209073175539</v>
      </c>
      <c r="AF18" s="41">
        <v>0.36650537174192954</v>
      </c>
      <c r="AG18" s="48">
        <v>0.41098160062221623</v>
      </c>
    </row>
    <row r="19" spans="1:33" ht="14.1" customHeight="1" x14ac:dyDescent="0.2">
      <c r="A19" s="96"/>
      <c r="B19" s="45">
        <v>1712</v>
      </c>
      <c r="C19" s="38">
        <v>54</v>
      </c>
      <c r="D19" s="38">
        <v>554</v>
      </c>
      <c r="E19" s="38">
        <v>193</v>
      </c>
      <c r="F19" s="38">
        <v>112</v>
      </c>
      <c r="G19" s="38">
        <v>147</v>
      </c>
      <c r="H19" s="52">
        <v>739</v>
      </c>
      <c r="I19" s="38">
        <v>561</v>
      </c>
      <c r="J19" s="52">
        <v>130</v>
      </c>
      <c r="K19" s="38">
        <v>328</v>
      </c>
      <c r="L19" s="38">
        <v>307</v>
      </c>
      <c r="M19" s="38">
        <v>312</v>
      </c>
      <c r="N19" s="38">
        <v>306</v>
      </c>
      <c r="O19" s="38">
        <v>330</v>
      </c>
      <c r="P19" s="38">
        <v>457</v>
      </c>
      <c r="Q19" s="38">
        <v>619</v>
      </c>
      <c r="R19" s="38">
        <v>636</v>
      </c>
      <c r="S19" s="38">
        <v>256</v>
      </c>
      <c r="T19" s="38">
        <v>74</v>
      </c>
      <c r="U19" s="38">
        <v>265</v>
      </c>
      <c r="V19" s="52">
        <v>416</v>
      </c>
      <c r="W19" s="38">
        <v>254</v>
      </c>
      <c r="X19" s="38">
        <v>211</v>
      </c>
      <c r="Y19" s="38">
        <v>545</v>
      </c>
      <c r="Z19" s="38">
        <v>88</v>
      </c>
      <c r="AA19" s="38">
        <v>142</v>
      </c>
      <c r="AB19" s="38">
        <v>56</v>
      </c>
      <c r="AC19" s="52">
        <v>319</v>
      </c>
      <c r="AD19" s="38">
        <v>416</v>
      </c>
      <c r="AE19" s="38">
        <v>830</v>
      </c>
      <c r="AF19" s="38">
        <v>62</v>
      </c>
      <c r="AG19" s="45">
        <v>39</v>
      </c>
    </row>
    <row r="20" spans="1:33" ht="14.1" customHeight="1" x14ac:dyDescent="0.2">
      <c r="A20" s="95" t="s">
        <v>300</v>
      </c>
      <c r="B20" s="46">
        <v>0.21086580140135919</v>
      </c>
      <c r="C20" s="39">
        <v>0.70661259095580209</v>
      </c>
      <c r="D20" s="39">
        <v>9.0533733004515712E-2</v>
      </c>
      <c r="E20" s="39">
        <v>8.7880197478514652E-2</v>
      </c>
      <c r="F20" s="39">
        <v>6.1776209767202855E-2</v>
      </c>
      <c r="G20" s="39">
        <v>0.25075452826080374</v>
      </c>
      <c r="H20" s="53">
        <v>0.18899410752936008</v>
      </c>
      <c r="I20" s="39">
        <v>0.28725842561433723</v>
      </c>
      <c r="J20" s="53">
        <v>0.1748824707100167</v>
      </c>
      <c r="K20" s="39">
        <v>0.15662217441265952</v>
      </c>
      <c r="L20" s="39">
        <v>0.13815096055326764</v>
      </c>
      <c r="M20" s="39">
        <v>0.16478020669202631</v>
      </c>
      <c r="N20" s="39">
        <v>0.22807485607987235</v>
      </c>
      <c r="O20" s="39">
        <v>0.3342726568571161</v>
      </c>
      <c r="P20" s="39">
        <v>0.16234438841625135</v>
      </c>
      <c r="Q20" s="39">
        <v>0.15127478974797653</v>
      </c>
      <c r="R20" s="39">
        <v>0.28958116926538291</v>
      </c>
      <c r="S20" s="39">
        <v>0.30877174441602323</v>
      </c>
      <c r="T20" s="39">
        <v>0.39387647775861206</v>
      </c>
      <c r="U20" s="39">
        <v>0.16955587609492564</v>
      </c>
      <c r="V20" s="53">
        <v>0.18112181181552134</v>
      </c>
      <c r="W20" s="39">
        <v>0.20946818247372026</v>
      </c>
      <c r="X20" s="39">
        <v>0.24334934739501143</v>
      </c>
      <c r="Y20" s="39">
        <v>0.21696084882463473</v>
      </c>
      <c r="Z20" s="39">
        <v>0.19750486264790751</v>
      </c>
      <c r="AA20" s="39">
        <v>0.2552918538896059</v>
      </c>
      <c r="AB20" s="39">
        <v>0.13415586119220468</v>
      </c>
      <c r="AC20" s="53">
        <v>0.16073961868944134</v>
      </c>
      <c r="AD20" s="39">
        <v>0.26826508957011569</v>
      </c>
      <c r="AE20" s="39">
        <v>0.2229846535649801</v>
      </c>
      <c r="AF20" s="39">
        <v>0.11463872173723835</v>
      </c>
      <c r="AG20" s="46">
        <v>0.10887351650539336</v>
      </c>
    </row>
    <row r="21" spans="1:33" ht="14.1" customHeight="1" x14ac:dyDescent="0.2">
      <c r="A21" s="95"/>
      <c r="B21" s="47">
        <v>660</v>
      </c>
      <c r="C21" s="40">
        <v>353</v>
      </c>
      <c r="D21" s="40">
        <v>64</v>
      </c>
      <c r="E21" s="40">
        <v>23</v>
      </c>
      <c r="F21" s="40">
        <v>8</v>
      </c>
      <c r="G21" s="40">
        <v>75</v>
      </c>
      <c r="H21" s="54">
        <v>215</v>
      </c>
      <c r="I21" s="40">
        <v>334</v>
      </c>
      <c r="J21" s="54">
        <v>47</v>
      </c>
      <c r="K21" s="40">
        <v>92</v>
      </c>
      <c r="L21" s="40">
        <v>70</v>
      </c>
      <c r="M21" s="40">
        <v>81</v>
      </c>
      <c r="N21" s="40">
        <v>123</v>
      </c>
      <c r="O21" s="40">
        <v>248</v>
      </c>
      <c r="P21" s="40">
        <v>139</v>
      </c>
      <c r="Q21" s="40">
        <v>150</v>
      </c>
      <c r="R21" s="40">
        <v>371</v>
      </c>
      <c r="S21" s="40">
        <v>160</v>
      </c>
      <c r="T21" s="40">
        <v>87</v>
      </c>
      <c r="U21" s="40">
        <v>94</v>
      </c>
      <c r="V21" s="54">
        <v>132</v>
      </c>
      <c r="W21" s="40">
        <v>106</v>
      </c>
      <c r="X21" s="40">
        <v>99</v>
      </c>
      <c r="Y21" s="40">
        <v>217</v>
      </c>
      <c r="Z21" s="40">
        <v>29</v>
      </c>
      <c r="AA21" s="40">
        <v>66</v>
      </c>
      <c r="AB21" s="40">
        <v>11</v>
      </c>
      <c r="AC21" s="54">
        <v>74</v>
      </c>
      <c r="AD21" s="40">
        <v>194</v>
      </c>
      <c r="AE21" s="40">
        <v>346</v>
      </c>
      <c r="AF21" s="40">
        <v>19</v>
      </c>
      <c r="AG21" s="47">
        <v>10</v>
      </c>
    </row>
    <row r="22" spans="1:33" x14ac:dyDescent="0.2">
      <c r="A22" s="70" t="s">
        <v>113</v>
      </c>
      <c r="B22" s="79">
        <v>2.2999999999999998</v>
      </c>
      <c r="C22" s="80">
        <v>4</v>
      </c>
      <c r="D22" s="80">
        <v>1.6</v>
      </c>
      <c r="E22" s="80">
        <v>1.8</v>
      </c>
      <c r="F22" s="80">
        <v>1.5</v>
      </c>
      <c r="G22" s="80">
        <v>2.5</v>
      </c>
      <c r="H22" s="77">
        <v>2.1</v>
      </c>
      <c r="I22" s="80">
        <v>2.6</v>
      </c>
      <c r="J22" s="77">
        <v>2.2999999999999998</v>
      </c>
      <c r="K22" s="80">
        <v>2.1</v>
      </c>
      <c r="L22" s="80">
        <v>2</v>
      </c>
      <c r="M22" s="80">
        <v>2</v>
      </c>
      <c r="N22" s="80">
        <v>2.2999999999999998</v>
      </c>
      <c r="O22" s="80">
        <v>2.7</v>
      </c>
      <c r="P22" s="80">
        <v>2.2000000000000002</v>
      </c>
      <c r="Q22" s="80">
        <v>2</v>
      </c>
      <c r="R22" s="80">
        <v>2.6</v>
      </c>
      <c r="S22" s="80">
        <v>2.6</v>
      </c>
      <c r="T22" s="80">
        <v>3.1</v>
      </c>
      <c r="U22" s="80">
        <v>2.2999999999999998</v>
      </c>
      <c r="V22" s="77">
        <v>2.2000000000000002</v>
      </c>
      <c r="W22" s="80">
        <v>2.4</v>
      </c>
      <c r="X22" s="80">
        <v>2.4</v>
      </c>
      <c r="Y22" s="80">
        <v>2.2999999999999998</v>
      </c>
      <c r="Z22" s="80">
        <v>2.2000000000000002</v>
      </c>
      <c r="AA22" s="80">
        <v>2.2999999999999998</v>
      </c>
      <c r="AB22" s="80">
        <v>1.9</v>
      </c>
      <c r="AC22" s="77">
        <v>2</v>
      </c>
      <c r="AD22" s="80">
        <v>2.4</v>
      </c>
      <c r="AE22" s="80">
        <v>2.2999999999999998</v>
      </c>
      <c r="AF22" s="80">
        <v>2.2000000000000002</v>
      </c>
      <c r="AG22" s="79">
        <v>2</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57" display="Return to index" xr:uid="{AC3AF897-4343-4874-BF83-3841A257B5B9}"/>
  </hyperlinks>
  <pageMargins left="0.7" right="0.7" top="0.75" bottom="0.75" header="0.3" footer="0.3"/>
  <headerFooter alignWithMargins="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AG24"/>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301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302</v>
      </c>
      <c r="B6" s="44">
        <v>0.45242941052217889</v>
      </c>
      <c r="C6" s="37">
        <v>4.9622262497255133E-2</v>
      </c>
      <c r="D6" s="37">
        <v>0.69442448064332229</v>
      </c>
      <c r="E6" s="37">
        <v>0.58979483372343977</v>
      </c>
      <c r="F6" s="37">
        <v>0.76380418501153624</v>
      </c>
      <c r="G6" s="37">
        <v>0.36257761475651989</v>
      </c>
      <c r="H6" s="51">
        <v>0.5636916920255598</v>
      </c>
      <c r="I6" s="37">
        <v>0.39280387642320419</v>
      </c>
      <c r="J6" s="51">
        <v>0.33587470922524271</v>
      </c>
      <c r="K6" s="37">
        <v>0.44876723487742282</v>
      </c>
      <c r="L6" s="37">
        <v>0.52147206954126935</v>
      </c>
      <c r="M6" s="37">
        <v>0.53566768985668478</v>
      </c>
      <c r="N6" s="37">
        <v>0.47240517986147218</v>
      </c>
      <c r="O6" s="37">
        <v>0.38127860072369252</v>
      </c>
      <c r="P6" s="37">
        <v>0.41339019714111513</v>
      </c>
      <c r="Q6" s="37">
        <v>0.52846817057100515</v>
      </c>
      <c r="R6" s="37">
        <v>0.41962762820831601</v>
      </c>
      <c r="S6" s="37">
        <v>0.39921164083357757</v>
      </c>
      <c r="T6" s="37">
        <v>0.33936332755854332</v>
      </c>
      <c r="U6" s="37">
        <v>0.36429883859736634</v>
      </c>
      <c r="V6" s="51">
        <v>0.48061569860825837</v>
      </c>
      <c r="W6" s="37">
        <v>0.39446605402240137</v>
      </c>
      <c r="X6" s="37">
        <v>0.39449466572074959</v>
      </c>
      <c r="Y6" s="37">
        <v>0.46664073070362361</v>
      </c>
      <c r="Z6" s="37">
        <v>0.47318483946452194</v>
      </c>
      <c r="AA6" s="37">
        <v>0.49627212200549214</v>
      </c>
      <c r="AB6" s="37">
        <v>0.49495751627849882</v>
      </c>
      <c r="AC6" s="51">
        <v>0.58931108599445603</v>
      </c>
      <c r="AD6" s="37">
        <v>0.49273866041940728</v>
      </c>
      <c r="AE6" s="37">
        <v>0.43514044276551045</v>
      </c>
      <c r="AF6" s="37">
        <v>0.31679466611752283</v>
      </c>
      <c r="AG6" s="44">
        <v>0.23951103418747619</v>
      </c>
    </row>
    <row r="7" spans="1:33" ht="14.1" customHeight="1" x14ac:dyDescent="0.2">
      <c r="A7" s="96"/>
      <c r="B7" s="45">
        <v>1416</v>
      </c>
      <c r="C7" s="38">
        <v>25</v>
      </c>
      <c r="D7" s="38">
        <v>493</v>
      </c>
      <c r="E7" s="38">
        <v>152</v>
      </c>
      <c r="F7" s="38">
        <v>103</v>
      </c>
      <c r="G7" s="38">
        <v>109</v>
      </c>
      <c r="H7" s="52">
        <v>642</v>
      </c>
      <c r="I7" s="38">
        <v>456</v>
      </c>
      <c r="J7" s="52">
        <v>90</v>
      </c>
      <c r="K7" s="38">
        <v>264</v>
      </c>
      <c r="L7" s="38">
        <v>262</v>
      </c>
      <c r="M7" s="38">
        <v>262</v>
      </c>
      <c r="N7" s="38">
        <v>254</v>
      </c>
      <c r="O7" s="38">
        <v>283</v>
      </c>
      <c r="P7" s="38">
        <v>354</v>
      </c>
      <c r="Q7" s="38">
        <v>524</v>
      </c>
      <c r="R7" s="38">
        <v>537</v>
      </c>
      <c r="S7" s="38">
        <v>207</v>
      </c>
      <c r="T7" s="38">
        <v>75</v>
      </c>
      <c r="U7" s="38">
        <v>201</v>
      </c>
      <c r="V7" s="52">
        <v>350</v>
      </c>
      <c r="W7" s="38">
        <v>199</v>
      </c>
      <c r="X7" s="38">
        <v>160</v>
      </c>
      <c r="Y7" s="38">
        <v>466</v>
      </c>
      <c r="Z7" s="38">
        <v>70</v>
      </c>
      <c r="AA7" s="38">
        <v>129</v>
      </c>
      <c r="AB7" s="38">
        <v>42</v>
      </c>
      <c r="AC7" s="52">
        <v>272</v>
      </c>
      <c r="AD7" s="38">
        <v>356</v>
      </c>
      <c r="AE7" s="38">
        <v>675</v>
      </c>
      <c r="AF7" s="38">
        <v>54</v>
      </c>
      <c r="AG7" s="45">
        <v>23</v>
      </c>
    </row>
    <row r="8" spans="1:33" ht="14.1" customHeight="1" x14ac:dyDescent="0.2">
      <c r="A8" s="95" t="s">
        <v>256</v>
      </c>
      <c r="B8" s="46">
        <v>8.4598254205970405E-2</v>
      </c>
      <c r="C8" s="39">
        <v>6.2114703141361832E-2</v>
      </c>
      <c r="D8" s="39">
        <v>8.6352067802975926E-2</v>
      </c>
      <c r="E8" s="39">
        <v>0.10776610370368038</v>
      </c>
      <c r="F8" s="39">
        <v>6.3679447450762899E-2</v>
      </c>
      <c r="G8" s="39">
        <v>0.13198261658917346</v>
      </c>
      <c r="H8" s="53">
        <v>8.7028051965076417E-2</v>
      </c>
      <c r="I8" s="39">
        <v>8.6770195628433924E-2</v>
      </c>
      <c r="J8" s="53">
        <v>7.4273730309853209E-2</v>
      </c>
      <c r="K8" s="39">
        <v>0.10198218807047946</v>
      </c>
      <c r="L8" s="39">
        <v>9.3611848392080088E-2</v>
      </c>
      <c r="M8" s="39">
        <v>8.1843360772479126E-2</v>
      </c>
      <c r="N8" s="39">
        <v>8.8766820998364845E-2</v>
      </c>
      <c r="O8" s="39">
        <v>6.7201174899585561E-2</v>
      </c>
      <c r="P8" s="39">
        <v>9.3299211494752149E-2</v>
      </c>
      <c r="Q8" s="39">
        <v>8.7811923730491889E-2</v>
      </c>
      <c r="R8" s="39">
        <v>7.6276699985579774E-2</v>
      </c>
      <c r="S8" s="39">
        <v>7.8651834319886274E-2</v>
      </c>
      <c r="T8" s="39">
        <v>4.0437306945125887E-2</v>
      </c>
      <c r="U8" s="39">
        <v>9.4152164062952612E-2</v>
      </c>
      <c r="V8" s="53">
        <v>6.7592996799131819E-2</v>
      </c>
      <c r="W8" s="39">
        <v>7.9780510462320819E-2</v>
      </c>
      <c r="X8" s="39">
        <v>0.10502626136598142</v>
      </c>
      <c r="Y8" s="39">
        <v>8.9834516008716822E-2</v>
      </c>
      <c r="Z8" s="39">
        <v>0.13766587669584784</v>
      </c>
      <c r="AA8" s="39">
        <v>6.3785123207434374E-2</v>
      </c>
      <c r="AB8" s="39">
        <v>7.1457861981956611E-2</v>
      </c>
      <c r="AC8" s="53">
        <v>7.7646021237344071E-2</v>
      </c>
      <c r="AD8" s="39">
        <v>7.3644139863228042E-2</v>
      </c>
      <c r="AE8" s="39">
        <v>9.6089465624128401E-2</v>
      </c>
      <c r="AF8" s="39">
        <v>2.1376954992368878E-2</v>
      </c>
      <c r="AG8" s="46">
        <v>0.1251163915332088</v>
      </c>
    </row>
    <row r="9" spans="1:33" ht="14.1" customHeight="1" x14ac:dyDescent="0.2">
      <c r="A9" s="95"/>
      <c r="B9" s="47">
        <v>265</v>
      </c>
      <c r="C9" s="40">
        <v>31</v>
      </c>
      <c r="D9" s="40">
        <v>61</v>
      </c>
      <c r="E9" s="40">
        <v>28</v>
      </c>
      <c r="F9" s="40">
        <v>9</v>
      </c>
      <c r="G9" s="40">
        <v>40</v>
      </c>
      <c r="H9" s="54">
        <v>99</v>
      </c>
      <c r="I9" s="40">
        <v>101</v>
      </c>
      <c r="J9" s="54">
        <v>20</v>
      </c>
      <c r="K9" s="40">
        <v>60</v>
      </c>
      <c r="L9" s="40">
        <v>47</v>
      </c>
      <c r="M9" s="40">
        <v>40</v>
      </c>
      <c r="N9" s="40">
        <v>48</v>
      </c>
      <c r="O9" s="40">
        <v>50</v>
      </c>
      <c r="P9" s="40">
        <v>80</v>
      </c>
      <c r="Q9" s="40">
        <v>87</v>
      </c>
      <c r="R9" s="40">
        <v>98</v>
      </c>
      <c r="S9" s="40">
        <v>41</v>
      </c>
      <c r="T9" s="40">
        <v>9</v>
      </c>
      <c r="U9" s="40">
        <v>52</v>
      </c>
      <c r="V9" s="54">
        <v>49</v>
      </c>
      <c r="W9" s="40">
        <v>40</v>
      </c>
      <c r="X9" s="40">
        <v>43</v>
      </c>
      <c r="Y9" s="40">
        <v>90</v>
      </c>
      <c r="Z9" s="40">
        <v>20</v>
      </c>
      <c r="AA9" s="40">
        <v>17</v>
      </c>
      <c r="AB9" s="40">
        <v>6</v>
      </c>
      <c r="AC9" s="54">
        <v>36</v>
      </c>
      <c r="AD9" s="40">
        <v>53</v>
      </c>
      <c r="AE9" s="40">
        <v>149</v>
      </c>
      <c r="AF9" s="40">
        <v>4</v>
      </c>
      <c r="AG9" s="47">
        <v>12</v>
      </c>
    </row>
    <row r="10" spans="1:33" ht="14.1" customHeight="1" x14ac:dyDescent="0.2">
      <c r="A10" s="96" t="s">
        <v>257</v>
      </c>
      <c r="B10" s="48">
        <v>0.19738417672597122</v>
      </c>
      <c r="C10" s="41">
        <v>0.31946276567383874</v>
      </c>
      <c r="D10" s="41">
        <v>9.970093770216043E-2</v>
      </c>
      <c r="E10" s="41">
        <v>0.16895780657530129</v>
      </c>
      <c r="F10" s="41">
        <v>0.1359934505551004</v>
      </c>
      <c r="G10" s="41">
        <v>0.27588586077381294</v>
      </c>
      <c r="H10" s="55">
        <v>0.16207523464308249</v>
      </c>
      <c r="I10" s="41">
        <v>0.2397392793130918</v>
      </c>
      <c r="J10" s="55">
        <v>0.15646654410703953</v>
      </c>
      <c r="K10" s="41">
        <v>0.16600729594494701</v>
      </c>
      <c r="L10" s="41">
        <v>0.15063730374584672</v>
      </c>
      <c r="M10" s="41">
        <v>0.16667171843365414</v>
      </c>
      <c r="N10" s="41">
        <v>0.25046971506526294</v>
      </c>
      <c r="O10" s="41">
        <v>0.25057273953430037</v>
      </c>
      <c r="P10" s="41">
        <v>0.16301751840340889</v>
      </c>
      <c r="Q10" s="41">
        <v>0.15853962732284177</v>
      </c>
      <c r="R10" s="41">
        <v>0.25052938348788556</v>
      </c>
      <c r="S10" s="41">
        <v>0.2444336310174034</v>
      </c>
      <c r="T10" s="41">
        <v>0.26492180745025207</v>
      </c>
      <c r="U10" s="41">
        <v>0.16959025599158536</v>
      </c>
      <c r="V10" s="55">
        <v>0.18246055109950923</v>
      </c>
      <c r="W10" s="41">
        <v>0.23329723060865504</v>
      </c>
      <c r="X10" s="41">
        <v>0.17825392724847641</v>
      </c>
      <c r="Y10" s="41">
        <v>0.21614895930323871</v>
      </c>
      <c r="Z10" s="41">
        <v>0.14021096523229867</v>
      </c>
      <c r="AA10" s="41">
        <v>0.18356398362516971</v>
      </c>
      <c r="AB10" s="41">
        <v>0.12443650915249319</v>
      </c>
      <c r="AC10" s="55">
        <v>0.13883421756560335</v>
      </c>
      <c r="AD10" s="41">
        <v>0.19131235723767748</v>
      </c>
      <c r="AE10" s="41">
        <v>0.21034962652762801</v>
      </c>
      <c r="AF10" s="41">
        <v>0.20314954393099</v>
      </c>
      <c r="AG10" s="48">
        <v>0.17398348095563418</v>
      </c>
    </row>
    <row r="11" spans="1:33" ht="14.1" customHeight="1" x14ac:dyDescent="0.2">
      <c r="A11" s="96"/>
      <c r="B11" s="45">
        <v>618</v>
      </c>
      <c r="C11" s="38">
        <v>160</v>
      </c>
      <c r="D11" s="38">
        <v>71</v>
      </c>
      <c r="E11" s="38">
        <v>44</v>
      </c>
      <c r="F11" s="38">
        <v>18</v>
      </c>
      <c r="G11" s="38">
        <v>83</v>
      </c>
      <c r="H11" s="52">
        <v>184</v>
      </c>
      <c r="I11" s="38">
        <v>278</v>
      </c>
      <c r="J11" s="52">
        <v>42</v>
      </c>
      <c r="K11" s="38">
        <v>98</v>
      </c>
      <c r="L11" s="38">
        <v>76</v>
      </c>
      <c r="M11" s="38">
        <v>81</v>
      </c>
      <c r="N11" s="38">
        <v>135</v>
      </c>
      <c r="O11" s="38">
        <v>186</v>
      </c>
      <c r="P11" s="38">
        <v>140</v>
      </c>
      <c r="Q11" s="38">
        <v>157</v>
      </c>
      <c r="R11" s="38">
        <v>321</v>
      </c>
      <c r="S11" s="38">
        <v>127</v>
      </c>
      <c r="T11" s="38">
        <v>59</v>
      </c>
      <c r="U11" s="38">
        <v>94</v>
      </c>
      <c r="V11" s="52">
        <v>133</v>
      </c>
      <c r="W11" s="38">
        <v>118</v>
      </c>
      <c r="X11" s="38">
        <v>73</v>
      </c>
      <c r="Y11" s="38">
        <v>216</v>
      </c>
      <c r="Z11" s="38">
        <v>21</v>
      </c>
      <c r="AA11" s="38">
        <v>48</v>
      </c>
      <c r="AB11" s="38">
        <v>11</v>
      </c>
      <c r="AC11" s="52">
        <v>64</v>
      </c>
      <c r="AD11" s="38">
        <v>138</v>
      </c>
      <c r="AE11" s="38">
        <v>326</v>
      </c>
      <c r="AF11" s="38">
        <v>34</v>
      </c>
      <c r="AG11" s="45">
        <v>17</v>
      </c>
    </row>
    <row r="12" spans="1:33" ht="14.1" customHeight="1" x14ac:dyDescent="0.2">
      <c r="A12" s="95" t="s">
        <v>258</v>
      </c>
      <c r="B12" s="46">
        <v>6.6743516943356132E-2</v>
      </c>
      <c r="C12" s="39">
        <v>0.17968312172155851</v>
      </c>
      <c r="D12" s="39">
        <v>2.8672565030863791E-2</v>
      </c>
      <c r="E12" s="39">
        <v>3.4145308756835996E-2</v>
      </c>
      <c r="F12" s="39">
        <v>1.234025091078087E-2</v>
      </c>
      <c r="G12" s="39">
        <v>9.1904383721712488E-2</v>
      </c>
      <c r="H12" s="53">
        <v>4.7017778770593537E-2</v>
      </c>
      <c r="I12" s="39">
        <v>9.0179835827253557E-2</v>
      </c>
      <c r="J12" s="53">
        <v>0.10592488752174964</v>
      </c>
      <c r="K12" s="39">
        <v>6.1541481027705632E-2</v>
      </c>
      <c r="L12" s="39">
        <v>5.2960085488471698E-2</v>
      </c>
      <c r="M12" s="39">
        <v>4.8556342406205523E-2</v>
      </c>
      <c r="N12" s="39">
        <v>5.7251921280204482E-2</v>
      </c>
      <c r="O12" s="39">
        <v>8.492675835557327E-2</v>
      </c>
      <c r="P12" s="39">
        <v>7.5449872547293836E-2</v>
      </c>
      <c r="Q12" s="39">
        <v>5.0789765993586616E-2</v>
      </c>
      <c r="R12" s="39">
        <v>7.3280287066102734E-2</v>
      </c>
      <c r="S12" s="39">
        <v>9.5182621777797974E-2</v>
      </c>
      <c r="T12" s="39">
        <v>6.0955512306218027E-2</v>
      </c>
      <c r="U12" s="39">
        <v>8.8754655973308574E-2</v>
      </c>
      <c r="V12" s="53">
        <v>7.4854024172656686E-2</v>
      </c>
      <c r="W12" s="39">
        <v>5.6358546113036055E-2</v>
      </c>
      <c r="X12" s="39">
        <v>7.9415645127493051E-2</v>
      </c>
      <c r="Y12" s="39">
        <v>5.740984195869691E-2</v>
      </c>
      <c r="Z12" s="39">
        <v>6.6042545599541785E-2</v>
      </c>
      <c r="AA12" s="39">
        <v>7.3229558079726503E-2</v>
      </c>
      <c r="AB12" s="39">
        <v>8.9221246059844606E-2</v>
      </c>
      <c r="AC12" s="53">
        <v>6.8994895643722298E-2</v>
      </c>
      <c r="AD12" s="39">
        <v>9.0434760108730944E-2</v>
      </c>
      <c r="AE12" s="39">
        <v>6.2434779099907224E-2</v>
      </c>
      <c r="AF12" s="39">
        <v>5.3385338719539537E-2</v>
      </c>
      <c r="AG12" s="46">
        <v>2.6207402312521957E-2</v>
      </c>
    </row>
    <row r="13" spans="1:33" ht="14.1" customHeight="1" x14ac:dyDescent="0.2">
      <c r="A13" s="95"/>
      <c r="B13" s="47">
        <v>209</v>
      </c>
      <c r="C13" s="40">
        <v>90</v>
      </c>
      <c r="D13" s="40">
        <v>20</v>
      </c>
      <c r="E13" s="40">
        <v>9</v>
      </c>
      <c r="F13" s="40">
        <v>2</v>
      </c>
      <c r="G13" s="40">
        <v>28</v>
      </c>
      <c r="H13" s="54">
        <v>54</v>
      </c>
      <c r="I13" s="40">
        <v>105</v>
      </c>
      <c r="J13" s="54">
        <v>28</v>
      </c>
      <c r="K13" s="40">
        <v>36</v>
      </c>
      <c r="L13" s="40">
        <v>27</v>
      </c>
      <c r="M13" s="40">
        <v>24</v>
      </c>
      <c r="N13" s="40">
        <v>31</v>
      </c>
      <c r="O13" s="40">
        <v>63</v>
      </c>
      <c r="P13" s="40">
        <v>65</v>
      </c>
      <c r="Q13" s="40">
        <v>50</v>
      </c>
      <c r="R13" s="40">
        <v>94</v>
      </c>
      <c r="S13" s="40">
        <v>49</v>
      </c>
      <c r="T13" s="40">
        <v>14</v>
      </c>
      <c r="U13" s="40">
        <v>49</v>
      </c>
      <c r="V13" s="54">
        <v>55</v>
      </c>
      <c r="W13" s="40">
        <v>28</v>
      </c>
      <c r="X13" s="40">
        <v>32</v>
      </c>
      <c r="Y13" s="40">
        <v>57</v>
      </c>
      <c r="Z13" s="40">
        <v>10</v>
      </c>
      <c r="AA13" s="40">
        <v>19</v>
      </c>
      <c r="AB13" s="40">
        <v>8</v>
      </c>
      <c r="AC13" s="54">
        <v>32</v>
      </c>
      <c r="AD13" s="40">
        <v>65</v>
      </c>
      <c r="AE13" s="40">
        <v>97</v>
      </c>
      <c r="AF13" s="40">
        <v>9</v>
      </c>
      <c r="AG13" s="47">
        <v>3</v>
      </c>
    </row>
    <row r="14" spans="1:33" ht="14.1" customHeight="1" x14ac:dyDescent="0.2">
      <c r="A14" s="96" t="s">
        <v>303</v>
      </c>
      <c r="B14" s="48">
        <v>9.0335272684801501E-2</v>
      </c>
      <c r="C14" s="41">
        <v>0.33334457596938821</v>
      </c>
      <c r="D14" s="41">
        <v>3.9495901522707301E-2</v>
      </c>
      <c r="E14" s="41">
        <v>3.5038286553916755E-2</v>
      </c>
      <c r="F14" s="41">
        <v>1.0350909931374093E-2</v>
      </c>
      <c r="G14" s="41">
        <v>7.0435358306498427E-2</v>
      </c>
      <c r="H14" s="55">
        <v>8.6844043484733735E-2</v>
      </c>
      <c r="I14" s="41">
        <v>0.10736484378042789</v>
      </c>
      <c r="J14" s="55">
        <v>8.3956341813856236E-2</v>
      </c>
      <c r="K14" s="41">
        <v>0.10758954990697601</v>
      </c>
      <c r="L14" s="41">
        <v>5.8567919484067102E-2</v>
      </c>
      <c r="M14" s="41">
        <v>5.5156678749106215E-2</v>
      </c>
      <c r="N14" s="41">
        <v>8.0063584531916282E-2</v>
      </c>
      <c r="O14" s="41">
        <v>0.13118579204303502</v>
      </c>
      <c r="P14" s="41">
        <v>0.10018363096140964</v>
      </c>
      <c r="Q14" s="41">
        <v>5.6886740057718328E-2</v>
      </c>
      <c r="R14" s="41">
        <v>0.10967190488224991</v>
      </c>
      <c r="S14" s="41">
        <v>0.10974016845908027</v>
      </c>
      <c r="T14" s="41">
        <v>0.18131110070293796</v>
      </c>
      <c r="U14" s="41">
        <v>9.3687686377217569E-2</v>
      </c>
      <c r="V14" s="55">
        <v>7.965798184900344E-2</v>
      </c>
      <c r="W14" s="41">
        <v>0.10263303384287462</v>
      </c>
      <c r="X14" s="41">
        <v>0.12557596714824282</v>
      </c>
      <c r="Y14" s="41">
        <v>7.8027825787593874E-2</v>
      </c>
      <c r="Z14" s="41">
        <v>6.3890733354709101E-2</v>
      </c>
      <c r="AA14" s="41">
        <v>0.1002548142672761</v>
      </c>
      <c r="AB14" s="41">
        <v>0.10041881645061135</v>
      </c>
      <c r="AC14" s="55">
        <v>8.5377785266434233E-2</v>
      </c>
      <c r="AD14" s="41">
        <v>0.10433619449565168</v>
      </c>
      <c r="AE14" s="41">
        <v>9.40068603207624E-2</v>
      </c>
      <c r="AF14" s="41">
        <v>4.7409676042299252E-2</v>
      </c>
      <c r="AG14" s="48">
        <v>6.2618617478287814E-2</v>
      </c>
    </row>
    <row r="15" spans="1:33" ht="14.1" customHeight="1" x14ac:dyDescent="0.2">
      <c r="A15" s="96"/>
      <c r="B15" s="45">
        <v>283</v>
      </c>
      <c r="C15" s="38">
        <v>167</v>
      </c>
      <c r="D15" s="38">
        <v>28</v>
      </c>
      <c r="E15" s="38">
        <v>9</v>
      </c>
      <c r="F15" s="38">
        <v>1</v>
      </c>
      <c r="G15" s="38">
        <v>21</v>
      </c>
      <c r="H15" s="52">
        <v>99</v>
      </c>
      <c r="I15" s="38">
        <v>125</v>
      </c>
      <c r="J15" s="52">
        <v>23</v>
      </c>
      <c r="K15" s="38">
        <v>63</v>
      </c>
      <c r="L15" s="38">
        <v>29</v>
      </c>
      <c r="M15" s="38">
        <v>27</v>
      </c>
      <c r="N15" s="38">
        <v>43</v>
      </c>
      <c r="O15" s="38">
        <v>97</v>
      </c>
      <c r="P15" s="38">
        <v>86</v>
      </c>
      <c r="Q15" s="38">
        <v>56</v>
      </c>
      <c r="R15" s="38">
        <v>140</v>
      </c>
      <c r="S15" s="38">
        <v>57</v>
      </c>
      <c r="T15" s="38">
        <v>40</v>
      </c>
      <c r="U15" s="38">
        <v>52</v>
      </c>
      <c r="V15" s="52">
        <v>58</v>
      </c>
      <c r="W15" s="38">
        <v>52</v>
      </c>
      <c r="X15" s="38">
        <v>51</v>
      </c>
      <c r="Y15" s="38">
        <v>78</v>
      </c>
      <c r="Z15" s="38">
        <v>9</v>
      </c>
      <c r="AA15" s="38">
        <v>26</v>
      </c>
      <c r="AB15" s="38">
        <v>8</v>
      </c>
      <c r="AC15" s="52">
        <v>39</v>
      </c>
      <c r="AD15" s="38">
        <v>75</v>
      </c>
      <c r="AE15" s="38">
        <v>146</v>
      </c>
      <c r="AF15" s="38">
        <v>8</v>
      </c>
      <c r="AG15" s="45">
        <v>6</v>
      </c>
    </row>
    <row r="16" spans="1:33" ht="14.1" customHeight="1" x14ac:dyDescent="0.2">
      <c r="A16" s="95" t="s">
        <v>49</v>
      </c>
      <c r="B16" s="46">
        <v>0.10850936891772245</v>
      </c>
      <c r="C16" s="39">
        <v>5.5772570996597298E-2</v>
      </c>
      <c r="D16" s="39">
        <v>5.135404729797019E-2</v>
      </c>
      <c r="E16" s="39">
        <v>6.4297660686825436E-2</v>
      </c>
      <c r="F16" s="39">
        <v>1.3831756140445833E-2</v>
      </c>
      <c r="G16" s="39">
        <v>6.7214165852283458E-2</v>
      </c>
      <c r="H16" s="53">
        <v>5.3343199110953129E-2</v>
      </c>
      <c r="I16" s="39">
        <v>8.3141969027590454E-2</v>
      </c>
      <c r="J16" s="53">
        <v>0.24350378702225883</v>
      </c>
      <c r="K16" s="39">
        <v>0.11411225017246894</v>
      </c>
      <c r="L16" s="39">
        <v>0.1227507733482644</v>
      </c>
      <c r="M16" s="39">
        <v>0.11210420978186976</v>
      </c>
      <c r="N16" s="39">
        <v>5.104277826278017E-2</v>
      </c>
      <c r="O16" s="39">
        <v>8.4834934443813598E-2</v>
      </c>
      <c r="P16" s="39">
        <v>0.15465956945202008</v>
      </c>
      <c r="Q16" s="39">
        <v>0.11750377232435615</v>
      </c>
      <c r="R16" s="39">
        <v>7.0614096369865681E-2</v>
      </c>
      <c r="S16" s="39">
        <v>7.2780103592254411E-2</v>
      </c>
      <c r="T16" s="39">
        <v>0.11301094503692215</v>
      </c>
      <c r="U16" s="39">
        <v>0.18951639899756903</v>
      </c>
      <c r="V16" s="53">
        <v>0.11481874747144032</v>
      </c>
      <c r="W16" s="39">
        <v>0.1334646249507134</v>
      </c>
      <c r="X16" s="39">
        <v>0.11723353338905669</v>
      </c>
      <c r="Y16" s="39">
        <v>9.193812623813051E-2</v>
      </c>
      <c r="Z16" s="39">
        <v>0.11900503965308104</v>
      </c>
      <c r="AA16" s="39">
        <v>8.2894398814901585E-2</v>
      </c>
      <c r="AB16" s="39">
        <v>0.11950805007659522</v>
      </c>
      <c r="AC16" s="53">
        <v>3.9835994292440738E-2</v>
      </c>
      <c r="AD16" s="39">
        <v>4.7533887875304173E-2</v>
      </c>
      <c r="AE16" s="39">
        <v>0.10197882566206302</v>
      </c>
      <c r="AF16" s="39">
        <v>0.35788382019727988</v>
      </c>
      <c r="AG16" s="46">
        <v>0.37256307353287127</v>
      </c>
    </row>
    <row r="17" spans="1:33" ht="14.1" customHeight="1" x14ac:dyDescent="0.2">
      <c r="A17" s="95"/>
      <c r="B17" s="47">
        <v>340</v>
      </c>
      <c r="C17" s="40">
        <v>28</v>
      </c>
      <c r="D17" s="40">
        <v>36</v>
      </c>
      <c r="E17" s="40">
        <v>17</v>
      </c>
      <c r="F17" s="40">
        <v>2</v>
      </c>
      <c r="G17" s="40">
        <v>20</v>
      </c>
      <c r="H17" s="54">
        <v>61</v>
      </c>
      <c r="I17" s="40">
        <v>97</v>
      </c>
      <c r="J17" s="54">
        <v>65</v>
      </c>
      <c r="K17" s="40">
        <v>67</v>
      </c>
      <c r="L17" s="40">
        <v>62</v>
      </c>
      <c r="M17" s="40">
        <v>55</v>
      </c>
      <c r="N17" s="40">
        <v>27</v>
      </c>
      <c r="O17" s="40">
        <v>63</v>
      </c>
      <c r="P17" s="40">
        <v>133</v>
      </c>
      <c r="Q17" s="40">
        <v>117</v>
      </c>
      <c r="R17" s="40">
        <v>90</v>
      </c>
      <c r="S17" s="40">
        <v>38</v>
      </c>
      <c r="T17" s="40">
        <v>25</v>
      </c>
      <c r="U17" s="40">
        <v>105</v>
      </c>
      <c r="V17" s="54">
        <v>84</v>
      </c>
      <c r="W17" s="40">
        <v>67</v>
      </c>
      <c r="X17" s="40">
        <v>48</v>
      </c>
      <c r="Y17" s="40">
        <v>92</v>
      </c>
      <c r="Z17" s="40">
        <v>18</v>
      </c>
      <c r="AA17" s="40">
        <v>22</v>
      </c>
      <c r="AB17" s="40">
        <v>10</v>
      </c>
      <c r="AC17" s="54">
        <v>18</v>
      </c>
      <c r="AD17" s="40">
        <v>34</v>
      </c>
      <c r="AE17" s="40">
        <v>158</v>
      </c>
      <c r="AF17" s="40">
        <v>61</v>
      </c>
      <c r="AG17" s="47">
        <v>36</v>
      </c>
    </row>
    <row r="18" spans="1:33" ht="14.1" customHeight="1" x14ac:dyDescent="0.2">
      <c r="A18" s="96" t="s">
        <v>304</v>
      </c>
      <c r="B18" s="48">
        <v>0.53702766472814989</v>
      </c>
      <c r="C18" s="41">
        <v>0.11173696563861696</v>
      </c>
      <c r="D18" s="41">
        <v>0.78077654844629796</v>
      </c>
      <c r="E18" s="41">
        <v>0.69756093742712066</v>
      </c>
      <c r="F18" s="41">
        <v>0.82748363246229895</v>
      </c>
      <c r="G18" s="41">
        <v>0.49456023134569349</v>
      </c>
      <c r="H18" s="55">
        <v>0.65071974399063603</v>
      </c>
      <c r="I18" s="41">
        <v>0.47957407205163805</v>
      </c>
      <c r="J18" s="55">
        <v>0.41014843953509567</v>
      </c>
      <c r="K18" s="41">
        <v>0.55074942294790241</v>
      </c>
      <c r="L18" s="41">
        <v>0.61508391793334949</v>
      </c>
      <c r="M18" s="41">
        <v>0.61751105062916389</v>
      </c>
      <c r="N18" s="41">
        <v>0.56117200085983709</v>
      </c>
      <c r="O18" s="41">
        <v>0.44847977562327834</v>
      </c>
      <c r="P18" s="41">
        <v>0.50668940863586698</v>
      </c>
      <c r="Q18" s="41">
        <v>0.61628009430149744</v>
      </c>
      <c r="R18" s="41">
        <v>0.49590432819389596</v>
      </c>
      <c r="S18" s="41">
        <v>0.47786347515346395</v>
      </c>
      <c r="T18" s="41">
        <v>0.37980063450366919</v>
      </c>
      <c r="U18" s="41">
        <v>0.45845100266031907</v>
      </c>
      <c r="V18" s="55">
        <v>0.54820869540739026</v>
      </c>
      <c r="W18" s="41">
        <v>0.47424656448472219</v>
      </c>
      <c r="X18" s="41">
        <v>0.49952092708673085</v>
      </c>
      <c r="Y18" s="41">
        <v>0.55647524671234028</v>
      </c>
      <c r="Z18" s="41">
        <v>0.61085071616036979</v>
      </c>
      <c r="AA18" s="41">
        <v>0.56005724521292644</v>
      </c>
      <c r="AB18" s="41">
        <v>0.5664153782604554</v>
      </c>
      <c r="AC18" s="55">
        <v>0.66695710723180002</v>
      </c>
      <c r="AD18" s="41">
        <v>0.56638280028263566</v>
      </c>
      <c r="AE18" s="41">
        <v>0.53122990838963835</v>
      </c>
      <c r="AF18" s="41">
        <v>0.33817162110989174</v>
      </c>
      <c r="AG18" s="48">
        <v>0.36462742572068507</v>
      </c>
    </row>
    <row r="19" spans="1:33" ht="14.1" customHeight="1" x14ac:dyDescent="0.2">
      <c r="A19" s="96"/>
      <c r="B19" s="45">
        <v>1680</v>
      </c>
      <c r="C19" s="38">
        <v>56</v>
      </c>
      <c r="D19" s="38">
        <v>554</v>
      </c>
      <c r="E19" s="38">
        <v>180</v>
      </c>
      <c r="F19" s="38">
        <v>111</v>
      </c>
      <c r="G19" s="38">
        <v>149</v>
      </c>
      <c r="H19" s="52">
        <v>741</v>
      </c>
      <c r="I19" s="38">
        <v>557</v>
      </c>
      <c r="J19" s="52">
        <v>110</v>
      </c>
      <c r="K19" s="38">
        <v>324</v>
      </c>
      <c r="L19" s="38">
        <v>309</v>
      </c>
      <c r="M19" s="38">
        <v>302</v>
      </c>
      <c r="N19" s="38">
        <v>302</v>
      </c>
      <c r="O19" s="38">
        <v>332</v>
      </c>
      <c r="P19" s="38">
        <v>434</v>
      </c>
      <c r="Q19" s="38">
        <v>611</v>
      </c>
      <c r="R19" s="38">
        <v>635</v>
      </c>
      <c r="S19" s="38">
        <v>248</v>
      </c>
      <c r="T19" s="38">
        <v>84</v>
      </c>
      <c r="U19" s="38">
        <v>253</v>
      </c>
      <c r="V19" s="52">
        <v>400</v>
      </c>
      <c r="W19" s="38">
        <v>239</v>
      </c>
      <c r="X19" s="38">
        <v>203</v>
      </c>
      <c r="Y19" s="38">
        <v>555</v>
      </c>
      <c r="Z19" s="38">
        <v>90</v>
      </c>
      <c r="AA19" s="38">
        <v>145</v>
      </c>
      <c r="AB19" s="38">
        <v>48</v>
      </c>
      <c r="AC19" s="52">
        <v>307</v>
      </c>
      <c r="AD19" s="38">
        <v>409</v>
      </c>
      <c r="AE19" s="38">
        <v>824</v>
      </c>
      <c r="AF19" s="38">
        <v>57</v>
      </c>
      <c r="AG19" s="45">
        <v>35</v>
      </c>
    </row>
    <row r="20" spans="1:33" ht="14.1" customHeight="1" x14ac:dyDescent="0.2">
      <c r="A20" s="95" t="s">
        <v>305</v>
      </c>
      <c r="B20" s="46">
        <v>0.15707878962815774</v>
      </c>
      <c r="C20" s="39">
        <v>0.5130276976909468</v>
      </c>
      <c r="D20" s="39">
        <v>6.8168466553571089E-2</v>
      </c>
      <c r="E20" s="39">
        <v>6.9183595310752743E-2</v>
      </c>
      <c r="F20" s="39">
        <v>2.2691160842154966E-2</v>
      </c>
      <c r="G20" s="39">
        <v>0.16233974202821091</v>
      </c>
      <c r="H20" s="53">
        <v>0.13386182225532725</v>
      </c>
      <c r="I20" s="39">
        <v>0.19754467960768138</v>
      </c>
      <c r="J20" s="53">
        <v>0.18988122933560589</v>
      </c>
      <c r="K20" s="39">
        <v>0.16913103093468163</v>
      </c>
      <c r="L20" s="39">
        <v>0.11152800497253881</v>
      </c>
      <c r="M20" s="39">
        <v>0.10371302115531175</v>
      </c>
      <c r="N20" s="39">
        <v>0.13731550581212079</v>
      </c>
      <c r="O20" s="39">
        <v>0.21611255039860824</v>
      </c>
      <c r="P20" s="39">
        <v>0.17563350350870344</v>
      </c>
      <c r="Q20" s="39">
        <v>0.10767650605130485</v>
      </c>
      <c r="R20" s="39">
        <v>0.18295219194835255</v>
      </c>
      <c r="S20" s="39">
        <v>0.20492279023687829</v>
      </c>
      <c r="T20" s="39">
        <v>0.24226661300915597</v>
      </c>
      <c r="U20" s="39">
        <v>0.18244234235052617</v>
      </c>
      <c r="V20" s="53">
        <v>0.15451200602166007</v>
      </c>
      <c r="W20" s="39">
        <v>0.15899157995591068</v>
      </c>
      <c r="X20" s="39">
        <v>0.20499161227573592</v>
      </c>
      <c r="Y20" s="39">
        <v>0.1354376677462909</v>
      </c>
      <c r="Z20" s="39">
        <v>0.12993327895425089</v>
      </c>
      <c r="AA20" s="39">
        <v>0.17348437234700259</v>
      </c>
      <c r="AB20" s="39">
        <v>0.18964006251045601</v>
      </c>
      <c r="AC20" s="53">
        <v>0.15437268091015655</v>
      </c>
      <c r="AD20" s="39">
        <v>0.19477095460438257</v>
      </c>
      <c r="AE20" s="39">
        <v>0.15644163942066952</v>
      </c>
      <c r="AF20" s="39">
        <v>0.1007950147618388</v>
      </c>
      <c r="AG20" s="46">
        <v>8.8826019790809771E-2</v>
      </c>
    </row>
    <row r="21" spans="1:33" ht="14.1" customHeight="1" x14ac:dyDescent="0.2">
      <c r="A21" s="95"/>
      <c r="B21" s="47">
        <v>491</v>
      </c>
      <c r="C21" s="40">
        <v>256</v>
      </c>
      <c r="D21" s="40">
        <v>48</v>
      </c>
      <c r="E21" s="40">
        <v>18</v>
      </c>
      <c r="F21" s="40">
        <v>3</v>
      </c>
      <c r="G21" s="40">
        <v>49</v>
      </c>
      <c r="H21" s="54">
        <v>152</v>
      </c>
      <c r="I21" s="40">
        <v>229</v>
      </c>
      <c r="J21" s="54">
        <v>51</v>
      </c>
      <c r="K21" s="40">
        <v>100</v>
      </c>
      <c r="L21" s="40">
        <v>56</v>
      </c>
      <c r="M21" s="40">
        <v>51</v>
      </c>
      <c r="N21" s="40">
        <v>74</v>
      </c>
      <c r="O21" s="40">
        <v>160</v>
      </c>
      <c r="P21" s="40">
        <v>151</v>
      </c>
      <c r="Q21" s="40">
        <v>107</v>
      </c>
      <c r="R21" s="40">
        <v>234</v>
      </c>
      <c r="S21" s="40">
        <v>106</v>
      </c>
      <c r="T21" s="40">
        <v>54</v>
      </c>
      <c r="U21" s="40">
        <v>101</v>
      </c>
      <c r="V21" s="54">
        <v>113</v>
      </c>
      <c r="W21" s="40">
        <v>80</v>
      </c>
      <c r="X21" s="40">
        <v>83</v>
      </c>
      <c r="Y21" s="40">
        <v>135</v>
      </c>
      <c r="Z21" s="40">
        <v>19</v>
      </c>
      <c r="AA21" s="40">
        <v>45</v>
      </c>
      <c r="AB21" s="40">
        <v>16</v>
      </c>
      <c r="AC21" s="54">
        <v>71</v>
      </c>
      <c r="AD21" s="40">
        <v>141</v>
      </c>
      <c r="AE21" s="40">
        <v>243</v>
      </c>
      <c r="AF21" s="40">
        <v>17</v>
      </c>
      <c r="AG21" s="47">
        <v>8</v>
      </c>
    </row>
    <row r="22" spans="1:33" x14ac:dyDescent="0.2">
      <c r="A22" s="70" t="s">
        <v>113</v>
      </c>
      <c r="B22" s="79">
        <v>2.2000000000000002</v>
      </c>
      <c r="C22" s="80">
        <v>3.7</v>
      </c>
      <c r="D22" s="80">
        <v>1.6</v>
      </c>
      <c r="E22" s="80">
        <v>1.7</v>
      </c>
      <c r="F22" s="80">
        <v>1.4</v>
      </c>
      <c r="G22" s="80">
        <v>2.2999999999999998</v>
      </c>
      <c r="H22" s="77">
        <v>2</v>
      </c>
      <c r="I22" s="80">
        <v>2.4</v>
      </c>
      <c r="J22" s="77">
        <v>2.4</v>
      </c>
      <c r="K22" s="80">
        <v>2.2000000000000002</v>
      </c>
      <c r="L22" s="80">
        <v>1.9</v>
      </c>
      <c r="M22" s="80">
        <v>1.9</v>
      </c>
      <c r="N22" s="80">
        <v>2.1</v>
      </c>
      <c r="O22" s="80">
        <v>2.5</v>
      </c>
      <c r="P22" s="80">
        <v>2.2000000000000002</v>
      </c>
      <c r="Q22" s="80">
        <v>1.9</v>
      </c>
      <c r="R22" s="80">
        <v>2.2999999999999998</v>
      </c>
      <c r="S22" s="80">
        <v>2.4</v>
      </c>
      <c r="T22" s="80">
        <v>2.7</v>
      </c>
      <c r="U22" s="80">
        <v>2.2999999999999998</v>
      </c>
      <c r="V22" s="77">
        <v>2.1</v>
      </c>
      <c r="W22" s="80">
        <v>2.2999999999999998</v>
      </c>
      <c r="X22" s="80">
        <v>2.4</v>
      </c>
      <c r="Y22" s="80">
        <v>2.1</v>
      </c>
      <c r="Z22" s="80">
        <v>2</v>
      </c>
      <c r="AA22" s="80">
        <v>2.1</v>
      </c>
      <c r="AB22" s="80">
        <v>2.1</v>
      </c>
      <c r="AC22" s="77">
        <v>1.9</v>
      </c>
      <c r="AD22" s="80">
        <v>2.2000000000000002</v>
      </c>
      <c r="AE22" s="80">
        <v>2.2000000000000002</v>
      </c>
      <c r="AF22" s="80">
        <v>2.2000000000000002</v>
      </c>
      <c r="AG22" s="79">
        <v>2.2999999999999998</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58" display="Return to index" xr:uid="{77ACADE5-52CB-4579-853B-6078CE165A25}"/>
  </hyperlinks>
  <pageMargins left="0.7" right="0.7" top="0.75" bottom="0.75" header="0.3" footer="0.3"/>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AG24"/>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306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307</v>
      </c>
      <c r="B6" s="44">
        <v>0.18488292995156055</v>
      </c>
      <c r="C6" s="37">
        <v>0.50120137946501098</v>
      </c>
      <c r="D6" s="37">
        <v>7.7950071105588659E-2</v>
      </c>
      <c r="E6" s="37">
        <v>0.14800632084799178</v>
      </c>
      <c r="F6" s="37">
        <v>7.6300966772052684E-2</v>
      </c>
      <c r="G6" s="37">
        <v>0.23414365329070211</v>
      </c>
      <c r="H6" s="51">
        <v>0.13805320481747521</v>
      </c>
      <c r="I6" s="37">
        <v>0.26602287022534837</v>
      </c>
      <c r="J6" s="51">
        <v>0.1503559652810908</v>
      </c>
      <c r="K6" s="37">
        <v>0.13645019078667192</v>
      </c>
      <c r="L6" s="37">
        <v>0.1329212826769674</v>
      </c>
      <c r="M6" s="37">
        <v>0.12334623282233306</v>
      </c>
      <c r="N6" s="37">
        <v>0.19441807182249915</v>
      </c>
      <c r="O6" s="37">
        <v>0.30482560258587321</v>
      </c>
      <c r="P6" s="37">
        <v>0.14080783188115245</v>
      </c>
      <c r="Q6" s="37">
        <v>0.12820236130126456</v>
      </c>
      <c r="R6" s="37">
        <v>0.25836252373648</v>
      </c>
      <c r="S6" s="37">
        <v>0.28446160000700821</v>
      </c>
      <c r="T6" s="37">
        <v>0.35242281564058614</v>
      </c>
      <c r="U6" s="37">
        <v>0.146566488742606</v>
      </c>
      <c r="V6" s="51">
        <v>0.16338940455385856</v>
      </c>
      <c r="W6" s="37">
        <v>0.18731931471369115</v>
      </c>
      <c r="X6" s="37">
        <v>0.20775391309518787</v>
      </c>
      <c r="Y6" s="37">
        <v>0.20577340711159814</v>
      </c>
      <c r="Z6" s="37">
        <v>0.15783147665345165</v>
      </c>
      <c r="AA6" s="37">
        <v>0.13872408517293475</v>
      </c>
      <c r="AB6" s="37">
        <v>0.18788588478360949</v>
      </c>
      <c r="AC6" s="51">
        <v>0.15572279152416421</v>
      </c>
      <c r="AD6" s="37">
        <v>0.22117613238007044</v>
      </c>
      <c r="AE6" s="37">
        <v>0.19969268491049555</v>
      </c>
      <c r="AF6" s="37">
        <v>7.4893744188438416E-2</v>
      </c>
      <c r="AG6" s="44">
        <v>6.8036306737019381E-2</v>
      </c>
    </row>
    <row r="7" spans="1:33" ht="14.1" customHeight="1" x14ac:dyDescent="0.2">
      <c r="A7" s="96"/>
      <c r="B7" s="45">
        <v>578</v>
      </c>
      <c r="C7" s="38">
        <v>250</v>
      </c>
      <c r="D7" s="38">
        <v>55</v>
      </c>
      <c r="E7" s="38">
        <v>38</v>
      </c>
      <c r="F7" s="38">
        <v>10</v>
      </c>
      <c r="G7" s="38">
        <v>70</v>
      </c>
      <c r="H7" s="52">
        <v>157</v>
      </c>
      <c r="I7" s="38">
        <v>309</v>
      </c>
      <c r="J7" s="52">
        <v>40</v>
      </c>
      <c r="K7" s="38">
        <v>80</v>
      </c>
      <c r="L7" s="38">
        <v>67</v>
      </c>
      <c r="M7" s="38">
        <v>60</v>
      </c>
      <c r="N7" s="38">
        <v>105</v>
      </c>
      <c r="O7" s="38">
        <v>226</v>
      </c>
      <c r="P7" s="38">
        <v>121</v>
      </c>
      <c r="Q7" s="38">
        <v>127</v>
      </c>
      <c r="R7" s="38">
        <v>331</v>
      </c>
      <c r="S7" s="38">
        <v>148</v>
      </c>
      <c r="T7" s="38">
        <v>78</v>
      </c>
      <c r="U7" s="38">
        <v>81</v>
      </c>
      <c r="V7" s="52">
        <v>119</v>
      </c>
      <c r="W7" s="38">
        <v>94</v>
      </c>
      <c r="X7" s="38">
        <v>85</v>
      </c>
      <c r="Y7" s="38">
        <v>205</v>
      </c>
      <c r="Z7" s="38">
        <v>23</v>
      </c>
      <c r="AA7" s="38">
        <v>36</v>
      </c>
      <c r="AB7" s="38">
        <v>16</v>
      </c>
      <c r="AC7" s="52">
        <v>72</v>
      </c>
      <c r="AD7" s="38">
        <v>160</v>
      </c>
      <c r="AE7" s="38">
        <v>310</v>
      </c>
      <c r="AF7" s="38">
        <v>13</v>
      </c>
      <c r="AG7" s="45">
        <v>6</v>
      </c>
    </row>
    <row r="8" spans="1:33" ht="14.1" customHeight="1" x14ac:dyDescent="0.2">
      <c r="A8" s="95" t="s">
        <v>256</v>
      </c>
      <c r="B8" s="46">
        <v>8.9562188573479376E-2</v>
      </c>
      <c r="C8" s="39">
        <v>0.17116848054322095</v>
      </c>
      <c r="D8" s="39">
        <v>5.5523812073223031E-2</v>
      </c>
      <c r="E8" s="39">
        <v>6.9688593351639169E-2</v>
      </c>
      <c r="F8" s="39">
        <v>5.4294118971110777E-2</v>
      </c>
      <c r="G8" s="39">
        <v>0.14562613967782054</v>
      </c>
      <c r="H8" s="53">
        <v>7.5515976593994241E-2</v>
      </c>
      <c r="I8" s="39">
        <v>0.12118921824273993</v>
      </c>
      <c r="J8" s="53">
        <v>7.5954816455504032E-2</v>
      </c>
      <c r="K8" s="39">
        <v>6.1593975101135234E-2</v>
      </c>
      <c r="L8" s="39">
        <v>7.5080818077236974E-2</v>
      </c>
      <c r="M8" s="39">
        <v>8.1090754323405886E-2</v>
      </c>
      <c r="N8" s="39">
        <v>0.1012627135672793</v>
      </c>
      <c r="O8" s="39">
        <v>0.12363141495070647</v>
      </c>
      <c r="P8" s="39">
        <v>6.6094220122527553E-2</v>
      </c>
      <c r="Q8" s="39">
        <v>7.8042726061970033E-2</v>
      </c>
      <c r="R8" s="39">
        <v>0.11421793808956565</v>
      </c>
      <c r="S8" s="39">
        <v>0.11720794107811494</v>
      </c>
      <c r="T8" s="39">
        <v>0.1386451360146799</v>
      </c>
      <c r="U8" s="39">
        <v>6.454312286432988E-2</v>
      </c>
      <c r="V8" s="53">
        <v>9.2421343870498648E-2</v>
      </c>
      <c r="W8" s="39">
        <v>8.5547134207516834E-2</v>
      </c>
      <c r="X8" s="39">
        <v>7.7246909583536749E-2</v>
      </c>
      <c r="Y8" s="39">
        <v>9.7777557790477213E-2</v>
      </c>
      <c r="Z8" s="39">
        <v>9.0650683252171446E-2</v>
      </c>
      <c r="AA8" s="39">
        <v>8.3672398088348296E-2</v>
      </c>
      <c r="AB8" s="39">
        <v>6.7273795184384408E-2</v>
      </c>
      <c r="AC8" s="53">
        <v>7.301276553208258E-2</v>
      </c>
      <c r="AD8" s="39">
        <v>0.11524948660039103</v>
      </c>
      <c r="AE8" s="39">
        <v>8.9640110920152824E-2</v>
      </c>
      <c r="AF8" s="39">
        <v>6.6863072775707091E-2</v>
      </c>
      <c r="AG8" s="46">
        <v>7.6407452007178217E-2</v>
      </c>
    </row>
    <row r="9" spans="1:33" ht="14.1" customHeight="1" x14ac:dyDescent="0.2">
      <c r="A9" s="95"/>
      <c r="B9" s="47">
        <v>280</v>
      </c>
      <c r="C9" s="40">
        <v>86</v>
      </c>
      <c r="D9" s="40">
        <v>39</v>
      </c>
      <c r="E9" s="40">
        <v>18</v>
      </c>
      <c r="F9" s="40">
        <v>7</v>
      </c>
      <c r="G9" s="40">
        <v>44</v>
      </c>
      <c r="H9" s="54">
        <v>86</v>
      </c>
      <c r="I9" s="40">
        <v>141</v>
      </c>
      <c r="J9" s="54">
        <v>20</v>
      </c>
      <c r="K9" s="40">
        <v>36</v>
      </c>
      <c r="L9" s="40">
        <v>38</v>
      </c>
      <c r="M9" s="40">
        <v>40</v>
      </c>
      <c r="N9" s="40">
        <v>55</v>
      </c>
      <c r="O9" s="40">
        <v>92</v>
      </c>
      <c r="P9" s="40">
        <v>57</v>
      </c>
      <c r="Q9" s="40">
        <v>77</v>
      </c>
      <c r="R9" s="40">
        <v>146</v>
      </c>
      <c r="S9" s="40">
        <v>61</v>
      </c>
      <c r="T9" s="40">
        <v>31</v>
      </c>
      <c r="U9" s="40">
        <v>36</v>
      </c>
      <c r="V9" s="54">
        <v>67</v>
      </c>
      <c r="W9" s="40">
        <v>43</v>
      </c>
      <c r="X9" s="40">
        <v>31</v>
      </c>
      <c r="Y9" s="40">
        <v>98</v>
      </c>
      <c r="Z9" s="40">
        <v>13</v>
      </c>
      <c r="AA9" s="40">
        <v>22</v>
      </c>
      <c r="AB9" s="40">
        <v>6</v>
      </c>
      <c r="AC9" s="54">
        <v>34</v>
      </c>
      <c r="AD9" s="40">
        <v>83</v>
      </c>
      <c r="AE9" s="40">
        <v>139</v>
      </c>
      <c r="AF9" s="40">
        <v>11</v>
      </c>
      <c r="AG9" s="47">
        <v>7</v>
      </c>
    </row>
    <row r="10" spans="1:33" ht="14.1" customHeight="1" x14ac:dyDescent="0.2">
      <c r="A10" s="96" t="s">
        <v>257</v>
      </c>
      <c r="B10" s="48">
        <v>0.13683698325846025</v>
      </c>
      <c r="C10" s="41">
        <v>0.10827450250981593</v>
      </c>
      <c r="D10" s="41">
        <v>0.132749410238716</v>
      </c>
      <c r="E10" s="41">
        <v>0.11865025802508422</v>
      </c>
      <c r="F10" s="41">
        <v>7.8089783421695758E-2</v>
      </c>
      <c r="G10" s="41">
        <v>0.1555602003060742</v>
      </c>
      <c r="H10" s="55">
        <v>0.1196057645437186</v>
      </c>
      <c r="I10" s="41">
        <v>0.12527553216916823</v>
      </c>
      <c r="J10" s="55">
        <v>0.14859998282043588</v>
      </c>
      <c r="K10" s="41">
        <v>0.16986220329798374</v>
      </c>
      <c r="L10" s="41">
        <v>0.1254787399083569</v>
      </c>
      <c r="M10" s="41">
        <v>0.139091498664832</v>
      </c>
      <c r="N10" s="41">
        <v>0.13616769090401232</v>
      </c>
      <c r="O10" s="41">
        <v>0.11305043604409479</v>
      </c>
      <c r="P10" s="41">
        <v>0.16319927878773391</v>
      </c>
      <c r="Q10" s="41">
        <v>0.13218758625938951</v>
      </c>
      <c r="R10" s="41">
        <v>0.12277892854738118</v>
      </c>
      <c r="S10" s="41">
        <v>0.11007429631180513</v>
      </c>
      <c r="T10" s="41">
        <v>0.12000663025835999</v>
      </c>
      <c r="U10" s="41">
        <v>0.17394005235647342</v>
      </c>
      <c r="V10" s="55">
        <v>0.1227668707654844</v>
      </c>
      <c r="W10" s="41">
        <v>0.14650740905867501</v>
      </c>
      <c r="X10" s="41">
        <v>0.15070602701102825</v>
      </c>
      <c r="Y10" s="41">
        <v>0.13438872746820263</v>
      </c>
      <c r="Z10" s="41">
        <v>0.15511457551318983</v>
      </c>
      <c r="AA10" s="41">
        <v>0.1461040601198299</v>
      </c>
      <c r="AB10" s="41">
        <v>0.10243793141381792</v>
      </c>
      <c r="AC10" s="55">
        <v>9.000082785190483E-2</v>
      </c>
      <c r="AD10" s="41">
        <v>0.11327876690744622</v>
      </c>
      <c r="AE10" s="41">
        <v>0.14766841500312228</v>
      </c>
      <c r="AF10" s="41">
        <v>0.20299667995653833</v>
      </c>
      <c r="AG10" s="48">
        <v>0.17474748638195842</v>
      </c>
    </row>
    <row r="11" spans="1:33" ht="14.1" customHeight="1" x14ac:dyDescent="0.2">
      <c r="A11" s="96"/>
      <c r="B11" s="45">
        <v>428</v>
      </c>
      <c r="C11" s="38">
        <v>54</v>
      </c>
      <c r="D11" s="38">
        <v>94</v>
      </c>
      <c r="E11" s="38">
        <v>31</v>
      </c>
      <c r="F11" s="38">
        <v>11</v>
      </c>
      <c r="G11" s="38">
        <v>47</v>
      </c>
      <c r="H11" s="52">
        <v>136</v>
      </c>
      <c r="I11" s="38">
        <v>146</v>
      </c>
      <c r="J11" s="52">
        <v>40</v>
      </c>
      <c r="K11" s="38">
        <v>100</v>
      </c>
      <c r="L11" s="38">
        <v>63</v>
      </c>
      <c r="M11" s="38">
        <v>68</v>
      </c>
      <c r="N11" s="38">
        <v>73</v>
      </c>
      <c r="O11" s="38">
        <v>84</v>
      </c>
      <c r="P11" s="38">
        <v>140</v>
      </c>
      <c r="Q11" s="38">
        <v>131</v>
      </c>
      <c r="R11" s="38">
        <v>157</v>
      </c>
      <c r="S11" s="38">
        <v>57</v>
      </c>
      <c r="T11" s="38">
        <v>27</v>
      </c>
      <c r="U11" s="38">
        <v>96</v>
      </c>
      <c r="V11" s="52">
        <v>90</v>
      </c>
      <c r="W11" s="38">
        <v>74</v>
      </c>
      <c r="X11" s="38">
        <v>61</v>
      </c>
      <c r="Y11" s="38">
        <v>134</v>
      </c>
      <c r="Z11" s="38">
        <v>23</v>
      </c>
      <c r="AA11" s="38">
        <v>38</v>
      </c>
      <c r="AB11" s="38">
        <v>9</v>
      </c>
      <c r="AC11" s="52">
        <v>41</v>
      </c>
      <c r="AD11" s="38">
        <v>82</v>
      </c>
      <c r="AE11" s="38">
        <v>229</v>
      </c>
      <c r="AF11" s="38">
        <v>34</v>
      </c>
      <c r="AG11" s="45">
        <v>17</v>
      </c>
    </row>
    <row r="12" spans="1:33" ht="14.1" customHeight="1" x14ac:dyDescent="0.2">
      <c r="A12" s="95" t="s">
        <v>258</v>
      </c>
      <c r="B12" s="46">
        <v>0.10049252124231765</v>
      </c>
      <c r="C12" s="39">
        <v>9.2712000476650652E-2</v>
      </c>
      <c r="D12" s="39">
        <v>9.5238657894612527E-2</v>
      </c>
      <c r="E12" s="39">
        <v>0.12760614225928779</v>
      </c>
      <c r="F12" s="39">
        <v>0.12005461719188021</v>
      </c>
      <c r="G12" s="39">
        <v>9.1463085876592895E-2</v>
      </c>
      <c r="H12" s="53">
        <v>0.11527829681217673</v>
      </c>
      <c r="I12" s="39">
        <v>8.9734158087143273E-2</v>
      </c>
      <c r="J12" s="53">
        <v>0.14655757011216519</v>
      </c>
      <c r="K12" s="39">
        <v>8.4857479275002479E-2</v>
      </c>
      <c r="L12" s="39">
        <v>0.10386276389446271</v>
      </c>
      <c r="M12" s="39">
        <v>0.12890422417503694</v>
      </c>
      <c r="N12" s="39">
        <v>0.1044085814103352</v>
      </c>
      <c r="O12" s="39">
        <v>7.233259752188323E-2</v>
      </c>
      <c r="P12" s="39">
        <v>0.10419238589765151</v>
      </c>
      <c r="Q12" s="39">
        <v>0.11620407636706821</v>
      </c>
      <c r="R12" s="39">
        <v>8.5831214493719318E-2</v>
      </c>
      <c r="S12" s="39">
        <v>7.5336659549611898E-2</v>
      </c>
      <c r="T12" s="39">
        <v>6.531113993712645E-2</v>
      </c>
      <c r="U12" s="39">
        <v>0.12076788777705337</v>
      </c>
      <c r="V12" s="53">
        <v>8.6852563552196602E-2</v>
      </c>
      <c r="W12" s="39">
        <v>0.12223321807820983</v>
      </c>
      <c r="X12" s="39">
        <v>0.11680620695239409</v>
      </c>
      <c r="Y12" s="39">
        <v>9.8597844646675356E-2</v>
      </c>
      <c r="Z12" s="39">
        <v>8.324085632760321E-2</v>
      </c>
      <c r="AA12" s="39">
        <v>0.10308763508119656</v>
      </c>
      <c r="AB12" s="39">
        <v>5.4453643793724582E-2</v>
      </c>
      <c r="AC12" s="53">
        <v>0.12918307931244352</v>
      </c>
      <c r="AD12" s="39">
        <v>9.617617326365506E-2</v>
      </c>
      <c r="AE12" s="39">
        <v>0.10080706545901907</v>
      </c>
      <c r="AF12" s="39">
        <v>3.8127053734119835E-2</v>
      </c>
      <c r="AG12" s="46">
        <v>9.9737482236721603E-2</v>
      </c>
    </row>
    <row r="13" spans="1:33" ht="14.1" customHeight="1" x14ac:dyDescent="0.2">
      <c r="A13" s="95"/>
      <c r="B13" s="47">
        <v>314</v>
      </c>
      <c r="C13" s="40">
        <v>46</v>
      </c>
      <c r="D13" s="40">
        <v>68</v>
      </c>
      <c r="E13" s="40">
        <v>33</v>
      </c>
      <c r="F13" s="40">
        <v>16</v>
      </c>
      <c r="G13" s="40">
        <v>28</v>
      </c>
      <c r="H13" s="54">
        <v>131</v>
      </c>
      <c r="I13" s="40">
        <v>104</v>
      </c>
      <c r="J13" s="54">
        <v>39</v>
      </c>
      <c r="K13" s="40">
        <v>50</v>
      </c>
      <c r="L13" s="40">
        <v>52</v>
      </c>
      <c r="M13" s="40">
        <v>63</v>
      </c>
      <c r="N13" s="40">
        <v>56</v>
      </c>
      <c r="O13" s="40">
        <v>54</v>
      </c>
      <c r="P13" s="40">
        <v>89</v>
      </c>
      <c r="Q13" s="40">
        <v>115</v>
      </c>
      <c r="R13" s="40">
        <v>110</v>
      </c>
      <c r="S13" s="40">
        <v>39</v>
      </c>
      <c r="T13" s="40">
        <v>15</v>
      </c>
      <c r="U13" s="40">
        <v>67</v>
      </c>
      <c r="V13" s="54">
        <v>63</v>
      </c>
      <c r="W13" s="40">
        <v>62</v>
      </c>
      <c r="X13" s="40">
        <v>48</v>
      </c>
      <c r="Y13" s="40">
        <v>98</v>
      </c>
      <c r="Z13" s="40">
        <v>12</v>
      </c>
      <c r="AA13" s="40">
        <v>27</v>
      </c>
      <c r="AB13" s="40">
        <v>5</v>
      </c>
      <c r="AC13" s="54">
        <v>60</v>
      </c>
      <c r="AD13" s="40">
        <v>69</v>
      </c>
      <c r="AE13" s="40">
        <v>156</v>
      </c>
      <c r="AF13" s="40">
        <v>6</v>
      </c>
      <c r="AG13" s="47">
        <v>10</v>
      </c>
    </row>
    <row r="14" spans="1:33" ht="14.1" customHeight="1" x14ac:dyDescent="0.2">
      <c r="A14" s="96" t="s">
        <v>308</v>
      </c>
      <c r="B14" s="48">
        <v>0.38105281639457489</v>
      </c>
      <c r="C14" s="41">
        <v>9.2020281621107897E-2</v>
      </c>
      <c r="D14" s="41">
        <v>0.58754974860539033</v>
      </c>
      <c r="E14" s="41">
        <v>0.47759038565501849</v>
      </c>
      <c r="F14" s="41">
        <v>0.61207394696098671</v>
      </c>
      <c r="G14" s="41">
        <v>0.30943954059880002</v>
      </c>
      <c r="H14" s="55">
        <v>0.49158555671451054</v>
      </c>
      <c r="I14" s="41">
        <v>0.31471847993180807</v>
      </c>
      <c r="J14" s="55">
        <v>0.28143788289173532</v>
      </c>
      <c r="K14" s="41">
        <v>0.39376911281660432</v>
      </c>
      <c r="L14" s="41">
        <v>0.43490022771531356</v>
      </c>
      <c r="M14" s="41">
        <v>0.43569843473171199</v>
      </c>
      <c r="N14" s="41">
        <v>0.40187261093121485</v>
      </c>
      <c r="O14" s="41">
        <v>0.31932029445026239</v>
      </c>
      <c r="P14" s="41">
        <v>0.35856796785983674</v>
      </c>
      <c r="Q14" s="41">
        <v>0.43529361221034024</v>
      </c>
      <c r="R14" s="41">
        <v>0.35406099341648561</v>
      </c>
      <c r="S14" s="41">
        <v>0.35700200031103102</v>
      </c>
      <c r="T14" s="41">
        <v>0.23124604798647955</v>
      </c>
      <c r="U14" s="41">
        <v>0.31080400087264937</v>
      </c>
      <c r="V14" s="55">
        <v>0.42588241549233125</v>
      </c>
      <c r="W14" s="41">
        <v>0.31724142887662699</v>
      </c>
      <c r="X14" s="41">
        <v>0.34164311146004123</v>
      </c>
      <c r="Y14" s="41">
        <v>0.37424004982129988</v>
      </c>
      <c r="Z14" s="41">
        <v>0.37073756640920158</v>
      </c>
      <c r="AA14" s="41">
        <v>0.45203479610648656</v>
      </c>
      <c r="AB14" s="41">
        <v>0.44468574490801666</v>
      </c>
      <c r="AC14" s="55">
        <v>0.4995119897675504</v>
      </c>
      <c r="AD14" s="41">
        <v>0.42411901863137885</v>
      </c>
      <c r="AE14" s="41">
        <v>0.36182940604747799</v>
      </c>
      <c r="AF14" s="41">
        <v>0.25915954595259216</v>
      </c>
      <c r="AG14" s="48">
        <v>0.22892023886657195</v>
      </c>
    </row>
    <row r="15" spans="1:33" ht="14.1" customHeight="1" x14ac:dyDescent="0.2">
      <c r="A15" s="96"/>
      <c r="B15" s="45">
        <v>1192</v>
      </c>
      <c r="C15" s="38">
        <v>46</v>
      </c>
      <c r="D15" s="38">
        <v>417</v>
      </c>
      <c r="E15" s="38">
        <v>123</v>
      </c>
      <c r="F15" s="38">
        <v>82</v>
      </c>
      <c r="G15" s="38">
        <v>93</v>
      </c>
      <c r="H15" s="52">
        <v>560</v>
      </c>
      <c r="I15" s="38">
        <v>366</v>
      </c>
      <c r="J15" s="52">
        <v>76</v>
      </c>
      <c r="K15" s="38">
        <v>232</v>
      </c>
      <c r="L15" s="38">
        <v>219</v>
      </c>
      <c r="M15" s="38">
        <v>213</v>
      </c>
      <c r="N15" s="38">
        <v>216</v>
      </c>
      <c r="O15" s="38">
        <v>237</v>
      </c>
      <c r="P15" s="38">
        <v>307</v>
      </c>
      <c r="Q15" s="38">
        <v>432</v>
      </c>
      <c r="R15" s="38">
        <v>453</v>
      </c>
      <c r="S15" s="38">
        <v>185</v>
      </c>
      <c r="T15" s="38">
        <v>51</v>
      </c>
      <c r="U15" s="38">
        <v>172</v>
      </c>
      <c r="V15" s="52">
        <v>310</v>
      </c>
      <c r="W15" s="38">
        <v>160</v>
      </c>
      <c r="X15" s="38">
        <v>139</v>
      </c>
      <c r="Y15" s="38">
        <v>374</v>
      </c>
      <c r="Z15" s="38">
        <v>55</v>
      </c>
      <c r="AA15" s="38">
        <v>117</v>
      </c>
      <c r="AB15" s="38">
        <v>38</v>
      </c>
      <c r="AC15" s="52">
        <v>230</v>
      </c>
      <c r="AD15" s="38">
        <v>306</v>
      </c>
      <c r="AE15" s="38">
        <v>562</v>
      </c>
      <c r="AF15" s="38">
        <v>44</v>
      </c>
      <c r="AG15" s="45">
        <v>22</v>
      </c>
    </row>
    <row r="16" spans="1:33" ht="14.1" customHeight="1" x14ac:dyDescent="0.2">
      <c r="A16" s="95" t="s">
        <v>49</v>
      </c>
      <c r="B16" s="46">
        <v>0.10717256057960775</v>
      </c>
      <c r="C16" s="39">
        <v>3.4623355384193491E-2</v>
      </c>
      <c r="D16" s="39">
        <v>5.0988300082468886E-2</v>
      </c>
      <c r="E16" s="39">
        <v>5.8458299860978211E-2</v>
      </c>
      <c r="F16" s="39">
        <v>5.9186566682274261E-2</v>
      </c>
      <c r="G16" s="39">
        <v>6.3767380250010774E-2</v>
      </c>
      <c r="H16" s="53">
        <v>5.996120051812423E-2</v>
      </c>
      <c r="I16" s="39">
        <v>8.3059741343793736E-2</v>
      </c>
      <c r="J16" s="53">
        <v>0.19709378243906886</v>
      </c>
      <c r="K16" s="39">
        <v>0.15346703872260245</v>
      </c>
      <c r="L16" s="39">
        <v>0.12775616772766171</v>
      </c>
      <c r="M16" s="39">
        <v>9.1868855282679879E-2</v>
      </c>
      <c r="N16" s="39">
        <v>6.1870331364660219E-2</v>
      </c>
      <c r="O16" s="39">
        <v>6.6839654447180513E-2</v>
      </c>
      <c r="P16" s="39">
        <v>0.16713831545109722</v>
      </c>
      <c r="Q16" s="39">
        <v>0.11006963779996749</v>
      </c>
      <c r="R16" s="39">
        <v>6.474840171636724E-2</v>
      </c>
      <c r="S16" s="39">
        <v>5.5917502742428751E-2</v>
      </c>
      <c r="T16" s="39">
        <v>9.2368230162767601E-2</v>
      </c>
      <c r="U16" s="39">
        <v>0.18337844738688752</v>
      </c>
      <c r="V16" s="53">
        <v>0.10868740176562992</v>
      </c>
      <c r="W16" s="39">
        <v>0.1411514950652818</v>
      </c>
      <c r="X16" s="39">
        <v>0.10584383189781191</v>
      </c>
      <c r="Y16" s="39">
        <v>8.9222413161747213E-2</v>
      </c>
      <c r="Z16" s="39">
        <v>0.14242484184438267</v>
      </c>
      <c r="AA16" s="39">
        <v>7.6377025431204448E-2</v>
      </c>
      <c r="AB16" s="39">
        <v>0.14326299991644689</v>
      </c>
      <c r="AC16" s="53">
        <v>5.2568546011855413E-2</v>
      </c>
      <c r="AD16" s="39">
        <v>3.000042221705794E-2</v>
      </c>
      <c r="AE16" s="39">
        <v>0.10036231765973147</v>
      </c>
      <c r="AF16" s="39">
        <v>0.35795990339260458</v>
      </c>
      <c r="AG16" s="46">
        <v>0.35215103377055057</v>
      </c>
    </row>
    <row r="17" spans="1:33" ht="14.1" customHeight="1" x14ac:dyDescent="0.2">
      <c r="A17" s="95"/>
      <c r="B17" s="47">
        <v>335</v>
      </c>
      <c r="C17" s="40">
        <v>17</v>
      </c>
      <c r="D17" s="40">
        <v>36</v>
      </c>
      <c r="E17" s="40">
        <v>15</v>
      </c>
      <c r="F17" s="40">
        <v>8</v>
      </c>
      <c r="G17" s="40">
        <v>19</v>
      </c>
      <c r="H17" s="54">
        <v>68</v>
      </c>
      <c r="I17" s="40">
        <v>96</v>
      </c>
      <c r="J17" s="54">
        <v>53</v>
      </c>
      <c r="K17" s="40">
        <v>90</v>
      </c>
      <c r="L17" s="40">
        <v>64</v>
      </c>
      <c r="M17" s="40">
        <v>45</v>
      </c>
      <c r="N17" s="40">
        <v>33</v>
      </c>
      <c r="O17" s="40">
        <v>50</v>
      </c>
      <c r="P17" s="40">
        <v>143</v>
      </c>
      <c r="Q17" s="40">
        <v>109</v>
      </c>
      <c r="R17" s="40">
        <v>83</v>
      </c>
      <c r="S17" s="40">
        <v>29</v>
      </c>
      <c r="T17" s="40">
        <v>21</v>
      </c>
      <c r="U17" s="40">
        <v>101</v>
      </c>
      <c r="V17" s="54">
        <v>79</v>
      </c>
      <c r="W17" s="40">
        <v>71</v>
      </c>
      <c r="X17" s="40">
        <v>43</v>
      </c>
      <c r="Y17" s="40">
        <v>89</v>
      </c>
      <c r="Z17" s="40">
        <v>21</v>
      </c>
      <c r="AA17" s="40">
        <v>20</v>
      </c>
      <c r="AB17" s="40">
        <v>12</v>
      </c>
      <c r="AC17" s="54">
        <v>24</v>
      </c>
      <c r="AD17" s="40">
        <v>22</v>
      </c>
      <c r="AE17" s="40">
        <v>156</v>
      </c>
      <c r="AF17" s="40">
        <v>61</v>
      </c>
      <c r="AG17" s="47">
        <v>34</v>
      </c>
    </row>
    <row r="18" spans="1:33" ht="14.1" customHeight="1" x14ac:dyDescent="0.2">
      <c r="A18" s="96" t="s">
        <v>309</v>
      </c>
      <c r="B18" s="48">
        <v>0.27444511852504005</v>
      </c>
      <c r="C18" s="41">
        <v>0.67236986000823162</v>
      </c>
      <c r="D18" s="41">
        <v>0.1334738831788117</v>
      </c>
      <c r="E18" s="41">
        <v>0.21769491419963097</v>
      </c>
      <c r="F18" s="41">
        <v>0.13059508574316345</v>
      </c>
      <c r="G18" s="41">
        <v>0.37976979296852265</v>
      </c>
      <c r="H18" s="55">
        <v>0.21356918141146941</v>
      </c>
      <c r="I18" s="41">
        <v>0.3872120884680883</v>
      </c>
      <c r="J18" s="55">
        <v>0.22631078173659488</v>
      </c>
      <c r="K18" s="41">
        <v>0.19804416588780718</v>
      </c>
      <c r="L18" s="41">
        <v>0.20800210075420447</v>
      </c>
      <c r="M18" s="41">
        <v>0.20443698714573885</v>
      </c>
      <c r="N18" s="41">
        <v>0.29568078538977854</v>
      </c>
      <c r="O18" s="41">
        <v>0.42845701753657961</v>
      </c>
      <c r="P18" s="41">
        <v>0.20690205200367992</v>
      </c>
      <c r="Q18" s="41">
        <v>0.20624508736323455</v>
      </c>
      <c r="R18" s="41">
        <v>0.37258046182604554</v>
      </c>
      <c r="S18" s="41">
        <v>0.40166954108512298</v>
      </c>
      <c r="T18" s="41">
        <v>0.4910679516552659</v>
      </c>
      <c r="U18" s="41">
        <v>0.21110961160693578</v>
      </c>
      <c r="V18" s="55">
        <v>0.25581074842435714</v>
      </c>
      <c r="W18" s="41">
        <v>0.27286644892120804</v>
      </c>
      <c r="X18" s="41">
        <v>0.28500082267872462</v>
      </c>
      <c r="Y18" s="41">
        <v>0.30355096490207506</v>
      </c>
      <c r="Z18" s="41">
        <v>0.24848215990562308</v>
      </c>
      <c r="AA18" s="41">
        <v>0.22239648326128292</v>
      </c>
      <c r="AB18" s="41">
        <v>0.25515967996799394</v>
      </c>
      <c r="AC18" s="55">
        <v>0.22873555705624679</v>
      </c>
      <c r="AD18" s="41">
        <v>0.33642561898046119</v>
      </c>
      <c r="AE18" s="41">
        <v>0.28933279583064836</v>
      </c>
      <c r="AF18" s="41">
        <v>0.14175681696414549</v>
      </c>
      <c r="AG18" s="48">
        <v>0.14444375874419757</v>
      </c>
    </row>
    <row r="19" spans="1:33" ht="14.1" customHeight="1" x14ac:dyDescent="0.2">
      <c r="A19" s="96"/>
      <c r="B19" s="45">
        <v>859</v>
      </c>
      <c r="C19" s="38">
        <v>336</v>
      </c>
      <c r="D19" s="38">
        <v>95</v>
      </c>
      <c r="E19" s="38">
        <v>56</v>
      </c>
      <c r="F19" s="38">
        <v>18</v>
      </c>
      <c r="G19" s="38">
        <v>114</v>
      </c>
      <c r="H19" s="52">
        <v>243</v>
      </c>
      <c r="I19" s="38">
        <v>450</v>
      </c>
      <c r="J19" s="52">
        <v>61</v>
      </c>
      <c r="K19" s="38">
        <v>117</v>
      </c>
      <c r="L19" s="38">
        <v>105</v>
      </c>
      <c r="M19" s="38">
        <v>100</v>
      </c>
      <c r="N19" s="38">
        <v>159</v>
      </c>
      <c r="O19" s="38">
        <v>318</v>
      </c>
      <c r="P19" s="38">
        <v>177</v>
      </c>
      <c r="Q19" s="38">
        <v>205</v>
      </c>
      <c r="R19" s="38">
        <v>477</v>
      </c>
      <c r="S19" s="38">
        <v>208</v>
      </c>
      <c r="T19" s="38">
        <v>109</v>
      </c>
      <c r="U19" s="38">
        <v>117</v>
      </c>
      <c r="V19" s="52">
        <v>187</v>
      </c>
      <c r="W19" s="38">
        <v>137</v>
      </c>
      <c r="X19" s="38">
        <v>116</v>
      </c>
      <c r="Y19" s="38">
        <v>303</v>
      </c>
      <c r="Z19" s="38">
        <v>37</v>
      </c>
      <c r="AA19" s="38">
        <v>58</v>
      </c>
      <c r="AB19" s="38">
        <v>22</v>
      </c>
      <c r="AC19" s="52">
        <v>105</v>
      </c>
      <c r="AD19" s="38">
        <v>243</v>
      </c>
      <c r="AE19" s="38">
        <v>449</v>
      </c>
      <c r="AF19" s="38">
        <v>24</v>
      </c>
      <c r="AG19" s="45">
        <v>14</v>
      </c>
    </row>
    <row r="20" spans="1:33" ht="14.1" customHeight="1" x14ac:dyDescent="0.2">
      <c r="A20" s="95" t="s">
        <v>310</v>
      </c>
      <c r="B20" s="46">
        <v>0.48154533763689322</v>
      </c>
      <c r="C20" s="39">
        <v>0.18473228209775849</v>
      </c>
      <c r="D20" s="39">
        <v>0.68278840650000305</v>
      </c>
      <c r="E20" s="39">
        <v>0.60519652791430678</v>
      </c>
      <c r="F20" s="39">
        <v>0.73212856415286709</v>
      </c>
      <c r="G20" s="39">
        <v>0.40090262647539282</v>
      </c>
      <c r="H20" s="53">
        <v>0.60686385352668726</v>
      </c>
      <c r="I20" s="39">
        <v>0.40445263801895093</v>
      </c>
      <c r="J20" s="53">
        <v>0.42799545300390035</v>
      </c>
      <c r="K20" s="39">
        <v>0.47862659209160668</v>
      </c>
      <c r="L20" s="39">
        <v>0.53876299160977625</v>
      </c>
      <c r="M20" s="39">
        <v>0.56460265890674843</v>
      </c>
      <c r="N20" s="39">
        <v>0.50628119234155011</v>
      </c>
      <c r="O20" s="39">
        <v>0.3916528919721452</v>
      </c>
      <c r="P20" s="39">
        <v>0.46276035375748831</v>
      </c>
      <c r="Q20" s="39">
        <v>0.55149768857740866</v>
      </c>
      <c r="R20" s="39">
        <v>0.43989220791020506</v>
      </c>
      <c r="S20" s="39">
        <v>0.43233865986064268</v>
      </c>
      <c r="T20" s="39">
        <v>0.29655718792360597</v>
      </c>
      <c r="U20" s="39">
        <v>0.43157188864970264</v>
      </c>
      <c r="V20" s="53">
        <v>0.51273497904452803</v>
      </c>
      <c r="W20" s="39">
        <v>0.43947464695483651</v>
      </c>
      <c r="X20" s="39">
        <v>0.45844931841243514</v>
      </c>
      <c r="Y20" s="39">
        <v>0.47283789446797475</v>
      </c>
      <c r="Z20" s="39">
        <v>0.45397842273680483</v>
      </c>
      <c r="AA20" s="39">
        <v>0.55512243118768323</v>
      </c>
      <c r="AB20" s="39">
        <v>0.49913938870174124</v>
      </c>
      <c r="AC20" s="53">
        <v>0.62869506907999373</v>
      </c>
      <c r="AD20" s="39">
        <v>0.5202951918950337</v>
      </c>
      <c r="AE20" s="39">
        <v>0.46263647150649712</v>
      </c>
      <c r="AF20" s="39">
        <v>0.29728659968671206</v>
      </c>
      <c r="AG20" s="46">
        <v>0.32865772110329367</v>
      </c>
    </row>
    <row r="21" spans="1:33" ht="14.1" customHeight="1" x14ac:dyDescent="0.2">
      <c r="A21" s="95"/>
      <c r="B21" s="47">
        <v>1507</v>
      </c>
      <c r="C21" s="40">
        <v>92</v>
      </c>
      <c r="D21" s="40">
        <v>485</v>
      </c>
      <c r="E21" s="40">
        <v>156</v>
      </c>
      <c r="F21" s="40">
        <v>99</v>
      </c>
      <c r="G21" s="40">
        <v>121</v>
      </c>
      <c r="H21" s="54">
        <v>691</v>
      </c>
      <c r="I21" s="40">
        <v>470</v>
      </c>
      <c r="J21" s="54">
        <v>115</v>
      </c>
      <c r="K21" s="40">
        <v>282</v>
      </c>
      <c r="L21" s="40">
        <v>271</v>
      </c>
      <c r="M21" s="40">
        <v>276</v>
      </c>
      <c r="N21" s="40">
        <v>273</v>
      </c>
      <c r="O21" s="40">
        <v>290</v>
      </c>
      <c r="P21" s="40">
        <v>397</v>
      </c>
      <c r="Q21" s="40">
        <v>547</v>
      </c>
      <c r="R21" s="40">
        <v>563</v>
      </c>
      <c r="S21" s="40">
        <v>224</v>
      </c>
      <c r="T21" s="40">
        <v>66</v>
      </c>
      <c r="U21" s="40">
        <v>238</v>
      </c>
      <c r="V21" s="54">
        <v>374</v>
      </c>
      <c r="W21" s="40">
        <v>221</v>
      </c>
      <c r="X21" s="40">
        <v>186</v>
      </c>
      <c r="Y21" s="40">
        <v>472</v>
      </c>
      <c r="Z21" s="40">
        <v>67</v>
      </c>
      <c r="AA21" s="40">
        <v>144</v>
      </c>
      <c r="AB21" s="40">
        <v>42</v>
      </c>
      <c r="AC21" s="54">
        <v>290</v>
      </c>
      <c r="AD21" s="40">
        <v>376</v>
      </c>
      <c r="AE21" s="40">
        <v>718</v>
      </c>
      <c r="AF21" s="40">
        <v>50</v>
      </c>
      <c r="AG21" s="47">
        <v>31</v>
      </c>
    </row>
    <row r="22" spans="1:33" x14ac:dyDescent="0.2">
      <c r="A22" s="70" t="s">
        <v>113</v>
      </c>
      <c r="B22" s="79">
        <v>3.5</v>
      </c>
      <c r="C22" s="80">
        <v>2.1</v>
      </c>
      <c r="D22" s="80">
        <v>4.0999999999999996</v>
      </c>
      <c r="E22" s="80">
        <v>3.8</v>
      </c>
      <c r="F22" s="80">
        <v>4.2</v>
      </c>
      <c r="G22" s="80">
        <v>3.1</v>
      </c>
      <c r="H22" s="77">
        <v>3.8</v>
      </c>
      <c r="I22" s="80">
        <v>3.1</v>
      </c>
      <c r="J22" s="77">
        <v>3.4</v>
      </c>
      <c r="K22" s="80">
        <v>3.6</v>
      </c>
      <c r="L22" s="80">
        <v>3.7</v>
      </c>
      <c r="M22" s="80">
        <v>3.7</v>
      </c>
      <c r="N22" s="80">
        <v>3.4</v>
      </c>
      <c r="O22" s="80">
        <v>3</v>
      </c>
      <c r="P22" s="80">
        <v>3.6</v>
      </c>
      <c r="Q22" s="80">
        <v>3.7</v>
      </c>
      <c r="R22" s="80">
        <v>3.2</v>
      </c>
      <c r="S22" s="80">
        <v>3.1</v>
      </c>
      <c r="T22" s="80">
        <v>2.7</v>
      </c>
      <c r="U22" s="80">
        <v>3.5</v>
      </c>
      <c r="V22" s="77">
        <v>3.6</v>
      </c>
      <c r="W22" s="80">
        <v>3.3</v>
      </c>
      <c r="X22" s="80">
        <v>3.3</v>
      </c>
      <c r="Y22" s="80">
        <v>3.4</v>
      </c>
      <c r="Z22" s="80">
        <v>3.5</v>
      </c>
      <c r="AA22" s="80">
        <v>3.7</v>
      </c>
      <c r="AB22" s="80">
        <v>3.6</v>
      </c>
      <c r="AC22" s="77">
        <v>3.8</v>
      </c>
      <c r="AD22" s="80">
        <v>3.4</v>
      </c>
      <c r="AE22" s="80">
        <v>3.4</v>
      </c>
      <c r="AF22" s="80">
        <v>3.5</v>
      </c>
      <c r="AG22" s="79">
        <v>3.5</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59" display="Return to index" xr:uid="{E02E4DEC-BBED-40E6-AC9D-4FD356E92F5F}"/>
  </hyperlinks>
  <pageMargins left="0.7" right="0.7" top="0.75" bottom="0.75" header="0.3" footer="0.3"/>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AG24"/>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311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312</v>
      </c>
      <c r="B6" s="44">
        <v>8.6658490815285483E-2</v>
      </c>
      <c r="C6" s="37">
        <v>0.20178078083819823</v>
      </c>
      <c r="D6" s="37">
        <v>4.6033927292009225E-2</v>
      </c>
      <c r="E6" s="37">
        <v>4.7861445587554792E-2</v>
      </c>
      <c r="F6" s="37">
        <v>6.3446197273880511E-2</v>
      </c>
      <c r="G6" s="37">
        <v>7.6928712446514766E-2</v>
      </c>
      <c r="H6" s="51">
        <v>7.7903571303176558E-2</v>
      </c>
      <c r="I6" s="37">
        <v>0.10398585465665011</v>
      </c>
      <c r="J6" s="51">
        <v>0.11090503460008792</v>
      </c>
      <c r="K6" s="37">
        <v>0.10379436412720394</v>
      </c>
      <c r="L6" s="37">
        <v>7.9568686113697051E-2</v>
      </c>
      <c r="M6" s="37">
        <v>4.7690754765907936E-2</v>
      </c>
      <c r="N6" s="37">
        <v>5.5372854049516959E-2</v>
      </c>
      <c r="O6" s="37">
        <v>0.11751420901528922</v>
      </c>
      <c r="P6" s="37">
        <v>0.10602262907385508</v>
      </c>
      <c r="Q6" s="37">
        <v>6.3858120222756568E-2</v>
      </c>
      <c r="R6" s="37">
        <v>9.1363106317676746E-2</v>
      </c>
      <c r="S6" s="37">
        <v>0.11014531733717224</v>
      </c>
      <c r="T6" s="37">
        <v>0.13473767507124257</v>
      </c>
      <c r="U6" s="37">
        <v>0.11680828769319562</v>
      </c>
      <c r="V6" s="51">
        <v>6.5537317205349749E-2</v>
      </c>
      <c r="W6" s="37">
        <v>0.10019612157417772</v>
      </c>
      <c r="X6" s="37">
        <v>0.14449804783090914</v>
      </c>
      <c r="Y6" s="37">
        <v>7.8583876152386031E-2</v>
      </c>
      <c r="Z6" s="37">
        <v>7.0835327912112972E-2</v>
      </c>
      <c r="AA6" s="37">
        <v>8.4530381406413252E-2</v>
      </c>
      <c r="AB6" s="37">
        <v>3.9203847023264127E-2</v>
      </c>
      <c r="AC6" s="51">
        <v>8.5694640956936047E-2</v>
      </c>
      <c r="AD6" s="37">
        <v>0.11837402698917768</v>
      </c>
      <c r="AE6" s="37">
        <v>7.2999664694904182E-2</v>
      </c>
      <c r="AF6" s="37">
        <v>8.3866857129287598E-2</v>
      </c>
      <c r="AG6" s="44">
        <v>6.9001193008586342E-2</v>
      </c>
    </row>
    <row r="7" spans="1:33" ht="14.1" customHeight="1" x14ac:dyDescent="0.2">
      <c r="A7" s="96"/>
      <c r="B7" s="45">
        <v>271</v>
      </c>
      <c r="C7" s="38">
        <v>101</v>
      </c>
      <c r="D7" s="38">
        <v>33</v>
      </c>
      <c r="E7" s="38">
        <v>12</v>
      </c>
      <c r="F7" s="38">
        <v>9</v>
      </c>
      <c r="G7" s="38">
        <v>23</v>
      </c>
      <c r="H7" s="52">
        <v>89</v>
      </c>
      <c r="I7" s="38">
        <v>121</v>
      </c>
      <c r="J7" s="52">
        <v>30</v>
      </c>
      <c r="K7" s="38">
        <v>61</v>
      </c>
      <c r="L7" s="38">
        <v>40</v>
      </c>
      <c r="M7" s="38">
        <v>23</v>
      </c>
      <c r="N7" s="38">
        <v>30</v>
      </c>
      <c r="O7" s="38">
        <v>87</v>
      </c>
      <c r="P7" s="38">
        <v>91</v>
      </c>
      <c r="Q7" s="38">
        <v>63</v>
      </c>
      <c r="R7" s="38">
        <v>117</v>
      </c>
      <c r="S7" s="38">
        <v>57</v>
      </c>
      <c r="T7" s="38">
        <v>30</v>
      </c>
      <c r="U7" s="38">
        <v>64</v>
      </c>
      <c r="V7" s="52">
        <v>48</v>
      </c>
      <c r="W7" s="38">
        <v>50</v>
      </c>
      <c r="X7" s="38">
        <v>59</v>
      </c>
      <c r="Y7" s="38">
        <v>78</v>
      </c>
      <c r="Z7" s="38">
        <v>10</v>
      </c>
      <c r="AA7" s="38">
        <v>22</v>
      </c>
      <c r="AB7" s="38">
        <v>3</v>
      </c>
      <c r="AC7" s="52">
        <v>39</v>
      </c>
      <c r="AD7" s="38">
        <v>86</v>
      </c>
      <c r="AE7" s="38">
        <v>113</v>
      </c>
      <c r="AF7" s="38">
        <v>14</v>
      </c>
      <c r="AG7" s="45">
        <v>7</v>
      </c>
    </row>
    <row r="8" spans="1:33" ht="14.1" customHeight="1" x14ac:dyDescent="0.2">
      <c r="A8" s="95" t="s">
        <v>256</v>
      </c>
      <c r="B8" s="46">
        <v>5.821576767776207E-2</v>
      </c>
      <c r="C8" s="39">
        <v>0.16584638812380995</v>
      </c>
      <c r="D8" s="39">
        <v>3.42568388990925E-2</v>
      </c>
      <c r="E8" s="39">
        <v>4.9916061583023572E-2</v>
      </c>
      <c r="F8" s="39">
        <v>2.0821969762462159E-2</v>
      </c>
      <c r="G8" s="39">
        <v>7.9843396497697658E-2</v>
      </c>
      <c r="H8" s="53">
        <v>4.5622612171240008E-2</v>
      </c>
      <c r="I8" s="39">
        <v>7.7745138056970656E-2</v>
      </c>
      <c r="J8" s="53">
        <v>9.4144863945426621E-2</v>
      </c>
      <c r="K8" s="39">
        <v>4.7137653103110001E-2</v>
      </c>
      <c r="L8" s="39">
        <v>7.5984040692000723E-2</v>
      </c>
      <c r="M8" s="39">
        <v>3.2796824410410458E-2</v>
      </c>
      <c r="N8" s="39">
        <v>5.1149775613320701E-2</v>
      </c>
      <c r="O8" s="39">
        <v>6.3831630920762064E-2</v>
      </c>
      <c r="P8" s="39">
        <v>6.1868264029211611E-2</v>
      </c>
      <c r="Q8" s="39">
        <v>5.4699861375726536E-2</v>
      </c>
      <c r="R8" s="39">
        <v>5.8494693856486049E-2</v>
      </c>
      <c r="S8" s="39">
        <v>5.8531045618387602E-2</v>
      </c>
      <c r="T8" s="39">
        <v>7.6220800828530624E-2</v>
      </c>
      <c r="U8" s="39">
        <v>7.0800973360762992E-2</v>
      </c>
      <c r="V8" s="53">
        <v>4.7000044296195399E-2</v>
      </c>
      <c r="W8" s="39">
        <v>6.1259639050374959E-2</v>
      </c>
      <c r="X8" s="39">
        <v>8.6058362596777863E-2</v>
      </c>
      <c r="Y8" s="39">
        <v>5.4146415783269466E-2</v>
      </c>
      <c r="Z8" s="39">
        <v>5.1987779666295267E-2</v>
      </c>
      <c r="AA8" s="39">
        <v>7.0364273117311277E-2</v>
      </c>
      <c r="AB8" s="39">
        <v>2.4371617650939835E-2</v>
      </c>
      <c r="AC8" s="53">
        <v>5.0022517922893181E-2</v>
      </c>
      <c r="AD8" s="39">
        <v>7.1925170031752889E-2</v>
      </c>
      <c r="AE8" s="39">
        <v>5.7187837998364861E-2</v>
      </c>
      <c r="AF8" s="39">
        <v>3.9089831443828951E-2</v>
      </c>
      <c r="AG8" s="46">
        <v>1.5871532112914158E-2</v>
      </c>
    </row>
    <row r="9" spans="1:33" ht="14.1" customHeight="1" x14ac:dyDescent="0.2">
      <c r="A9" s="95"/>
      <c r="B9" s="47">
        <v>182</v>
      </c>
      <c r="C9" s="40">
        <v>83</v>
      </c>
      <c r="D9" s="40">
        <v>24</v>
      </c>
      <c r="E9" s="40">
        <v>13</v>
      </c>
      <c r="F9" s="40">
        <v>3</v>
      </c>
      <c r="G9" s="40">
        <v>24</v>
      </c>
      <c r="H9" s="54">
        <v>52</v>
      </c>
      <c r="I9" s="40">
        <v>90</v>
      </c>
      <c r="J9" s="54">
        <v>25</v>
      </c>
      <c r="K9" s="40">
        <v>28</v>
      </c>
      <c r="L9" s="40">
        <v>38</v>
      </c>
      <c r="M9" s="40">
        <v>16</v>
      </c>
      <c r="N9" s="40">
        <v>28</v>
      </c>
      <c r="O9" s="40">
        <v>47</v>
      </c>
      <c r="P9" s="40">
        <v>53</v>
      </c>
      <c r="Q9" s="40">
        <v>54</v>
      </c>
      <c r="R9" s="40">
        <v>75</v>
      </c>
      <c r="S9" s="40">
        <v>30</v>
      </c>
      <c r="T9" s="40">
        <v>17</v>
      </c>
      <c r="U9" s="40">
        <v>39</v>
      </c>
      <c r="V9" s="54">
        <v>34</v>
      </c>
      <c r="W9" s="40">
        <v>31</v>
      </c>
      <c r="X9" s="40">
        <v>35</v>
      </c>
      <c r="Y9" s="40">
        <v>54</v>
      </c>
      <c r="Z9" s="40">
        <v>8</v>
      </c>
      <c r="AA9" s="40">
        <v>18</v>
      </c>
      <c r="AB9" s="40">
        <v>2</v>
      </c>
      <c r="AC9" s="54">
        <v>23</v>
      </c>
      <c r="AD9" s="40">
        <v>52</v>
      </c>
      <c r="AE9" s="40">
        <v>89</v>
      </c>
      <c r="AF9" s="40">
        <v>7</v>
      </c>
      <c r="AG9" s="47">
        <v>2</v>
      </c>
    </row>
    <row r="10" spans="1:33" ht="14.1" customHeight="1" x14ac:dyDescent="0.2">
      <c r="A10" s="96" t="s">
        <v>257</v>
      </c>
      <c r="B10" s="48">
        <v>0.20404406352017715</v>
      </c>
      <c r="C10" s="41">
        <v>0.29825791386042549</v>
      </c>
      <c r="D10" s="41">
        <v>0.16132039565132938</v>
      </c>
      <c r="E10" s="41">
        <v>0.18912948700810525</v>
      </c>
      <c r="F10" s="41">
        <v>0.17610797981839166</v>
      </c>
      <c r="G10" s="41">
        <v>0.18285882844245241</v>
      </c>
      <c r="H10" s="55">
        <v>0.21437628816280277</v>
      </c>
      <c r="I10" s="41">
        <v>0.19527578575053581</v>
      </c>
      <c r="J10" s="55">
        <v>0.16780096204204423</v>
      </c>
      <c r="K10" s="41">
        <v>0.18935985033406788</v>
      </c>
      <c r="L10" s="41">
        <v>0.1759367873669021</v>
      </c>
      <c r="M10" s="41">
        <v>0.22272649748407744</v>
      </c>
      <c r="N10" s="41">
        <v>0.21729508513431967</v>
      </c>
      <c r="O10" s="41">
        <v>0.22597644022054031</v>
      </c>
      <c r="P10" s="41">
        <v>0.1826039592752603</v>
      </c>
      <c r="Q10" s="41">
        <v>0.19899640236493965</v>
      </c>
      <c r="R10" s="41">
        <v>0.22232304372573825</v>
      </c>
      <c r="S10" s="41">
        <v>0.22747118447207601</v>
      </c>
      <c r="T10" s="41">
        <v>0.22248274293155529</v>
      </c>
      <c r="U10" s="41">
        <v>0.21550487468154766</v>
      </c>
      <c r="V10" s="55">
        <v>0.22884503280243396</v>
      </c>
      <c r="W10" s="41">
        <v>0.18690831214954209</v>
      </c>
      <c r="X10" s="41">
        <v>0.18473365590971644</v>
      </c>
      <c r="Y10" s="41">
        <v>0.20827101309016072</v>
      </c>
      <c r="Z10" s="41">
        <v>0.18483157727529487</v>
      </c>
      <c r="AA10" s="41">
        <v>0.20960306720596189</v>
      </c>
      <c r="AB10" s="41">
        <v>0.15159084853857166</v>
      </c>
      <c r="AC10" s="55">
        <v>0.22775774504218022</v>
      </c>
      <c r="AD10" s="41">
        <v>0.17415467460679945</v>
      </c>
      <c r="AE10" s="41">
        <v>0.20986118877350432</v>
      </c>
      <c r="AF10" s="41">
        <v>0.1845580979628646</v>
      </c>
      <c r="AG10" s="48">
        <v>0.2152940534930563</v>
      </c>
    </row>
    <row r="11" spans="1:33" ht="14.1" customHeight="1" x14ac:dyDescent="0.2">
      <c r="A11" s="96"/>
      <c r="B11" s="45">
        <v>638</v>
      </c>
      <c r="C11" s="38">
        <v>149</v>
      </c>
      <c r="D11" s="38">
        <v>115</v>
      </c>
      <c r="E11" s="38">
        <v>49</v>
      </c>
      <c r="F11" s="38">
        <v>24</v>
      </c>
      <c r="G11" s="38">
        <v>55</v>
      </c>
      <c r="H11" s="52">
        <v>244</v>
      </c>
      <c r="I11" s="38">
        <v>227</v>
      </c>
      <c r="J11" s="52">
        <v>45</v>
      </c>
      <c r="K11" s="38">
        <v>111</v>
      </c>
      <c r="L11" s="38">
        <v>89</v>
      </c>
      <c r="M11" s="38">
        <v>109</v>
      </c>
      <c r="N11" s="38">
        <v>117</v>
      </c>
      <c r="O11" s="38">
        <v>167</v>
      </c>
      <c r="P11" s="38">
        <v>157</v>
      </c>
      <c r="Q11" s="38">
        <v>197</v>
      </c>
      <c r="R11" s="38">
        <v>284</v>
      </c>
      <c r="S11" s="38">
        <v>118</v>
      </c>
      <c r="T11" s="38">
        <v>49</v>
      </c>
      <c r="U11" s="38">
        <v>119</v>
      </c>
      <c r="V11" s="52">
        <v>167</v>
      </c>
      <c r="W11" s="38">
        <v>94</v>
      </c>
      <c r="X11" s="38">
        <v>75</v>
      </c>
      <c r="Y11" s="38">
        <v>208</v>
      </c>
      <c r="Z11" s="38">
        <v>27</v>
      </c>
      <c r="AA11" s="38">
        <v>54</v>
      </c>
      <c r="AB11" s="38">
        <v>13</v>
      </c>
      <c r="AC11" s="52">
        <v>105</v>
      </c>
      <c r="AD11" s="38">
        <v>126</v>
      </c>
      <c r="AE11" s="38">
        <v>326</v>
      </c>
      <c r="AF11" s="38">
        <v>31</v>
      </c>
      <c r="AG11" s="45">
        <v>21</v>
      </c>
    </row>
    <row r="12" spans="1:33" ht="14.1" customHeight="1" x14ac:dyDescent="0.2">
      <c r="A12" s="95" t="s">
        <v>258</v>
      </c>
      <c r="B12" s="46">
        <v>0.10689718028945665</v>
      </c>
      <c r="C12" s="39">
        <v>0.13022127255474561</v>
      </c>
      <c r="D12" s="39">
        <v>0.11194957470446516</v>
      </c>
      <c r="E12" s="39">
        <v>8.0140756979204752E-2</v>
      </c>
      <c r="F12" s="39">
        <v>0.15501480418058242</v>
      </c>
      <c r="G12" s="39">
        <v>0.12733656207620833</v>
      </c>
      <c r="H12" s="53">
        <v>9.8980355640836334E-2</v>
      </c>
      <c r="I12" s="39">
        <v>0.1421496952435608</v>
      </c>
      <c r="J12" s="53">
        <v>5.9378460836457883E-2</v>
      </c>
      <c r="K12" s="39">
        <v>0.12578709186372955</v>
      </c>
      <c r="L12" s="39">
        <v>7.2931066535457834E-2</v>
      </c>
      <c r="M12" s="39">
        <v>0.13410587369579141</v>
      </c>
      <c r="N12" s="39">
        <v>9.6574154178739255E-2</v>
      </c>
      <c r="O12" s="39">
        <v>0.12172993525403113</v>
      </c>
      <c r="P12" s="39">
        <v>0.10497667388170466</v>
      </c>
      <c r="Q12" s="39">
        <v>0.10308016335960467</v>
      </c>
      <c r="R12" s="39">
        <v>0.11114356463657414</v>
      </c>
      <c r="S12" s="39">
        <v>0.12475921053091313</v>
      </c>
      <c r="T12" s="39">
        <v>0.11464954620984685</v>
      </c>
      <c r="U12" s="39">
        <v>8.1853757359634294E-2</v>
      </c>
      <c r="V12" s="53">
        <v>0.11185741745018728</v>
      </c>
      <c r="W12" s="39">
        <v>0.13502359111225495</v>
      </c>
      <c r="X12" s="39">
        <v>8.7702943424189148E-2</v>
      </c>
      <c r="Y12" s="39">
        <v>0.11137723953656282</v>
      </c>
      <c r="Z12" s="39">
        <v>8.4584856470223374E-2</v>
      </c>
      <c r="AA12" s="39">
        <v>8.713333449205754E-2</v>
      </c>
      <c r="AB12" s="39">
        <v>3.545720659109744E-2</v>
      </c>
      <c r="AC12" s="53">
        <v>0.10544055451070182</v>
      </c>
      <c r="AD12" s="39">
        <v>0.10273368451410601</v>
      </c>
      <c r="AE12" s="39">
        <v>0.12344698318922571</v>
      </c>
      <c r="AF12" s="39">
        <v>3.2032548650414376E-2</v>
      </c>
      <c r="AG12" s="46">
        <v>8.1371919401677442E-2</v>
      </c>
    </row>
    <row r="13" spans="1:33" ht="14.1" customHeight="1" x14ac:dyDescent="0.2">
      <c r="A13" s="95"/>
      <c r="B13" s="47">
        <v>334</v>
      </c>
      <c r="C13" s="40">
        <v>65</v>
      </c>
      <c r="D13" s="40">
        <v>79</v>
      </c>
      <c r="E13" s="40">
        <v>21</v>
      </c>
      <c r="F13" s="40">
        <v>21</v>
      </c>
      <c r="G13" s="40">
        <v>38</v>
      </c>
      <c r="H13" s="54">
        <v>113</v>
      </c>
      <c r="I13" s="40">
        <v>165</v>
      </c>
      <c r="J13" s="54">
        <v>16</v>
      </c>
      <c r="K13" s="40">
        <v>74</v>
      </c>
      <c r="L13" s="40">
        <v>37</v>
      </c>
      <c r="M13" s="40">
        <v>66</v>
      </c>
      <c r="N13" s="40">
        <v>52</v>
      </c>
      <c r="O13" s="40">
        <v>90</v>
      </c>
      <c r="P13" s="40">
        <v>90</v>
      </c>
      <c r="Q13" s="40">
        <v>102</v>
      </c>
      <c r="R13" s="40">
        <v>142</v>
      </c>
      <c r="S13" s="40">
        <v>65</v>
      </c>
      <c r="T13" s="40">
        <v>25</v>
      </c>
      <c r="U13" s="40">
        <v>45</v>
      </c>
      <c r="V13" s="54">
        <v>82</v>
      </c>
      <c r="W13" s="40">
        <v>68</v>
      </c>
      <c r="X13" s="40">
        <v>36</v>
      </c>
      <c r="Y13" s="40">
        <v>111</v>
      </c>
      <c r="Z13" s="40">
        <v>12</v>
      </c>
      <c r="AA13" s="40">
        <v>23</v>
      </c>
      <c r="AB13" s="40">
        <v>3</v>
      </c>
      <c r="AC13" s="54">
        <v>49</v>
      </c>
      <c r="AD13" s="40">
        <v>74</v>
      </c>
      <c r="AE13" s="40">
        <v>192</v>
      </c>
      <c r="AF13" s="40">
        <v>5</v>
      </c>
      <c r="AG13" s="47">
        <v>8</v>
      </c>
    </row>
    <row r="14" spans="1:33" ht="14.1" customHeight="1" x14ac:dyDescent="0.2">
      <c r="A14" s="96" t="s">
        <v>313</v>
      </c>
      <c r="B14" s="48">
        <v>0.42729366862632895</v>
      </c>
      <c r="C14" s="41">
        <v>0.14088181903279506</v>
      </c>
      <c r="D14" s="41">
        <v>0.58860395975842206</v>
      </c>
      <c r="E14" s="41">
        <v>0.54493704175639446</v>
      </c>
      <c r="F14" s="41">
        <v>0.53360579391804552</v>
      </c>
      <c r="G14" s="41">
        <v>0.46058367638425018</v>
      </c>
      <c r="H14" s="55">
        <v>0.49715195247584526</v>
      </c>
      <c r="I14" s="41">
        <v>0.39660018792128909</v>
      </c>
      <c r="J14" s="55">
        <v>0.3472077404222963</v>
      </c>
      <c r="K14" s="41">
        <v>0.40303576575793265</v>
      </c>
      <c r="L14" s="41">
        <v>0.47211668610579349</v>
      </c>
      <c r="M14" s="41">
        <v>0.45696440617143808</v>
      </c>
      <c r="N14" s="41">
        <v>0.50288849431731109</v>
      </c>
      <c r="O14" s="41">
        <v>0.37065651537306943</v>
      </c>
      <c r="P14" s="41">
        <v>0.38554098346271309</v>
      </c>
      <c r="Q14" s="41">
        <v>0.46464910956484701</v>
      </c>
      <c r="R14" s="41">
        <v>0.4263040316395566</v>
      </c>
      <c r="S14" s="41">
        <v>0.38259782816048216</v>
      </c>
      <c r="T14" s="41">
        <v>0.34274583294733857</v>
      </c>
      <c r="U14" s="41">
        <v>0.3307043167623766</v>
      </c>
      <c r="V14" s="55">
        <v>0.42829906718824967</v>
      </c>
      <c r="W14" s="41">
        <v>0.39739535044286894</v>
      </c>
      <c r="X14" s="41">
        <v>0.35440768970873043</v>
      </c>
      <c r="Y14" s="41">
        <v>0.43175906581128581</v>
      </c>
      <c r="Z14" s="41">
        <v>0.47627490167145814</v>
      </c>
      <c r="AA14" s="41">
        <v>0.48474286231961405</v>
      </c>
      <c r="AB14" s="41">
        <v>0.63320289946225239</v>
      </c>
      <c r="AC14" s="55">
        <v>0.48363766370038841</v>
      </c>
      <c r="AD14" s="41">
        <v>0.47352647119090102</v>
      </c>
      <c r="AE14" s="41">
        <v>0.42842484409532838</v>
      </c>
      <c r="AF14" s="41">
        <v>0.30828839024775834</v>
      </c>
      <c r="AG14" s="48">
        <v>0.18247322684548956</v>
      </c>
    </row>
    <row r="15" spans="1:33" ht="14.1" customHeight="1" x14ac:dyDescent="0.2">
      <c r="A15" s="96"/>
      <c r="B15" s="45">
        <v>1337</v>
      </c>
      <c r="C15" s="38">
        <v>70</v>
      </c>
      <c r="D15" s="38">
        <v>418</v>
      </c>
      <c r="E15" s="38">
        <v>140</v>
      </c>
      <c r="F15" s="38">
        <v>72</v>
      </c>
      <c r="G15" s="38">
        <v>139</v>
      </c>
      <c r="H15" s="52">
        <v>566</v>
      </c>
      <c r="I15" s="38">
        <v>461</v>
      </c>
      <c r="J15" s="52">
        <v>93</v>
      </c>
      <c r="K15" s="38">
        <v>237</v>
      </c>
      <c r="L15" s="38">
        <v>238</v>
      </c>
      <c r="M15" s="38">
        <v>223</v>
      </c>
      <c r="N15" s="38">
        <v>271</v>
      </c>
      <c r="O15" s="38">
        <v>275</v>
      </c>
      <c r="P15" s="38">
        <v>331</v>
      </c>
      <c r="Q15" s="38">
        <v>461</v>
      </c>
      <c r="R15" s="38">
        <v>545</v>
      </c>
      <c r="S15" s="38">
        <v>199</v>
      </c>
      <c r="T15" s="38">
        <v>76</v>
      </c>
      <c r="U15" s="38">
        <v>183</v>
      </c>
      <c r="V15" s="52">
        <v>312</v>
      </c>
      <c r="W15" s="38">
        <v>200</v>
      </c>
      <c r="X15" s="38">
        <v>144</v>
      </c>
      <c r="Y15" s="38">
        <v>431</v>
      </c>
      <c r="Z15" s="38">
        <v>70</v>
      </c>
      <c r="AA15" s="38">
        <v>126</v>
      </c>
      <c r="AB15" s="38">
        <v>53</v>
      </c>
      <c r="AC15" s="52">
        <v>223</v>
      </c>
      <c r="AD15" s="38">
        <v>342</v>
      </c>
      <c r="AE15" s="38">
        <v>665</v>
      </c>
      <c r="AF15" s="38">
        <v>52</v>
      </c>
      <c r="AG15" s="45">
        <v>17</v>
      </c>
    </row>
    <row r="16" spans="1:33" ht="14.1" customHeight="1" x14ac:dyDescent="0.2">
      <c r="A16" s="95" t="s">
        <v>49</v>
      </c>
      <c r="B16" s="46">
        <v>0.11689082907099012</v>
      </c>
      <c r="C16" s="39">
        <v>6.3011825590025619E-2</v>
      </c>
      <c r="D16" s="39">
        <v>5.7835303694681268E-2</v>
      </c>
      <c r="E16" s="39">
        <v>8.8015207085716904E-2</v>
      </c>
      <c r="F16" s="39">
        <v>5.1003255046638191E-2</v>
      </c>
      <c r="G16" s="39">
        <v>7.2448824152877345E-2</v>
      </c>
      <c r="H16" s="53">
        <v>6.5965220246098508E-2</v>
      </c>
      <c r="I16" s="39">
        <v>8.4243338370995069E-2</v>
      </c>
      <c r="J16" s="53">
        <v>0.22056293815368716</v>
      </c>
      <c r="K16" s="39">
        <v>0.13088527481395609</v>
      </c>
      <c r="L16" s="39">
        <v>0.12346273318614819</v>
      </c>
      <c r="M16" s="39">
        <v>0.10571564347237446</v>
      </c>
      <c r="N16" s="39">
        <v>7.671963670679291E-2</v>
      </c>
      <c r="O16" s="39">
        <v>0.1002912692163084</v>
      </c>
      <c r="P16" s="39">
        <v>0.15898749027725498</v>
      </c>
      <c r="Q16" s="39">
        <v>0.1147163431121257</v>
      </c>
      <c r="R16" s="39">
        <v>9.0371559823968106E-2</v>
      </c>
      <c r="S16" s="39">
        <v>9.64954138809688E-2</v>
      </c>
      <c r="T16" s="39">
        <v>0.10916340201148557</v>
      </c>
      <c r="U16" s="39">
        <v>0.1843277901424823</v>
      </c>
      <c r="V16" s="53">
        <v>0.11846112105758377</v>
      </c>
      <c r="W16" s="39">
        <v>0.11921698567078273</v>
      </c>
      <c r="X16" s="39">
        <v>0.14259930052967684</v>
      </c>
      <c r="Y16" s="39">
        <v>0.11586238962633555</v>
      </c>
      <c r="Z16" s="39">
        <v>0.13148555700461584</v>
      </c>
      <c r="AA16" s="39">
        <v>6.3626081458642472E-2</v>
      </c>
      <c r="AB16" s="39">
        <v>0.11617358073387454</v>
      </c>
      <c r="AC16" s="53">
        <v>4.7446877866901153E-2</v>
      </c>
      <c r="AD16" s="39">
        <v>5.9285972667262571E-2</v>
      </c>
      <c r="AE16" s="39">
        <v>0.10807948124867199</v>
      </c>
      <c r="AF16" s="39">
        <v>0.35216427456584648</v>
      </c>
      <c r="AG16" s="46">
        <v>0.43598807513827637</v>
      </c>
    </row>
    <row r="17" spans="1:33" ht="14.1" customHeight="1" x14ac:dyDescent="0.2">
      <c r="A17" s="95"/>
      <c r="B17" s="47">
        <v>366</v>
      </c>
      <c r="C17" s="40">
        <v>31</v>
      </c>
      <c r="D17" s="40">
        <v>41</v>
      </c>
      <c r="E17" s="40">
        <v>23</v>
      </c>
      <c r="F17" s="40">
        <v>7</v>
      </c>
      <c r="G17" s="40">
        <v>22</v>
      </c>
      <c r="H17" s="54">
        <v>75</v>
      </c>
      <c r="I17" s="40">
        <v>98</v>
      </c>
      <c r="J17" s="54">
        <v>59</v>
      </c>
      <c r="K17" s="40">
        <v>77</v>
      </c>
      <c r="L17" s="40">
        <v>62</v>
      </c>
      <c r="M17" s="40">
        <v>52</v>
      </c>
      <c r="N17" s="40">
        <v>41</v>
      </c>
      <c r="O17" s="40">
        <v>74</v>
      </c>
      <c r="P17" s="40">
        <v>136</v>
      </c>
      <c r="Q17" s="40">
        <v>114</v>
      </c>
      <c r="R17" s="40">
        <v>116</v>
      </c>
      <c r="S17" s="40">
        <v>50</v>
      </c>
      <c r="T17" s="40">
        <v>24</v>
      </c>
      <c r="U17" s="40">
        <v>102</v>
      </c>
      <c r="V17" s="54">
        <v>86</v>
      </c>
      <c r="W17" s="40">
        <v>60</v>
      </c>
      <c r="X17" s="40">
        <v>58</v>
      </c>
      <c r="Y17" s="40">
        <v>116</v>
      </c>
      <c r="Z17" s="40">
        <v>19</v>
      </c>
      <c r="AA17" s="40">
        <v>17</v>
      </c>
      <c r="AB17" s="40">
        <v>10</v>
      </c>
      <c r="AC17" s="54">
        <v>22</v>
      </c>
      <c r="AD17" s="40">
        <v>43</v>
      </c>
      <c r="AE17" s="40">
        <v>168</v>
      </c>
      <c r="AF17" s="40">
        <v>60</v>
      </c>
      <c r="AG17" s="47">
        <v>42</v>
      </c>
    </row>
    <row r="18" spans="1:33" ht="14.1" customHeight="1" x14ac:dyDescent="0.2">
      <c r="A18" s="96" t="s">
        <v>314</v>
      </c>
      <c r="B18" s="48">
        <v>0.14487425849304761</v>
      </c>
      <c r="C18" s="41">
        <v>0.36762716896200798</v>
      </c>
      <c r="D18" s="41">
        <v>8.029076619110169E-2</v>
      </c>
      <c r="E18" s="41">
        <v>9.7777507170578384E-2</v>
      </c>
      <c r="F18" s="41">
        <v>8.4268167036342656E-2</v>
      </c>
      <c r="G18" s="41">
        <v>0.15677210894421248</v>
      </c>
      <c r="H18" s="55">
        <v>0.12352618347441657</v>
      </c>
      <c r="I18" s="41">
        <v>0.18173099271362081</v>
      </c>
      <c r="J18" s="55">
        <v>0.20504989854551459</v>
      </c>
      <c r="K18" s="41">
        <v>0.15093201723031396</v>
      </c>
      <c r="L18" s="41">
        <v>0.15555272680569776</v>
      </c>
      <c r="M18" s="41">
        <v>8.0487579176318408E-2</v>
      </c>
      <c r="N18" s="41">
        <v>0.10652262966283764</v>
      </c>
      <c r="O18" s="41">
        <v>0.18134583993605127</v>
      </c>
      <c r="P18" s="41">
        <v>0.1678908931030666</v>
      </c>
      <c r="Q18" s="41">
        <v>0.11855798159848305</v>
      </c>
      <c r="R18" s="41">
        <v>0.14985780017416275</v>
      </c>
      <c r="S18" s="41">
        <v>0.16867636295555991</v>
      </c>
      <c r="T18" s="41">
        <v>0.21095847589977318</v>
      </c>
      <c r="U18" s="41">
        <v>0.18760926105395861</v>
      </c>
      <c r="V18" s="55">
        <v>0.11253736150154514</v>
      </c>
      <c r="W18" s="41">
        <v>0.16145576062455272</v>
      </c>
      <c r="X18" s="41">
        <v>0.23055641042768701</v>
      </c>
      <c r="Y18" s="41">
        <v>0.13273029193565553</v>
      </c>
      <c r="Z18" s="41">
        <v>0.12282310757840822</v>
      </c>
      <c r="AA18" s="41">
        <v>0.15489465452372453</v>
      </c>
      <c r="AB18" s="41">
        <v>6.3575464674203955E-2</v>
      </c>
      <c r="AC18" s="55">
        <v>0.13571715887982927</v>
      </c>
      <c r="AD18" s="41">
        <v>0.19029919702093054</v>
      </c>
      <c r="AE18" s="41">
        <v>0.13018750269326898</v>
      </c>
      <c r="AF18" s="41">
        <v>0.12295668857311652</v>
      </c>
      <c r="AG18" s="48">
        <v>8.4872725121500514E-2</v>
      </c>
    </row>
    <row r="19" spans="1:33" ht="14.1" customHeight="1" x14ac:dyDescent="0.2">
      <c r="A19" s="96"/>
      <c r="B19" s="45">
        <v>453</v>
      </c>
      <c r="C19" s="38">
        <v>184</v>
      </c>
      <c r="D19" s="38">
        <v>57</v>
      </c>
      <c r="E19" s="38">
        <v>25</v>
      </c>
      <c r="F19" s="38">
        <v>11</v>
      </c>
      <c r="G19" s="38">
        <v>47</v>
      </c>
      <c r="H19" s="52">
        <v>141</v>
      </c>
      <c r="I19" s="38">
        <v>211</v>
      </c>
      <c r="J19" s="52">
        <v>55</v>
      </c>
      <c r="K19" s="38">
        <v>89</v>
      </c>
      <c r="L19" s="38">
        <v>78</v>
      </c>
      <c r="M19" s="38">
        <v>39</v>
      </c>
      <c r="N19" s="38">
        <v>57</v>
      </c>
      <c r="O19" s="38">
        <v>134</v>
      </c>
      <c r="P19" s="38">
        <v>144</v>
      </c>
      <c r="Q19" s="38">
        <v>118</v>
      </c>
      <c r="R19" s="38">
        <v>192</v>
      </c>
      <c r="S19" s="38">
        <v>88</v>
      </c>
      <c r="T19" s="38">
        <v>47</v>
      </c>
      <c r="U19" s="38">
        <v>104</v>
      </c>
      <c r="V19" s="52">
        <v>82</v>
      </c>
      <c r="W19" s="38">
        <v>81</v>
      </c>
      <c r="X19" s="38">
        <v>94</v>
      </c>
      <c r="Y19" s="38">
        <v>132</v>
      </c>
      <c r="Z19" s="38">
        <v>18</v>
      </c>
      <c r="AA19" s="38">
        <v>40</v>
      </c>
      <c r="AB19" s="38">
        <v>5</v>
      </c>
      <c r="AC19" s="52">
        <v>63</v>
      </c>
      <c r="AD19" s="38">
        <v>137</v>
      </c>
      <c r="AE19" s="38">
        <v>202</v>
      </c>
      <c r="AF19" s="38">
        <v>21</v>
      </c>
      <c r="AG19" s="45">
        <v>8</v>
      </c>
    </row>
    <row r="20" spans="1:33" ht="14.1" customHeight="1" x14ac:dyDescent="0.2">
      <c r="A20" s="95" t="s">
        <v>315</v>
      </c>
      <c r="B20" s="46">
        <v>0.53419084891578605</v>
      </c>
      <c r="C20" s="39">
        <v>0.27110309158754048</v>
      </c>
      <c r="D20" s="39">
        <v>0.70055353446288759</v>
      </c>
      <c r="E20" s="39">
        <v>0.62507779873559921</v>
      </c>
      <c r="F20" s="39">
        <v>0.68862059809862797</v>
      </c>
      <c r="G20" s="39">
        <v>0.58792023846045849</v>
      </c>
      <c r="H20" s="53">
        <v>0.59613230811668172</v>
      </c>
      <c r="I20" s="39">
        <v>0.5387498831648504</v>
      </c>
      <c r="J20" s="53">
        <v>0.406586201258754</v>
      </c>
      <c r="K20" s="39">
        <v>0.52882285762166215</v>
      </c>
      <c r="L20" s="39">
        <v>0.54504775264125138</v>
      </c>
      <c r="M20" s="39">
        <v>0.59107027986722915</v>
      </c>
      <c r="N20" s="39">
        <v>0.59946264849605047</v>
      </c>
      <c r="O20" s="39">
        <v>0.49238645062710051</v>
      </c>
      <c r="P20" s="39">
        <v>0.49051765734441743</v>
      </c>
      <c r="Q20" s="39">
        <v>0.56772927292445174</v>
      </c>
      <c r="R20" s="39">
        <v>0.53744759627613048</v>
      </c>
      <c r="S20" s="39">
        <v>0.50735703869139515</v>
      </c>
      <c r="T20" s="39">
        <v>0.45739537915718559</v>
      </c>
      <c r="U20" s="39">
        <v>0.41255807412201101</v>
      </c>
      <c r="V20" s="53">
        <v>0.54015648463843691</v>
      </c>
      <c r="W20" s="39">
        <v>0.53241894155512348</v>
      </c>
      <c r="X20" s="39">
        <v>0.44211063313291965</v>
      </c>
      <c r="Y20" s="39">
        <v>0.54313630534784896</v>
      </c>
      <c r="Z20" s="39">
        <v>0.56085975814168154</v>
      </c>
      <c r="AA20" s="39">
        <v>0.57187619681167146</v>
      </c>
      <c r="AB20" s="39">
        <v>0.6686601060533498</v>
      </c>
      <c r="AC20" s="53">
        <v>0.58907821821108985</v>
      </c>
      <c r="AD20" s="39">
        <v>0.57626015570500699</v>
      </c>
      <c r="AE20" s="39">
        <v>0.55187182728455386</v>
      </c>
      <c r="AF20" s="39">
        <v>0.34032093889817278</v>
      </c>
      <c r="AG20" s="46">
        <v>0.26384514624716698</v>
      </c>
    </row>
    <row r="21" spans="1:33" ht="14.1" customHeight="1" x14ac:dyDescent="0.2">
      <c r="A21" s="95"/>
      <c r="B21" s="47">
        <v>1671</v>
      </c>
      <c r="C21" s="40">
        <v>135</v>
      </c>
      <c r="D21" s="40">
        <v>497</v>
      </c>
      <c r="E21" s="40">
        <v>161</v>
      </c>
      <c r="F21" s="40">
        <v>93</v>
      </c>
      <c r="G21" s="40">
        <v>177</v>
      </c>
      <c r="H21" s="54">
        <v>679</v>
      </c>
      <c r="I21" s="40">
        <v>626</v>
      </c>
      <c r="J21" s="54">
        <v>109</v>
      </c>
      <c r="K21" s="40">
        <v>311</v>
      </c>
      <c r="L21" s="40">
        <v>274</v>
      </c>
      <c r="M21" s="40">
        <v>289</v>
      </c>
      <c r="N21" s="40">
        <v>323</v>
      </c>
      <c r="O21" s="40">
        <v>365</v>
      </c>
      <c r="P21" s="40">
        <v>421</v>
      </c>
      <c r="Q21" s="40">
        <v>563</v>
      </c>
      <c r="R21" s="40">
        <v>688</v>
      </c>
      <c r="S21" s="40">
        <v>263</v>
      </c>
      <c r="T21" s="40">
        <v>102</v>
      </c>
      <c r="U21" s="40">
        <v>228</v>
      </c>
      <c r="V21" s="54">
        <v>394</v>
      </c>
      <c r="W21" s="40">
        <v>268</v>
      </c>
      <c r="X21" s="40">
        <v>180</v>
      </c>
      <c r="Y21" s="40">
        <v>542</v>
      </c>
      <c r="Z21" s="40">
        <v>82</v>
      </c>
      <c r="AA21" s="40">
        <v>149</v>
      </c>
      <c r="AB21" s="40">
        <v>56</v>
      </c>
      <c r="AC21" s="54">
        <v>271</v>
      </c>
      <c r="AD21" s="40">
        <v>416</v>
      </c>
      <c r="AE21" s="40">
        <v>856</v>
      </c>
      <c r="AF21" s="40">
        <v>58</v>
      </c>
      <c r="AG21" s="47">
        <v>25</v>
      </c>
    </row>
    <row r="22" spans="1:33" x14ac:dyDescent="0.2">
      <c r="A22" s="70" t="s">
        <v>113</v>
      </c>
      <c r="B22" s="79">
        <v>3.8</v>
      </c>
      <c r="C22" s="80">
        <v>2.8</v>
      </c>
      <c r="D22" s="80">
        <v>4.2</v>
      </c>
      <c r="E22" s="80">
        <v>4.0999999999999996</v>
      </c>
      <c r="F22" s="80">
        <v>4.0999999999999996</v>
      </c>
      <c r="G22" s="80">
        <v>3.9</v>
      </c>
      <c r="H22" s="77">
        <v>4</v>
      </c>
      <c r="I22" s="80">
        <v>3.7</v>
      </c>
      <c r="J22" s="77">
        <v>3.6</v>
      </c>
      <c r="K22" s="80">
        <v>3.8</v>
      </c>
      <c r="L22" s="80">
        <v>3.9</v>
      </c>
      <c r="M22" s="80">
        <v>4</v>
      </c>
      <c r="N22" s="80">
        <v>4</v>
      </c>
      <c r="O22" s="80">
        <v>3.6</v>
      </c>
      <c r="P22" s="80">
        <v>3.7</v>
      </c>
      <c r="Q22" s="80">
        <v>4</v>
      </c>
      <c r="R22" s="80">
        <v>3.8</v>
      </c>
      <c r="S22" s="80">
        <v>3.7</v>
      </c>
      <c r="T22" s="80">
        <v>3.5</v>
      </c>
      <c r="U22" s="80">
        <v>3.5</v>
      </c>
      <c r="V22" s="77">
        <v>3.9</v>
      </c>
      <c r="W22" s="80">
        <v>3.8</v>
      </c>
      <c r="X22" s="80">
        <v>3.5</v>
      </c>
      <c r="Y22" s="80">
        <v>3.9</v>
      </c>
      <c r="Z22" s="80">
        <v>4</v>
      </c>
      <c r="AA22" s="80">
        <v>3.9</v>
      </c>
      <c r="AB22" s="80">
        <v>4.4000000000000004</v>
      </c>
      <c r="AC22" s="77">
        <v>3.9</v>
      </c>
      <c r="AD22" s="80">
        <v>3.8</v>
      </c>
      <c r="AE22" s="80">
        <v>3.9</v>
      </c>
      <c r="AF22" s="80">
        <v>3.7</v>
      </c>
      <c r="AG22" s="79">
        <v>3.5</v>
      </c>
    </row>
    <row r="24" spans="1:33" x14ac:dyDescent="0.2">
      <c r="A24"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4" location="'Index'!B160" display="Return to index" xr:uid="{78406514-EC5D-4271-BBB5-4449AEA870FB}"/>
  </hyperlinks>
  <pageMargins left="0.7" right="0.7" top="0.75" bottom="0.75" header="0.3" footer="0.3"/>
  <headerFooter alignWithMargins="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R31"/>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18" width="14.7109375" customWidth="1"/>
  </cols>
  <sheetData>
    <row r="1" spans="1:18" ht="45" customHeight="1" x14ac:dyDescent="0.2">
      <c r="A1" s="99" t="s">
        <v>316</v>
      </c>
      <c r="B1" s="99"/>
      <c r="C1" s="99"/>
      <c r="D1" s="99"/>
      <c r="E1" s="99"/>
      <c r="F1" s="99"/>
      <c r="G1" s="99"/>
      <c r="H1" s="99"/>
      <c r="I1" s="99"/>
      <c r="J1" s="99"/>
      <c r="K1" s="99"/>
      <c r="L1" s="99"/>
      <c r="M1" s="99"/>
      <c r="N1" s="99"/>
      <c r="O1" s="99"/>
      <c r="P1" s="99"/>
      <c r="Q1" s="99"/>
      <c r="R1" s="99"/>
    </row>
    <row r="2" spans="1:18" s="25" customFormat="1" ht="191.25" x14ac:dyDescent="0.2">
      <c r="A2" s="59"/>
      <c r="B2" s="29" t="s">
        <v>317</v>
      </c>
      <c r="C2" s="29" t="s">
        <v>318</v>
      </c>
      <c r="D2" s="29" t="s">
        <v>319</v>
      </c>
      <c r="E2" s="29" t="s">
        <v>320</v>
      </c>
      <c r="F2" s="29" t="s">
        <v>321</v>
      </c>
      <c r="G2" s="29" t="s">
        <v>322</v>
      </c>
      <c r="H2" s="29" t="s">
        <v>323</v>
      </c>
      <c r="I2" s="29" t="s">
        <v>324</v>
      </c>
      <c r="J2" s="29" t="s">
        <v>325</v>
      </c>
      <c r="K2" s="29" t="s">
        <v>326</v>
      </c>
      <c r="L2" s="29" t="s">
        <v>327</v>
      </c>
      <c r="M2" s="29" t="s">
        <v>328</v>
      </c>
      <c r="N2" s="29" t="s">
        <v>329</v>
      </c>
      <c r="O2" s="29" t="s">
        <v>330</v>
      </c>
      <c r="P2" s="29" t="s">
        <v>331</v>
      </c>
      <c r="Q2" s="29" t="s">
        <v>332</v>
      </c>
      <c r="R2" s="60" t="s">
        <v>333</v>
      </c>
    </row>
    <row r="3" spans="1:18" ht="24" customHeight="1" x14ac:dyDescent="0.2">
      <c r="A3" s="34" t="s">
        <v>488</v>
      </c>
      <c r="B3" s="61">
        <v>1831</v>
      </c>
      <c r="C3" s="61">
        <v>1829</v>
      </c>
      <c r="D3" s="61">
        <v>1837</v>
      </c>
      <c r="E3" s="61">
        <v>1832</v>
      </c>
      <c r="F3" s="61">
        <v>1849</v>
      </c>
      <c r="G3" s="61">
        <v>1849</v>
      </c>
      <c r="H3" s="61">
        <v>1823</v>
      </c>
      <c r="I3" s="61">
        <v>1839</v>
      </c>
      <c r="J3" s="61">
        <v>1845</v>
      </c>
      <c r="K3" s="61">
        <v>1827</v>
      </c>
      <c r="L3" s="61">
        <v>1841</v>
      </c>
      <c r="M3" s="61">
        <v>1850</v>
      </c>
      <c r="N3" s="61">
        <v>1859</v>
      </c>
      <c r="O3" s="61">
        <v>1847</v>
      </c>
      <c r="P3" s="61">
        <v>1853</v>
      </c>
      <c r="Q3" s="61">
        <v>1832</v>
      </c>
      <c r="R3" s="62">
        <v>1827</v>
      </c>
    </row>
    <row r="4" spans="1:18" s="24" customFormat="1" ht="24" customHeight="1" x14ac:dyDescent="0.2">
      <c r="A4" s="32" t="s">
        <v>489</v>
      </c>
      <c r="B4" s="56">
        <v>1807</v>
      </c>
      <c r="C4" s="56">
        <v>1852</v>
      </c>
      <c r="D4" s="56">
        <v>1829</v>
      </c>
      <c r="E4" s="56">
        <v>1821</v>
      </c>
      <c r="F4" s="56">
        <v>1850</v>
      </c>
      <c r="G4" s="56">
        <v>1846</v>
      </c>
      <c r="H4" s="56">
        <v>1861</v>
      </c>
      <c r="I4" s="56">
        <v>1819</v>
      </c>
      <c r="J4" s="56">
        <v>1873</v>
      </c>
      <c r="K4" s="56">
        <v>1810</v>
      </c>
      <c r="L4" s="56">
        <v>1809</v>
      </c>
      <c r="M4" s="56">
        <v>1838</v>
      </c>
      <c r="N4" s="56">
        <v>1891</v>
      </c>
      <c r="O4" s="56">
        <v>1870</v>
      </c>
      <c r="P4" s="56">
        <v>1852</v>
      </c>
      <c r="Q4" s="56">
        <v>1835</v>
      </c>
      <c r="R4" s="63">
        <v>1812</v>
      </c>
    </row>
    <row r="5" spans="1:18" ht="14.1" customHeight="1" x14ac:dyDescent="0.2">
      <c r="A5" s="104" t="s">
        <v>334</v>
      </c>
      <c r="B5" s="37">
        <v>1.3142402179491175E-2</v>
      </c>
      <c r="C5" s="51">
        <v>1.7763541925588447E-2</v>
      </c>
      <c r="D5" s="51">
        <v>2.4202025824627757E-2</v>
      </c>
      <c r="E5" s="51">
        <v>2.519964055755403E-2</v>
      </c>
      <c r="F5" s="51">
        <v>3.3516750610959198E-2</v>
      </c>
      <c r="G5" s="51">
        <v>3.0158784372321123E-2</v>
      </c>
      <c r="H5" s="51">
        <v>1.7047847830048757E-2</v>
      </c>
      <c r="I5" s="51">
        <v>7.4030362552040638E-2</v>
      </c>
      <c r="J5" s="51">
        <v>4.948898398586727E-2</v>
      </c>
      <c r="K5" s="51">
        <v>2.1493655587377595E-2</v>
      </c>
      <c r="L5" s="51">
        <v>1.2489067867707648E-2</v>
      </c>
      <c r="M5" s="51">
        <v>1.4702472367926867E-2</v>
      </c>
      <c r="N5" s="51">
        <v>2.5376809038292626E-2</v>
      </c>
      <c r="O5" s="51">
        <v>3.5671520495778167E-2</v>
      </c>
      <c r="P5" s="51">
        <v>1.5769642065291724E-2</v>
      </c>
      <c r="Q5" s="51">
        <v>3.1131065519113484E-2</v>
      </c>
      <c r="R5" s="64">
        <v>2.3924099377035102E-2</v>
      </c>
    </row>
    <row r="6" spans="1:18" ht="14.1" customHeight="1" x14ac:dyDescent="0.2">
      <c r="A6" s="105"/>
      <c r="B6" s="38">
        <v>24</v>
      </c>
      <c r="C6" s="52">
        <v>33</v>
      </c>
      <c r="D6" s="52">
        <v>44</v>
      </c>
      <c r="E6" s="52">
        <v>46</v>
      </c>
      <c r="F6" s="52">
        <v>62</v>
      </c>
      <c r="G6" s="52">
        <v>56</v>
      </c>
      <c r="H6" s="52">
        <v>32</v>
      </c>
      <c r="I6" s="52">
        <v>135</v>
      </c>
      <c r="J6" s="52">
        <v>93</v>
      </c>
      <c r="K6" s="52">
        <v>39</v>
      </c>
      <c r="L6" s="52">
        <v>23</v>
      </c>
      <c r="M6" s="52">
        <v>27</v>
      </c>
      <c r="N6" s="52">
        <v>48</v>
      </c>
      <c r="O6" s="52">
        <v>67</v>
      </c>
      <c r="P6" s="52">
        <v>29</v>
      </c>
      <c r="Q6" s="52">
        <v>57</v>
      </c>
      <c r="R6" s="65">
        <v>43</v>
      </c>
    </row>
    <row r="7" spans="1:18" ht="14.1" customHeight="1" x14ac:dyDescent="0.2">
      <c r="A7" s="106" t="s">
        <v>105</v>
      </c>
      <c r="B7" s="39">
        <v>3.0147273145162299E-3</v>
      </c>
      <c r="C7" s="53">
        <v>6.4236859739147736E-3</v>
      </c>
      <c r="D7" s="53">
        <v>7.7701616572103289E-3</v>
      </c>
      <c r="E7" s="53">
        <v>1.0279821255196227E-2</v>
      </c>
      <c r="F7" s="53">
        <v>1.1888058690319775E-2</v>
      </c>
      <c r="G7" s="53">
        <v>1.0323365235113936E-2</v>
      </c>
      <c r="H7" s="53">
        <v>5.0114963805129231E-3</v>
      </c>
      <c r="I7" s="53">
        <v>1.6146902499642415E-2</v>
      </c>
      <c r="J7" s="53">
        <v>6.8605131456771738E-3</v>
      </c>
      <c r="K7" s="53">
        <v>6.1384042290684093E-3</v>
      </c>
      <c r="L7" s="53">
        <v>5.0616647675310687E-3</v>
      </c>
      <c r="M7" s="53">
        <v>4.6582617808891263E-3</v>
      </c>
      <c r="N7" s="53">
        <v>8.3002833889246723E-3</v>
      </c>
      <c r="O7" s="53">
        <v>1.1140628755047108E-2</v>
      </c>
      <c r="P7" s="53">
        <v>5.8816112877048661E-3</v>
      </c>
      <c r="Q7" s="53">
        <v>7.0146759759881182E-3</v>
      </c>
      <c r="R7" s="66">
        <v>6.1930475718002132E-3</v>
      </c>
    </row>
    <row r="8" spans="1:18" ht="14.1" customHeight="1" x14ac:dyDescent="0.2">
      <c r="A8" s="106"/>
      <c r="B8" s="40">
        <v>5</v>
      </c>
      <c r="C8" s="54">
        <v>12</v>
      </c>
      <c r="D8" s="54">
        <v>14</v>
      </c>
      <c r="E8" s="54">
        <v>19</v>
      </c>
      <c r="F8" s="54">
        <v>22</v>
      </c>
      <c r="G8" s="54">
        <v>19</v>
      </c>
      <c r="H8" s="54">
        <v>9</v>
      </c>
      <c r="I8" s="54">
        <v>29</v>
      </c>
      <c r="J8" s="54">
        <v>13</v>
      </c>
      <c r="K8" s="54">
        <v>11</v>
      </c>
      <c r="L8" s="54">
        <v>9</v>
      </c>
      <c r="M8" s="54">
        <v>9</v>
      </c>
      <c r="N8" s="54">
        <v>16</v>
      </c>
      <c r="O8" s="54">
        <v>21</v>
      </c>
      <c r="P8" s="54">
        <v>11</v>
      </c>
      <c r="Q8" s="54">
        <v>13</v>
      </c>
      <c r="R8" s="67">
        <v>11</v>
      </c>
    </row>
    <row r="9" spans="1:18" ht="14.1" customHeight="1" x14ac:dyDescent="0.2">
      <c r="A9" s="105" t="s">
        <v>106</v>
      </c>
      <c r="B9" s="41">
        <v>1.4362246282232998E-2</v>
      </c>
      <c r="C9" s="55">
        <v>1.7918393626823469E-2</v>
      </c>
      <c r="D9" s="55">
        <v>1.9686918134924913E-2</v>
      </c>
      <c r="E9" s="55">
        <v>1.3750756650475603E-2</v>
      </c>
      <c r="F9" s="55">
        <v>1.5723748165786616E-2</v>
      </c>
      <c r="G9" s="55">
        <v>2.7209472581267852E-2</v>
      </c>
      <c r="H9" s="55">
        <v>1.6493191223877209E-2</v>
      </c>
      <c r="I9" s="55">
        <v>2.6796130135283459E-2</v>
      </c>
      <c r="J9" s="55">
        <v>1.5362453353534936E-2</v>
      </c>
      <c r="K9" s="55">
        <v>1.3710872714017901E-2</v>
      </c>
      <c r="L9" s="55">
        <v>8.3027493268590952E-3</v>
      </c>
      <c r="M9" s="55">
        <v>5.1514437875865423E-3</v>
      </c>
      <c r="N9" s="55">
        <v>1.9675388311375969E-2</v>
      </c>
      <c r="O9" s="55">
        <v>1.7965813120026278E-2</v>
      </c>
      <c r="P9" s="55">
        <v>1.4091796894363649E-2</v>
      </c>
      <c r="Q9" s="55">
        <v>1.7280910570635313E-2</v>
      </c>
      <c r="R9" s="68">
        <v>3.2266341579556879E-2</v>
      </c>
    </row>
    <row r="10" spans="1:18" ht="14.1" customHeight="1" x14ac:dyDescent="0.2">
      <c r="A10" s="105"/>
      <c r="B10" s="38">
        <v>26</v>
      </c>
      <c r="C10" s="52">
        <v>33</v>
      </c>
      <c r="D10" s="52">
        <v>36</v>
      </c>
      <c r="E10" s="52">
        <v>25</v>
      </c>
      <c r="F10" s="52">
        <v>29</v>
      </c>
      <c r="G10" s="52">
        <v>50</v>
      </c>
      <c r="H10" s="52">
        <v>31</v>
      </c>
      <c r="I10" s="52">
        <v>49</v>
      </c>
      <c r="J10" s="52">
        <v>29</v>
      </c>
      <c r="K10" s="52">
        <v>25</v>
      </c>
      <c r="L10" s="52">
        <v>15</v>
      </c>
      <c r="M10" s="52">
        <v>9</v>
      </c>
      <c r="N10" s="52">
        <v>37</v>
      </c>
      <c r="O10" s="52">
        <v>34</v>
      </c>
      <c r="P10" s="52">
        <v>26</v>
      </c>
      <c r="Q10" s="52">
        <v>32</v>
      </c>
      <c r="R10" s="65">
        <v>58</v>
      </c>
    </row>
    <row r="11" spans="1:18" ht="14.1" customHeight="1" x14ac:dyDescent="0.2">
      <c r="A11" s="106" t="s">
        <v>107</v>
      </c>
      <c r="B11" s="39">
        <v>1.4960848902516704E-2</v>
      </c>
      <c r="C11" s="53">
        <v>3.1775711398223036E-2</v>
      </c>
      <c r="D11" s="53">
        <v>2.5661331120095152E-2</v>
      </c>
      <c r="E11" s="53">
        <v>2.5613205988455009E-2</v>
      </c>
      <c r="F11" s="53">
        <v>2.1707191316568113E-2</v>
      </c>
      <c r="G11" s="53">
        <v>2.0199215894608682E-2</v>
      </c>
      <c r="H11" s="53">
        <v>2.9632444596490212E-2</v>
      </c>
      <c r="I11" s="53">
        <v>3.9529769820855855E-2</v>
      </c>
      <c r="J11" s="53">
        <v>2.486361044062483E-2</v>
      </c>
      <c r="K11" s="53">
        <v>2.5117311110682512E-2</v>
      </c>
      <c r="L11" s="53">
        <v>2.9800322124271875E-2</v>
      </c>
      <c r="M11" s="53">
        <v>1.7578041188441255E-2</v>
      </c>
      <c r="N11" s="53">
        <v>1.9470955524355901E-2</v>
      </c>
      <c r="O11" s="53">
        <v>2.3512782588136237E-2</v>
      </c>
      <c r="P11" s="53">
        <v>2.0007718092674365E-2</v>
      </c>
      <c r="Q11" s="53">
        <v>2.9249846598798437E-2</v>
      </c>
      <c r="R11" s="66">
        <v>2.1927614612606231E-2</v>
      </c>
    </row>
    <row r="12" spans="1:18" ht="14.1" customHeight="1" x14ac:dyDescent="0.2">
      <c r="A12" s="106"/>
      <c r="B12" s="40">
        <v>27</v>
      </c>
      <c r="C12" s="54">
        <v>59</v>
      </c>
      <c r="D12" s="54">
        <v>47</v>
      </c>
      <c r="E12" s="54">
        <v>47</v>
      </c>
      <c r="F12" s="54">
        <v>40</v>
      </c>
      <c r="G12" s="54">
        <v>37</v>
      </c>
      <c r="H12" s="54">
        <v>55</v>
      </c>
      <c r="I12" s="54">
        <v>72</v>
      </c>
      <c r="J12" s="54">
        <v>47</v>
      </c>
      <c r="K12" s="54">
        <v>45</v>
      </c>
      <c r="L12" s="54">
        <v>54</v>
      </c>
      <c r="M12" s="54">
        <v>32</v>
      </c>
      <c r="N12" s="54">
        <v>37</v>
      </c>
      <c r="O12" s="54">
        <v>44</v>
      </c>
      <c r="P12" s="54">
        <v>37</v>
      </c>
      <c r="Q12" s="54">
        <v>54</v>
      </c>
      <c r="R12" s="67">
        <v>40</v>
      </c>
    </row>
    <row r="13" spans="1:18" ht="14.1" customHeight="1" x14ac:dyDescent="0.2">
      <c r="A13" s="105" t="s">
        <v>108</v>
      </c>
      <c r="B13" s="41">
        <v>2.3388016098993339E-2</v>
      </c>
      <c r="C13" s="55">
        <v>2.5646668842906943E-2</v>
      </c>
      <c r="D13" s="55">
        <v>3.4404738209631372E-2</v>
      </c>
      <c r="E13" s="55">
        <v>3.0545572280524808E-2</v>
      </c>
      <c r="F13" s="55">
        <v>3.0095048044075309E-2</v>
      </c>
      <c r="G13" s="55">
        <v>3.7233626137959656E-2</v>
      </c>
      <c r="H13" s="55">
        <v>1.9159169826555019E-2</v>
      </c>
      <c r="I13" s="55">
        <v>3.5399811015629432E-2</v>
      </c>
      <c r="J13" s="55">
        <v>2.8335655319741845E-2</v>
      </c>
      <c r="K13" s="55">
        <v>2.5790023117174835E-2</v>
      </c>
      <c r="L13" s="55">
        <v>2.9287635522345302E-2</v>
      </c>
      <c r="M13" s="55">
        <v>1.4059383531717408E-2</v>
      </c>
      <c r="N13" s="55">
        <v>3.0710245711406771E-2</v>
      </c>
      <c r="O13" s="55">
        <v>2.2021230822475205E-2</v>
      </c>
      <c r="P13" s="55">
        <v>2.493254021664626E-2</v>
      </c>
      <c r="Q13" s="55">
        <v>1.8566242851698868E-2</v>
      </c>
      <c r="R13" s="68">
        <v>2.1258417755489423E-2</v>
      </c>
    </row>
    <row r="14" spans="1:18" ht="14.1" customHeight="1" x14ac:dyDescent="0.2">
      <c r="A14" s="105"/>
      <c r="B14" s="38">
        <v>42</v>
      </c>
      <c r="C14" s="52">
        <v>47</v>
      </c>
      <c r="D14" s="52">
        <v>63</v>
      </c>
      <c r="E14" s="52">
        <v>56</v>
      </c>
      <c r="F14" s="52">
        <v>56</v>
      </c>
      <c r="G14" s="52">
        <v>69</v>
      </c>
      <c r="H14" s="52">
        <v>36</v>
      </c>
      <c r="I14" s="52">
        <v>64</v>
      </c>
      <c r="J14" s="52">
        <v>53</v>
      </c>
      <c r="K14" s="52">
        <v>47</v>
      </c>
      <c r="L14" s="52">
        <v>53</v>
      </c>
      <c r="M14" s="52">
        <v>26</v>
      </c>
      <c r="N14" s="52">
        <v>58</v>
      </c>
      <c r="O14" s="52">
        <v>41</v>
      </c>
      <c r="P14" s="52">
        <v>46</v>
      </c>
      <c r="Q14" s="52">
        <v>34</v>
      </c>
      <c r="R14" s="65">
        <v>39</v>
      </c>
    </row>
    <row r="15" spans="1:18" ht="14.1" customHeight="1" x14ac:dyDescent="0.2">
      <c r="A15" s="106" t="s">
        <v>335</v>
      </c>
      <c r="B15" s="39">
        <v>0.11077677118246536</v>
      </c>
      <c r="C15" s="53">
        <v>0.12654085638579479</v>
      </c>
      <c r="D15" s="53">
        <v>0.17030030902362336</v>
      </c>
      <c r="E15" s="53">
        <v>0.14387885212185691</v>
      </c>
      <c r="F15" s="53">
        <v>0.15125124113050892</v>
      </c>
      <c r="G15" s="53">
        <v>0.16348921974542571</v>
      </c>
      <c r="H15" s="53">
        <v>0.22514173315704489</v>
      </c>
      <c r="I15" s="53">
        <v>0.25346709295664405</v>
      </c>
      <c r="J15" s="53">
        <v>0.3157930963915731</v>
      </c>
      <c r="K15" s="53">
        <v>0.18219765437559499</v>
      </c>
      <c r="L15" s="53">
        <v>0.16114848407048657</v>
      </c>
      <c r="M15" s="53">
        <v>9.646376866092421E-2</v>
      </c>
      <c r="N15" s="53">
        <v>0.16122023171751951</v>
      </c>
      <c r="O15" s="53">
        <v>0.1661432974068853</v>
      </c>
      <c r="P15" s="53">
        <v>0.11206153618898185</v>
      </c>
      <c r="Q15" s="53">
        <v>0.17034949768344818</v>
      </c>
      <c r="R15" s="66">
        <v>0.20859525806563581</v>
      </c>
    </row>
    <row r="16" spans="1:18" ht="14.1" customHeight="1" x14ac:dyDescent="0.2">
      <c r="A16" s="106"/>
      <c r="B16" s="40">
        <v>200</v>
      </c>
      <c r="C16" s="54">
        <v>234</v>
      </c>
      <c r="D16" s="54">
        <v>311</v>
      </c>
      <c r="E16" s="54">
        <v>262</v>
      </c>
      <c r="F16" s="54">
        <v>280</v>
      </c>
      <c r="G16" s="54">
        <v>302</v>
      </c>
      <c r="H16" s="54">
        <v>419</v>
      </c>
      <c r="I16" s="54">
        <v>461</v>
      </c>
      <c r="J16" s="54">
        <v>592</v>
      </c>
      <c r="K16" s="54">
        <v>330</v>
      </c>
      <c r="L16" s="54">
        <v>292</v>
      </c>
      <c r="M16" s="54">
        <v>177</v>
      </c>
      <c r="N16" s="54">
        <v>305</v>
      </c>
      <c r="O16" s="54">
        <v>311</v>
      </c>
      <c r="P16" s="54">
        <v>208</v>
      </c>
      <c r="Q16" s="54">
        <v>313</v>
      </c>
      <c r="R16" s="67">
        <v>378</v>
      </c>
    </row>
    <row r="17" spans="1:18" ht="14.1" customHeight="1" x14ac:dyDescent="0.2">
      <c r="A17" s="105" t="s">
        <v>109</v>
      </c>
      <c r="B17" s="41">
        <v>7.3120575204948274E-2</v>
      </c>
      <c r="C17" s="55">
        <v>6.0591355397921667E-2</v>
      </c>
      <c r="D17" s="55">
        <v>6.0481349523812955E-2</v>
      </c>
      <c r="E17" s="55">
        <v>6.5823950209652426E-2</v>
      </c>
      <c r="F17" s="55">
        <v>6.3560473028720366E-2</v>
      </c>
      <c r="G17" s="55">
        <v>7.3767601140922706E-2</v>
      </c>
      <c r="H17" s="55">
        <v>8.5351652933138844E-2</v>
      </c>
      <c r="I17" s="55">
        <v>6.299226013181998E-2</v>
      </c>
      <c r="J17" s="55">
        <v>5.2211264708286131E-2</v>
      </c>
      <c r="K17" s="55">
        <v>4.8687995794673596E-2</v>
      </c>
      <c r="L17" s="55">
        <v>6.7434604061065689E-2</v>
      </c>
      <c r="M17" s="55">
        <v>4.7541952505136396E-2</v>
      </c>
      <c r="N17" s="55">
        <v>6.0329579993889014E-2</v>
      </c>
      <c r="O17" s="55">
        <v>5.77379666898655E-2</v>
      </c>
      <c r="P17" s="55">
        <v>7.0377534097237834E-2</v>
      </c>
      <c r="Q17" s="55">
        <v>7.3266796375488358E-2</v>
      </c>
      <c r="R17" s="68">
        <v>6.0662419863230073E-2</v>
      </c>
    </row>
    <row r="18" spans="1:18" ht="14.1" customHeight="1" x14ac:dyDescent="0.2">
      <c r="A18" s="105"/>
      <c r="B18" s="38">
        <v>132</v>
      </c>
      <c r="C18" s="52">
        <v>112</v>
      </c>
      <c r="D18" s="52">
        <v>111</v>
      </c>
      <c r="E18" s="52">
        <v>120</v>
      </c>
      <c r="F18" s="52">
        <v>118</v>
      </c>
      <c r="G18" s="52">
        <v>136</v>
      </c>
      <c r="H18" s="52">
        <v>159</v>
      </c>
      <c r="I18" s="52">
        <v>115</v>
      </c>
      <c r="J18" s="52">
        <v>98</v>
      </c>
      <c r="K18" s="52">
        <v>88</v>
      </c>
      <c r="L18" s="52">
        <v>122</v>
      </c>
      <c r="M18" s="52">
        <v>87</v>
      </c>
      <c r="N18" s="52">
        <v>114</v>
      </c>
      <c r="O18" s="52">
        <v>108</v>
      </c>
      <c r="P18" s="52">
        <v>130</v>
      </c>
      <c r="Q18" s="52">
        <v>134</v>
      </c>
      <c r="R18" s="65">
        <v>110</v>
      </c>
    </row>
    <row r="19" spans="1:18" ht="14.1" customHeight="1" x14ac:dyDescent="0.2">
      <c r="A19" s="106" t="s">
        <v>110</v>
      </c>
      <c r="B19" s="39">
        <v>0.11026749701722885</v>
      </c>
      <c r="C19" s="53">
        <v>0.10005003532469639</v>
      </c>
      <c r="D19" s="53">
        <v>0.10309828488544535</v>
      </c>
      <c r="E19" s="53">
        <v>0.10341240926054349</v>
      </c>
      <c r="F19" s="53">
        <v>8.965784247124356E-2</v>
      </c>
      <c r="G19" s="53">
        <v>0.11771650771819216</v>
      </c>
      <c r="H19" s="53">
        <v>0.1206063140796324</v>
      </c>
      <c r="I19" s="53">
        <v>9.8225024363531727E-2</v>
      </c>
      <c r="J19" s="53">
        <v>8.9563923677982202E-2</v>
      </c>
      <c r="K19" s="53">
        <v>8.8253069362418349E-2</v>
      </c>
      <c r="L19" s="53">
        <v>0.11928301280069416</v>
      </c>
      <c r="M19" s="53">
        <v>0.10286596997399026</v>
      </c>
      <c r="N19" s="53">
        <v>0.10205442241874907</v>
      </c>
      <c r="O19" s="53">
        <v>0.10627482274125546</v>
      </c>
      <c r="P19" s="53">
        <v>0.11791808712017902</v>
      </c>
      <c r="Q19" s="53">
        <v>0.13021884772828743</v>
      </c>
      <c r="R19" s="66">
        <v>0.10197642422148384</v>
      </c>
    </row>
    <row r="20" spans="1:18" ht="14.1" customHeight="1" x14ac:dyDescent="0.2">
      <c r="A20" s="106"/>
      <c r="B20" s="40">
        <v>199</v>
      </c>
      <c r="C20" s="54">
        <v>185</v>
      </c>
      <c r="D20" s="54">
        <v>189</v>
      </c>
      <c r="E20" s="54">
        <v>188</v>
      </c>
      <c r="F20" s="54">
        <v>166</v>
      </c>
      <c r="G20" s="54">
        <v>217</v>
      </c>
      <c r="H20" s="54">
        <v>224</v>
      </c>
      <c r="I20" s="54">
        <v>179</v>
      </c>
      <c r="J20" s="54">
        <v>168</v>
      </c>
      <c r="K20" s="54">
        <v>160</v>
      </c>
      <c r="L20" s="54">
        <v>216</v>
      </c>
      <c r="M20" s="54">
        <v>189</v>
      </c>
      <c r="N20" s="54">
        <v>193</v>
      </c>
      <c r="O20" s="54">
        <v>199</v>
      </c>
      <c r="P20" s="54">
        <v>218</v>
      </c>
      <c r="Q20" s="54">
        <v>239</v>
      </c>
      <c r="R20" s="67">
        <v>185</v>
      </c>
    </row>
    <row r="21" spans="1:18" ht="14.1" customHeight="1" x14ac:dyDescent="0.2">
      <c r="A21" s="105" t="s">
        <v>111</v>
      </c>
      <c r="B21" s="41">
        <v>0.146682500007701</v>
      </c>
      <c r="C21" s="55">
        <v>0.13100780686421312</v>
      </c>
      <c r="D21" s="55">
        <v>0.11446773302317792</v>
      </c>
      <c r="E21" s="55">
        <v>0.11600057154283971</v>
      </c>
      <c r="F21" s="55">
        <v>0.1189583174345533</v>
      </c>
      <c r="G21" s="55">
        <v>0.12676268481331618</v>
      </c>
      <c r="H21" s="55">
        <v>0.13225590699378273</v>
      </c>
      <c r="I21" s="55">
        <v>9.9443655008189608E-2</v>
      </c>
      <c r="J21" s="55">
        <v>9.7380558774620263E-2</v>
      </c>
      <c r="K21" s="55">
        <v>0.11610470173806262</v>
      </c>
      <c r="L21" s="55">
        <v>0.16291186145293624</v>
      </c>
      <c r="M21" s="55">
        <v>0.1515266443674298</v>
      </c>
      <c r="N21" s="55">
        <v>0.11567322259067175</v>
      </c>
      <c r="O21" s="55">
        <v>0.13031035932087154</v>
      </c>
      <c r="P21" s="55">
        <v>0.14404760656238561</v>
      </c>
      <c r="Q21" s="55">
        <v>0.12791004741453102</v>
      </c>
      <c r="R21" s="68">
        <v>0.12920038479550663</v>
      </c>
    </row>
    <row r="22" spans="1:18" ht="14.1" customHeight="1" x14ac:dyDescent="0.2">
      <c r="A22" s="105"/>
      <c r="B22" s="38">
        <v>265</v>
      </c>
      <c r="C22" s="52">
        <v>243</v>
      </c>
      <c r="D22" s="52">
        <v>209</v>
      </c>
      <c r="E22" s="52">
        <v>211</v>
      </c>
      <c r="F22" s="52">
        <v>220</v>
      </c>
      <c r="G22" s="52">
        <v>234</v>
      </c>
      <c r="H22" s="52">
        <v>246</v>
      </c>
      <c r="I22" s="52">
        <v>181</v>
      </c>
      <c r="J22" s="52">
        <v>182</v>
      </c>
      <c r="K22" s="52">
        <v>210</v>
      </c>
      <c r="L22" s="52">
        <v>295</v>
      </c>
      <c r="M22" s="52">
        <v>279</v>
      </c>
      <c r="N22" s="52">
        <v>219</v>
      </c>
      <c r="O22" s="52">
        <v>244</v>
      </c>
      <c r="P22" s="52">
        <v>267</v>
      </c>
      <c r="Q22" s="52">
        <v>235</v>
      </c>
      <c r="R22" s="65">
        <v>234</v>
      </c>
    </row>
    <row r="23" spans="1:18" ht="14.1" customHeight="1" x14ac:dyDescent="0.2">
      <c r="A23" s="106" t="s">
        <v>112</v>
      </c>
      <c r="B23" s="39">
        <v>7.5450969464138637E-2</v>
      </c>
      <c r="C23" s="53">
        <v>6.2589632823070535E-2</v>
      </c>
      <c r="D23" s="53">
        <v>6.6063838130759209E-2</v>
      </c>
      <c r="E23" s="53">
        <v>6.7979543271449019E-2</v>
      </c>
      <c r="F23" s="53">
        <v>5.3041709567647762E-2</v>
      </c>
      <c r="G23" s="53">
        <v>5.9431857935557601E-2</v>
      </c>
      <c r="H23" s="53">
        <v>6.3632081274120372E-2</v>
      </c>
      <c r="I23" s="53">
        <v>5.1856632042588877E-2</v>
      </c>
      <c r="J23" s="53">
        <v>4.401066006589642E-2</v>
      </c>
      <c r="K23" s="53">
        <v>7.5880105076414545E-2</v>
      </c>
      <c r="L23" s="53">
        <v>7.9826116921250814E-2</v>
      </c>
      <c r="M23" s="53">
        <v>8.0649384568140886E-2</v>
      </c>
      <c r="N23" s="53">
        <v>7.5559102541596757E-2</v>
      </c>
      <c r="O23" s="53">
        <v>7.5985807040000866E-2</v>
      </c>
      <c r="P23" s="53">
        <v>0.10331757105548407</v>
      </c>
      <c r="Q23" s="53">
        <v>5.9380268022064933E-2</v>
      </c>
      <c r="R23" s="66">
        <v>6.1092374736235203E-2</v>
      </c>
    </row>
    <row r="24" spans="1:18" ht="14.1" customHeight="1" x14ac:dyDescent="0.2">
      <c r="A24" s="106"/>
      <c r="B24" s="40">
        <v>136</v>
      </c>
      <c r="C24" s="54">
        <v>116</v>
      </c>
      <c r="D24" s="54">
        <v>121</v>
      </c>
      <c r="E24" s="54">
        <v>124</v>
      </c>
      <c r="F24" s="54">
        <v>98</v>
      </c>
      <c r="G24" s="54">
        <v>110</v>
      </c>
      <c r="H24" s="54">
        <v>118</v>
      </c>
      <c r="I24" s="54">
        <v>94</v>
      </c>
      <c r="J24" s="54">
        <v>82</v>
      </c>
      <c r="K24" s="54">
        <v>137</v>
      </c>
      <c r="L24" s="54">
        <v>144</v>
      </c>
      <c r="M24" s="54">
        <v>148</v>
      </c>
      <c r="N24" s="54">
        <v>143</v>
      </c>
      <c r="O24" s="54">
        <v>142</v>
      </c>
      <c r="P24" s="54">
        <v>191</v>
      </c>
      <c r="Q24" s="54">
        <v>109</v>
      </c>
      <c r="R24" s="67">
        <v>111</v>
      </c>
    </row>
    <row r="25" spans="1:18" ht="14.1" customHeight="1" x14ac:dyDescent="0.2">
      <c r="A25" s="105" t="s">
        <v>336</v>
      </c>
      <c r="B25" s="41">
        <v>0.36402930449690607</v>
      </c>
      <c r="C25" s="55">
        <v>0.36266435701092825</v>
      </c>
      <c r="D25" s="55">
        <v>0.32515289225959776</v>
      </c>
      <c r="E25" s="55">
        <v>0.3413761039532342</v>
      </c>
      <c r="F25" s="55">
        <v>0.34061035590923877</v>
      </c>
      <c r="G25" s="55">
        <v>0.27051334458588633</v>
      </c>
      <c r="H25" s="55">
        <v>0.20354732722208382</v>
      </c>
      <c r="I25" s="55">
        <v>0.16116923358323926</v>
      </c>
      <c r="J25" s="55">
        <v>0.1420387523836994</v>
      </c>
      <c r="K25" s="55">
        <v>0.33674238354420716</v>
      </c>
      <c r="L25" s="55">
        <v>0.25165087491935345</v>
      </c>
      <c r="M25" s="55">
        <v>0.4138068342491304</v>
      </c>
      <c r="N25" s="55">
        <v>0.30762456734472965</v>
      </c>
      <c r="O25" s="55">
        <v>0.27936764599449493</v>
      </c>
      <c r="P25" s="55">
        <v>0.32382518211133565</v>
      </c>
      <c r="Q25" s="55">
        <v>0.26821422151495355</v>
      </c>
      <c r="R25" s="68">
        <v>0.26587612073773004</v>
      </c>
    </row>
    <row r="26" spans="1:18" ht="14.1" customHeight="1" x14ac:dyDescent="0.2">
      <c r="A26" s="105"/>
      <c r="B26" s="38">
        <v>658</v>
      </c>
      <c r="C26" s="52">
        <v>672</v>
      </c>
      <c r="D26" s="52">
        <v>595</v>
      </c>
      <c r="E26" s="52">
        <v>622</v>
      </c>
      <c r="F26" s="52">
        <v>630</v>
      </c>
      <c r="G26" s="52">
        <v>499</v>
      </c>
      <c r="H26" s="52">
        <v>379</v>
      </c>
      <c r="I26" s="52">
        <v>293</v>
      </c>
      <c r="J26" s="52">
        <v>266</v>
      </c>
      <c r="K26" s="52">
        <v>609</v>
      </c>
      <c r="L26" s="52">
        <v>455</v>
      </c>
      <c r="M26" s="52">
        <v>761</v>
      </c>
      <c r="N26" s="52">
        <v>582</v>
      </c>
      <c r="O26" s="52">
        <v>522</v>
      </c>
      <c r="P26" s="52">
        <v>600</v>
      </c>
      <c r="Q26" s="52">
        <v>492</v>
      </c>
      <c r="R26" s="65">
        <v>482</v>
      </c>
    </row>
    <row r="27" spans="1:18" ht="14.1" customHeight="1" x14ac:dyDescent="0.2">
      <c r="A27" s="106" t="s">
        <v>49</v>
      </c>
      <c r="B27" s="39">
        <v>5.0804141848859438E-2</v>
      </c>
      <c r="C27" s="53">
        <v>5.7027954425919125E-2</v>
      </c>
      <c r="D27" s="53">
        <v>4.871041820709425E-2</v>
      </c>
      <c r="E27" s="53">
        <v>5.6139572908218353E-2</v>
      </c>
      <c r="F27" s="53">
        <v>6.9989263630376511E-2</v>
      </c>
      <c r="G27" s="53">
        <v>6.319431983942661E-2</v>
      </c>
      <c r="H27" s="53">
        <v>8.2120834482712179E-2</v>
      </c>
      <c r="I27" s="53">
        <v>8.0943125890533374E-2</v>
      </c>
      <c r="J27" s="53">
        <v>0.13409052775249516</v>
      </c>
      <c r="K27" s="53">
        <v>5.9883823350306821E-2</v>
      </c>
      <c r="L27" s="53">
        <v>7.280360616549704E-2</v>
      </c>
      <c r="M27" s="53">
        <v>5.09958430186861E-2</v>
      </c>
      <c r="N27" s="53">
        <v>7.400519141848777E-2</v>
      </c>
      <c r="O27" s="53">
        <v>7.3868125025163683E-2</v>
      </c>
      <c r="P27" s="53">
        <v>4.7769174307713949E-2</v>
      </c>
      <c r="Q27" s="53">
        <v>6.7417579744991143E-2</v>
      </c>
      <c r="R27" s="66">
        <v>6.7027496683690971E-2</v>
      </c>
    </row>
    <row r="28" spans="1:18" ht="14.1" customHeight="1" x14ac:dyDescent="0.2">
      <c r="A28" s="106"/>
      <c r="B28" s="40">
        <v>92</v>
      </c>
      <c r="C28" s="54">
        <v>106</v>
      </c>
      <c r="D28" s="54">
        <v>89</v>
      </c>
      <c r="E28" s="54">
        <v>102</v>
      </c>
      <c r="F28" s="54">
        <v>129</v>
      </c>
      <c r="G28" s="54">
        <v>117</v>
      </c>
      <c r="H28" s="54">
        <v>153</v>
      </c>
      <c r="I28" s="54">
        <v>147</v>
      </c>
      <c r="J28" s="54">
        <v>251</v>
      </c>
      <c r="K28" s="54">
        <v>108</v>
      </c>
      <c r="L28" s="54">
        <v>132</v>
      </c>
      <c r="M28" s="54">
        <v>94</v>
      </c>
      <c r="N28" s="54">
        <v>140</v>
      </c>
      <c r="O28" s="54">
        <v>138</v>
      </c>
      <c r="P28" s="54">
        <v>88</v>
      </c>
      <c r="Q28" s="54">
        <v>124</v>
      </c>
      <c r="R28" s="67">
        <v>121</v>
      </c>
    </row>
    <row r="29" spans="1:18" x14ac:dyDescent="0.2">
      <c r="A29" s="71" t="s">
        <v>113</v>
      </c>
      <c r="B29" s="80">
        <v>7.8</v>
      </c>
      <c r="C29" s="77">
        <v>7.6</v>
      </c>
      <c r="D29" s="77">
        <v>7.3</v>
      </c>
      <c r="E29" s="77">
        <v>7.4</v>
      </c>
      <c r="F29" s="77">
        <v>7.3</v>
      </c>
      <c r="G29" s="77">
        <v>7.1</v>
      </c>
      <c r="H29" s="77">
        <v>6.9</v>
      </c>
      <c r="I29" s="77">
        <v>6</v>
      </c>
      <c r="J29" s="77">
        <v>6.2</v>
      </c>
      <c r="K29" s="77">
        <v>7.5</v>
      </c>
      <c r="L29" s="77">
        <v>7.3</v>
      </c>
      <c r="M29" s="77">
        <v>8.1</v>
      </c>
      <c r="N29" s="77">
        <v>7.3</v>
      </c>
      <c r="O29" s="77">
        <v>7.2</v>
      </c>
      <c r="P29" s="77">
        <v>7.7</v>
      </c>
      <c r="Q29" s="77">
        <v>7.1</v>
      </c>
      <c r="R29" s="78">
        <v>7.1</v>
      </c>
    </row>
    <row r="31" spans="1:18" x14ac:dyDescent="0.2">
      <c r="A31" s="26" t="s">
        <v>490</v>
      </c>
    </row>
  </sheetData>
  <mergeCells count="13">
    <mergeCell ref="A1:R1"/>
    <mergeCell ref="A5:A6"/>
    <mergeCell ref="A7:A8"/>
    <mergeCell ref="A9:A10"/>
    <mergeCell ref="A21:A22"/>
    <mergeCell ref="A23:A24"/>
    <mergeCell ref="A25:A26"/>
    <mergeCell ref="A27:A28"/>
    <mergeCell ref="A11:A12"/>
    <mergeCell ref="A13:A14"/>
    <mergeCell ref="A15:A16"/>
    <mergeCell ref="A17:A18"/>
    <mergeCell ref="A19:A20"/>
  </mergeCells>
  <hyperlinks>
    <hyperlink ref="A31" location="'Index'!B161" display="Return to index" xr:uid="{A9817EEB-193C-4C5F-A9AB-BF088C8E7C2D}"/>
  </hyperlinks>
  <pageMargins left="0.7" right="0.7" top="0.75" bottom="0.75" header="0.3" footer="0.3"/>
  <headerFooter alignWithMargins="0"/>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337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1831</v>
      </c>
      <c r="C4" s="50">
        <v>330</v>
      </c>
      <c r="D4" s="35">
        <v>593</v>
      </c>
      <c r="E4" s="35">
        <v>150</v>
      </c>
      <c r="F4" s="35">
        <v>79</v>
      </c>
      <c r="G4" s="35">
        <v>242</v>
      </c>
      <c r="H4" s="50">
        <v>636</v>
      </c>
      <c r="I4" s="35">
        <v>700</v>
      </c>
      <c r="J4" s="50">
        <v>141</v>
      </c>
      <c r="K4" s="35">
        <v>276</v>
      </c>
      <c r="L4" s="35">
        <v>226</v>
      </c>
      <c r="M4" s="35">
        <v>282</v>
      </c>
      <c r="N4" s="35">
        <v>366</v>
      </c>
      <c r="O4" s="35">
        <v>540</v>
      </c>
      <c r="P4" s="35">
        <v>417</v>
      </c>
      <c r="Q4" s="35">
        <v>508</v>
      </c>
      <c r="R4" s="35">
        <v>906</v>
      </c>
      <c r="S4" s="35">
        <v>397</v>
      </c>
      <c r="T4" s="35">
        <v>143</v>
      </c>
      <c r="U4" s="35">
        <v>287</v>
      </c>
      <c r="V4" s="50">
        <v>462</v>
      </c>
      <c r="W4" s="35">
        <v>323</v>
      </c>
      <c r="X4" s="35">
        <v>190</v>
      </c>
      <c r="Y4" s="35">
        <v>575</v>
      </c>
      <c r="Z4" s="35">
        <v>79</v>
      </c>
      <c r="AA4" s="35">
        <v>156</v>
      </c>
      <c r="AB4" s="35">
        <v>46</v>
      </c>
      <c r="AC4" s="50">
        <v>255</v>
      </c>
      <c r="AD4" s="35">
        <v>495</v>
      </c>
      <c r="AE4" s="35">
        <v>887</v>
      </c>
      <c r="AF4" s="35">
        <v>77</v>
      </c>
      <c r="AG4" s="36">
        <v>44</v>
      </c>
    </row>
    <row r="5" spans="1:33" s="24" customFormat="1" ht="24" customHeight="1" x14ac:dyDescent="0.2">
      <c r="A5" s="32" t="s">
        <v>489</v>
      </c>
      <c r="B5" s="31">
        <v>1807</v>
      </c>
      <c r="C5" s="56">
        <v>298</v>
      </c>
      <c r="D5" s="31">
        <v>434</v>
      </c>
      <c r="E5" s="31">
        <v>149</v>
      </c>
      <c r="F5" s="31">
        <v>77</v>
      </c>
      <c r="G5" s="31">
        <v>177</v>
      </c>
      <c r="H5" s="56">
        <v>689</v>
      </c>
      <c r="I5" s="31">
        <v>673</v>
      </c>
      <c r="J5" s="56">
        <v>149</v>
      </c>
      <c r="K5" s="31">
        <v>341</v>
      </c>
      <c r="L5" s="31">
        <v>295</v>
      </c>
      <c r="M5" s="31">
        <v>283</v>
      </c>
      <c r="N5" s="31">
        <v>307</v>
      </c>
      <c r="O5" s="31">
        <v>432</v>
      </c>
      <c r="P5" s="31">
        <v>490</v>
      </c>
      <c r="Q5" s="31">
        <v>578</v>
      </c>
      <c r="R5" s="31">
        <v>739</v>
      </c>
      <c r="S5" s="31">
        <v>323</v>
      </c>
      <c r="T5" s="31">
        <v>109</v>
      </c>
      <c r="U5" s="31">
        <v>320</v>
      </c>
      <c r="V5" s="56">
        <v>418</v>
      </c>
      <c r="W5" s="31">
        <v>303</v>
      </c>
      <c r="X5" s="31">
        <v>244</v>
      </c>
      <c r="Y5" s="31">
        <v>570</v>
      </c>
      <c r="Z5" s="31">
        <v>79</v>
      </c>
      <c r="AA5" s="31">
        <v>152</v>
      </c>
      <c r="AB5" s="31">
        <v>41</v>
      </c>
      <c r="AC5" s="56">
        <v>265</v>
      </c>
      <c r="AD5" s="31">
        <v>445</v>
      </c>
      <c r="AE5" s="31">
        <v>882</v>
      </c>
      <c r="AF5" s="31">
        <v>91</v>
      </c>
      <c r="AG5" s="57">
        <v>45</v>
      </c>
    </row>
    <row r="6" spans="1:33" ht="14.1" customHeight="1" x14ac:dyDescent="0.2">
      <c r="A6" s="98" t="s">
        <v>334</v>
      </c>
      <c r="B6" s="44">
        <v>1.3142402179491175E-2</v>
      </c>
      <c r="C6" s="37">
        <v>1.2433293263755373E-2</v>
      </c>
      <c r="D6" s="37">
        <v>8.3035212008802537E-4</v>
      </c>
      <c r="E6" s="37">
        <v>0</v>
      </c>
      <c r="F6" s="37">
        <v>0</v>
      </c>
      <c r="G6" s="37">
        <v>3.8382438707465244E-2</v>
      </c>
      <c r="H6" s="51">
        <v>4.1451819383173036E-3</v>
      </c>
      <c r="I6" s="37">
        <v>1.0770657479100172E-2</v>
      </c>
      <c r="J6" s="51">
        <v>2.4111708948928494E-2</v>
      </c>
      <c r="K6" s="37">
        <v>1.3224248872943158E-2</v>
      </c>
      <c r="L6" s="37">
        <v>2.1030136508309635E-2</v>
      </c>
      <c r="M6" s="37">
        <v>2.2255843639708731E-2</v>
      </c>
      <c r="N6" s="37">
        <v>8.0854285861489891E-3</v>
      </c>
      <c r="O6" s="37">
        <v>1.5371448421389741E-3</v>
      </c>
      <c r="P6" s="37">
        <v>1.6531831217815804E-2</v>
      </c>
      <c r="Q6" s="37">
        <v>2.1630169065204857E-2</v>
      </c>
      <c r="R6" s="37">
        <v>4.2570790444638688E-3</v>
      </c>
      <c r="S6" s="37">
        <v>1.1127709671655379E-3</v>
      </c>
      <c r="T6" s="37">
        <v>2.7936622158542322E-3</v>
      </c>
      <c r="U6" s="37">
        <v>1.1210996230561236E-2</v>
      </c>
      <c r="V6" s="51">
        <v>1.471927430786754E-2</v>
      </c>
      <c r="W6" s="37">
        <v>1.4424115580671913E-2</v>
      </c>
      <c r="X6" s="37">
        <v>1.5608555015824435E-2</v>
      </c>
      <c r="Y6" s="37">
        <v>9.9024781766063504E-3</v>
      </c>
      <c r="Z6" s="37">
        <v>1.1720204005565178E-2</v>
      </c>
      <c r="AA6" s="37">
        <v>1.5423702698070614E-2</v>
      </c>
      <c r="AB6" s="37">
        <v>1.2221954644590591E-2</v>
      </c>
      <c r="AC6" s="51">
        <v>7.6569013751558333E-3</v>
      </c>
      <c r="AD6" s="37">
        <v>1.2138902638935387E-2</v>
      </c>
      <c r="AE6" s="37">
        <v>1.2467743191552449E-2</v>
      </c>
      <c r="AF6" s="37">
        <v>8.4935352139868109E-3</v>
      </c>
      <c r="AG6" s="44">
        <v>3.0331587416020572E-2</v>
      </c>
    </row>
    <row r="7" spans="1:33" ht="14.1" customHeight="1" x14ac:dyDescent="0.2">
      <c r="A7" s="96"/>
      <c r="B7" s="45">
        <v>24</v>
      </c>
      <c r="C7" s="38">
        <v>4</v>
      </c>
      <c r="D7" s="38">
        <v>0</v>
      </c>
      <c r="E7" s="38">
        <v>0</v>
      </c>
      <c r="F7" s="38">
        <v>0</v>
      </c>
      <c r="G7" s="38">
        <v>7</v>
      </c>
      <c r="H7" s="52">
        <v>3</v>
      </c>
      <c r="I7" s="38">
        <v>7</v>
      </c>
      <c r="J7" s="52">
        <v>4</v>
      </c>
      <c r="K7" s="38">
        <v>5</v>
      </c>
      <c r="L7" s="38">
        <v>6</v>
      </c>
      <c r="M7" s="38">
        <v>6</v>
      </c>
      <c r="N7" s="38">
        <v>2</v>
      </c>
      <c r="O7" s="38">
        <v>1</v>
      </c>
      <c r="P7" s="38">
        <v>8</v>
      </c>
      <c r="Q7" s="38">
        <v>13</v>
      </c>
      <c r="R7" s="38">
        <v>3</v>
      </c>
      <c r="S7" s="38">
        <v>0</v>
      </c>
      <c r="T7" s="38">
        <v>0</v>
      </c>
      <c r="U7" s="38">
        <v>4</v>
      </c>
      <c r="V7" s="52">
        <v>6</v>
      </c>
      <c r="W7" s="38">
        <v>4</v>
      </c>
      <c r="X7" s="38">
        <v>4</v>
      </c>
      <c r="Y7" s="38">
        <v>6</v>
      </c>
      <c r="Z7" s="38">
        <v>1</v>
      </c>
      <c r="AA7" s="38">
        <v>2</v>
      </c>
      <c r="AB7" s="38">
        <v>1</v>
      </c>
      <c r="AC7" s="52">
        <v>2</v>
      </c>
      <c r="AD7" s="38">
        <v>5</v>
      </c>
      <c r="AE7" s="38">
        <v>11</v>
      </c>
      <c r="AF7" s="38">
        <v>1</v>
      </c>
      <c r="AG7" s="45">
        <v>1</v>
      </c>
    </row>
    <row r="8" spans="1:33" ht="14.1" customHeight="1" x14ac:dyDescent="0.2">
      <c r="A8" s="95" t="s">
        <v>105</v>
      </c>
      <c r="B8" s="46">
        <v>3.0147273145162299E-3</v>
      </c>
      <c r="C8" s="39">
        <v>4.8028804222943538E-3</v>
      </c>
      <c r="D8" s="39">
        <v>2.2949202142954778E-3</v>
      </c>
      <c r="E8" s="39">
        <v>2.6272453040579458E-3</v>
      </c>
      <c r="F8" s="39">
        <v>0</v>
      </c>
      <c r="G8" s="39">
        <v>1.4673080868815261E-3</v>
      </c>
      <c r="H8" s="53">
        <v>5.684712327281438E-4</v>
      </c>
      <c r="I8" s="39">
        <v>2.5105741458407104E-3</v>
      </c>
      <c r="J8" s="53">
        <v>1.6948805384560898E-2</v>
      </c>
      <c r="K8" s="39">
        <v>4.1960858878002435E-3</v>
      </c>
      <c r="L8" s="39">
        <v>0</v>
      </c>
      <c r="M8" s="39">
        <v>0</v>
      </c>
      <c r="N8" s="39">
        <v>0</v>
      </c>
      <c r="O8" s="39">
        <v>3.4597503474687978E-3</v>
      </c>
      <c r="P8" s="39">
        <v>8.0703292432029779E-3</v>
      </c>
      <c r="Q8" s="39">
        <v>0</v>
      </c>
      <c r="R8" s="39">
        <v>2.022687802615913E-3</v>
      </c>
      <c r="S8" s="39">
        <v>4.6282400891225787E-3</v>
      </c>
      <c r="T8" s="39">
        <v>0</v>
      </c>
      <c r="U8" s="39">
        <v>1.2351604502942022E-2</v>
      </c>
      <c r="V8" s="53">
        <v>2.0196200902996729E-3</v>
      </c>
      <c r="W8" s="39">
        <v>8.5420286660894268E-4</v>
      </c>
      <c r="X8" s="39">
        <v>8.2557001913120074E-3</v>
      </c>
      <c r="Y8" s="39">
        <v>4.0960332231551955E-3</v>
      </c>
      <c r="Z8" s="39">
        <v>0</v>
      </c>
      <c r="AA8" s="39">
        <v>0</v>
      </c>
      <c r="AB8" s="39">
        <v>0</v>
      </c>
      <c r="AC8" s="53">
        <v>7.2340713506933597E-3</v>
      </c>
      <c r="AD8" s="39">
        <v>8.795222225154377E-4</v>
      </c>
      <c r="AE8" s="39">
        <v>8.7346323756271559E-4</v>
      </c>
      <c r="AF8" s="39">
        <v>0</v>
      </c>
      <c r="AG8" s="46">
        <v>0</v>
      </c>
    </row>
    <row r="9" spans="1:33" ht="14.1" customHeight="1" x14ac:dyDescent="0.2">
      <c r="A9" s="95"/>
      <c r="B9" s="47">
        <v>5</v>
      </c>
      <c r="C9" s="40">
        <v>1</v>
      </c>
      <c r="D9" s="40">
        <v>1</v>
      </c>
      <c r="E9" s="40">
        <v>0</v>
      </c>
      <c r="F9" s="40">
        <v>0</v>
      </c>
      <c r="G9" s="40">
        <v>0</v>
      </c>
      <c r="H9" s="54">
        <v>0</v>
      </c>
      <c r="I9" s="40">
        <v>2</v>
      </c>
      <c r="J9" s="54">
        <v>3</v>
      </c>
      <c r="K9" s="40">
        <v>1</v>
      </c>
      <c r="L9" s="40">
        <v>0</v>
      </c>
      <c r="M9" s="40">
        <v>0</v>
      </c>
      <c r="N9" s="40">
        <v>0</v>
      </c>
      <c r="O9" s="40">
        <v>1</v>
      </c>
      <c r="P9" s="40">
        <v>4</v>
      </c>
      <c r="Q9" s="40">
        <v>0</v>
      </c>
      <c r="R9" s="40">
        <v>1</v>
      </c>
      <c r="S9" s="40">
        <v>1</v>
      </c>
      <c r="T9" s="40">
        <v>0</v>
      </c>
      <c r="U9" s="40">
        <v>4</v>
      </c>
      <c r="V9" s="54">
        <v>1</v>
      </c>
      <c r="W9" s="40">
        <v>0</v>
      </c>
      <c r="X9" s="40">
        <v>2</v>
      </c>
      <c r="Y9" s="40">
        <v>2</v>
      </c>
      <c r="Z9" s="40">
        <v>0</v>
      </c>
      <c r="AA9" s="40">
        <v>0</v>
      </c>
      <c r="AB9" s="40">
        <v>0</v>
      </c>
      <c r="AC9" s="54">
        <v>2</v>
      </c>
      <c r="AD9" s="40">
        <v>0</v>
      </c>
      <c r="AE9" s="40">
        <v>1</v>
      </c>
      <c r="AF9" s="40">
        <v>0</v>
      </c>
      <c r="AG9" s="47">
        <v>0</v>
      </c>
    </row>
    <row r="10" spans="1:33" ht="14.1" customHeight="1" x14ac:dyDescent="0.2">
      <c r="A10" s="96" t="s">
        <v>106</v>
      </c>
      <c r="B10" s="48">
        <v>1.4362246282232998E-2</v>
      </c>
      <c r="C10" s="41">
        <v>1.1056723079312507E-2</v>
      </c>
      <c r="D10" s="41">
        <v>1.4367138544513207E-2</v>
      </c>
      <c r="E10" s="41">
        <v>1.5354690677053019E-2</v>
      </c>
      <c r="F10" s="41">
        <v>0</v>
      </c>
      <c r="G10" s="41">
        <v>2.0767656468647942E-2</v>
      </c>
      <c r="H10" s="55">
        <v>1.260005605872962E-2</v>
      </c>
      <c r="I10" s="41">
        <v>1.1527120962457593E-2</v>
      </c>
      <c r="J10" s="55">
        <v>3.6748241017970813E-2</v>
      </c>
      <c r="K10" s="41">
        <v>1.938490471317143E-2</v>
      </c>
      <c r="L10" s="41">
        <v>1.201601071102083E-2</v>
      </c>
      <c r="M10" s="41">
        <v>1.3601047688795491E-2</v>
      </c>
      <c r="N10" s="41">
        <v>1.1403750974993677E-2</v>
      </c>
      <c r="O10" s="41">
        <v>6.8930418329497213E-3</v>
      </c>
      <c r="P10" s="41">
        <v>2.4659841586328512E-2</v>
      </c>
      <c r="Q10" s="41">
        <v>1.2791949568015154E-2</v>
      </c>
      <c r="R10" s="41">
        <v>8.7666368926335291E-3</v>
      </c>
      <c r="S10" s="41">
        <v>2.7517691554013995E-3</v>
      </c>
      <c r="T10" s="41">
        <v>1.9154826489126996E-2</v>
      </c>
      <c r="U10" s="41">
        <v>2.5115751244251951E-2</v>
      </c>
      <c r="V10" s="55">
        <v>1.7881821108954078E-2</v>
      </c>
      <c r="W10" s="41">
        <v>2.451747299053695E-2</v>
      </c>
      <c r="X10" s="41">
        <v>9.7999804382282781E-3</v>
      </c>
      <c r="Y10" s="41">
        <v>1.36839094197011E-2</v>
      </c>
      <c r="Z10" s="41">
        <v>1.0841375540687591E-2</v>
      </c>
      <c r="AA10" s="41">
        <v>0</v>
      </c>
      <c r="AB10" s="41">
        <v>0</v>
      </c>
      <c r="AC10" s="55">
        <v>5.693061578451372E-3</v>
      </c>
      <c r="AD10" s="41">
        <v>8.2314797446368486E-3</v>
      </c>
      <c r="AE10" s="41">
        <v>1.3833974169251756E-2</v>
      </c>
      <c r="AF10" s="41">
        <v>3.404245914899845E-2</v>
      </c>
      <c r="AG10" s="48">
        <v>8.0770892678436595E-3</v>
      </c>
    </row>
    <row r="11" spans="1:33" ht="14.1" customHeight="1" x14ac:dyDescent="0.2">
      <c r="A11" s="96"/>
      <c r="B11" s="45">
        <v>26</v>
      </c>
      <c r="C11" s="38">
        <v>3</v>
      </c>
      <c r="D11" s="38">
        <v>6</v>
      </c>
      <c r="E11" s="38">
        <v>2</v>
      </c>
      <c r="F11" s="38">
        <v>0</v>
      </c>
      <c r="G11" s="38">
        <v>4</v>
      </c>
      <c r="H11" s="52">
        <v>9</v>
      </c>
      <c r="I11" s="38">
        <v>8</v>
      </c>
      <c r="J11" s="52">
        <v>5</v>
      </c>
      <c r="K11" s="38">
        <v>7</v>
      </c>
      <c r="L11" s="38">
        <v>4</v>
      </c>
      <c r="M11" s="38">
        <v>4</v>
      </c>
      <c r="N11" s="38">
        <v>4</v>
      </c>
      <c r="O11" s="38">
        <v>3</v>
      </c>
      <c r="P11" s="38">
        <v>12</v>
      </c>
      <c r="Q11" s="38">
        <v>7</v>
      </c>
      <c r="R11" s="38">
        <v>6</v>
      </c>
      <c r="S11" s="38">
        <v>1</v>
      </c>
      <c r="T11" s="38">
        <v>2</v>
      </c>
      <c r="U11" s="38">
        <v>8</v>
      </c>
      <c r="V11" s="52">
        <v>7</v>
      </c>
      <c r="W11" s="38">
        <v>7</v>
      </c>
      <c r="X11" s="38">
        <v>2</v>
      </c>
      <c r="Y11" s="38">
        <v>8</v>
      </c>
      <c r="Z11" s="38">
        <v>1</v>
      </c>
      <c r="AA11" s="38">
        <v>0</v>
      </c>
      <c r="AB11" s="38">
        <v>0</v>
      </c>
      <c r="AC11" s="52">
        <v>2</v>
      </c>
      <c r="AD11" s="38">
        <v>4</v>
      </c>
      <c r="AE11" s="38">
        <v>12</v>
      </c>
      <c r="AF11" s="38">
        <v>3</v>
      </c>
      <c r="AG11" s="45">
        <v>0</v>
      </c>
    </row>
    <row r="12" spans="1:33" ht="14.1" customHeight="1" x14ac:dyDescent="0.2">
      <c r="A12" s="95" t="s">
        <v>107</v>
      </c>
      <c r="B12" s="46">
        <v>1.4960848902516704E-2</v>
      </c>
      <c r="C12" s="39">
        <v>2.2696477713820693E-2</v>
      </c>
      <c r="D12" s="39">
        <v>1.035405482357757E-2</v>
      </c>
      <c r="E12" s="39">
        <v>2.2093909638602788E-3</v>
      </c>
      <c r="F12" s="39">
        <v>2.1997552831787018E-2</v>
      </c>
      <c r="G12" s="39">
        <v>1.7641255497562156E-2</v>
      </c>
      <c r="H12" s="53">
        <v>8.4666300331014827E-3</v>
      </c>
      <c r="I12" s="39">
        <v>1.0897086502637029E-2</v>
      </c>
      <c r="J12" s="53">
        <v>5.6346972716883818E-2</v>
      </c>
      <c r="K12" s="39">
        <v>8.5273598820556767E-3</v>
      </c>
      <c r="L12" s="39">
        <v>6.9987217246857492E-3</v>
      </c>
      <c r="M12" s="39">
        <v>1.4766567127854662E-2</v>
      </c>
      <c r="N12" s="39">
        <v>8.9234455006376619E-3</v>
      </c>
      <c r="O12" s="39">
        <v>1.5641046251045617E-2</v>
      </c>
      <c r="P12" s="39">
        <v>2.3054835165294194E-2</v>
      </c>
      <c r="Q12" s="39">
        <v>1.0801392052229635E-2</v>
      </c>
      <c r="R12" s="39">
        <v>1.2850783526814773E-2</v>
      </c>
      <c r="S12" s="39">
        <v>1.3394132587937833E-2</v>
      </c>
      <c r="T12" s="39">
        <v>2.2293873442893505E-2</v>
      </c>
      <c r="U12" s="39">
        <v>2.6199125913080247E-2</v>
      </c>
      <c r="V12" s="53">
        <v>9.4249344783854296E-3</v>
      </c>
      <c r="W12" s="39">
        <v>8.9994438112023963E-3</v>
      </c>
      <c r="X12" s="39">
        <v>3.8127534226261563E-2</v>
      </c>
      <c r="Y12" s="39">
        <v>9.4657296506083996E-3</v>
      </c>
      <c r="Z12" s="39">
        <v>0</v>
      </c>
      <c r="AA12" s="39">
        <v>2.1574022967308613E-2</v>
      </c>
      <c r="AB12" s="39">
        <v>5.8605190440936095E-2</v>
      </c>
      <c r="AC12" s="53">
        <v>1.9045987374728891E-2</v>
      </c>
      <c r="AD12" s="39">
        <v>1.8227622514040861E-2</v>
      </c>
      <c r="AE12" s="39">
        <v>1.0424765889721219E-2</v>
      </c>
      <c r="AF12" s="39">
        <v>2.9219588611882105E-2</v>
      </c>
      <c r="AG12" s="46">
        <v>0</v>
      </c>
    </row>
    <row r="13" spans="1:33" ht="14.1" customHeight="1" x14ac:dyDescent="0.2">
      <c r="A13" s="95"/>
      <c r="B13" s="47">
        <v>27</v>
      </c>
      <c r="C13" s="40">
        <v>7</v>
      </c>
      <c r="D13" s="40">
        <v>4</v>
      </c>
      <c r="E13" s="40">
        <v>0</v>
      </c>
      <c r="F13" s="40">
        <v>2</v>
      </c>
      <c r="G13" s="40">
        <v>3</v>
      </c>
      <c r="H13" s="54">
        <v>6</v>
      </c>
      <c r="I13" s="40">
        <v>7</v>
      </c>
      <c r="J13" s="54">
        <v>8</v>
      </c>
      <c r="K13" s="40">
        <v>3</v>
      </c>
      <c r="L13" s="40">
        <v>2</v>
      </c>
      <c r="M13" s="40">
        <v>4</v>
      </c>
      <c r="N13" s="40">
        <v>3</v>
      </c>
      <c r="O13" s="40">
        <v>7</v>
      </c>
      <c r="P13" s="40">
        <v>11</v>
      </c>
      <c r="Q13" s="40">
        <v>6</v>
      </c>
      <c r="R13" s="40">
        <v>9</v>
      </c>
      <c r="S13" s="40">
        <v>4</v>
      </c>
      <c r="T13" s="40">
        <v>2</v>
      </c>
      <c r="U13" s="40">
        <v>8</v>
      </c>
      <c r="V13" s="54">
        <v>4</v>
      </c>
      <c r="W13" s="40">
        <v>3</v>
      </c>
      <c r="X13" s="40">
        <v>9</v>
      </c>
      <c r="Y13" s="40">
        <v>5</v>
      </c>
      <c r="Z13" s="40">
        <v>0</v>
      </c>
      <c r="AA13" s="40">
        <v>3</v>
      </c>
      <c r="AB13" s="40">
        <v>2</v>
      </c>
      <c r="AC13" s="54">
        <v>5</v>
      </c>
      <c r="AD13" s="40">
        <v>8</v>
      </c>
      <c r="AE13" s="40">
        <v>9</v>
      </c>
      <c r="AF13" s="40">
        <v>3</v>
      </c>
      <c r="AG13" s="47">
        <v>0</v>
      </c>
    </row>
    <row r="14" spans="1:33" ht="14.1" customHeight="1" x14ac:dyDescent="0.2">
      <c r="A14" s="96" t="s">
        <v>108</v>
      </c>
      <c r="B14" s="48">
        <v>2.3388016098993339E-2</v>
      </c>
      <c r="C14" s="41">
        <v>4.2735433488909631E-2</v>
      </c>
      <c r="D14" s="41">
        <v>1.6433885712886526E-2</v>
      </c>
      <c r="E14" s="41">
        <v>5.6235171219830085E-3</v>
      </c>
      <c r="F14" s="41">
        <v>5.849135693903304E-2</v>
      </c>
      <c r="G14" s="41">
        <v>1.3981803209625212E-2</v>
      </c>
      <c r="H14" s="55">
        <v>3.2748547113059252E-2</v>
      </c>
      <c r="I14" s="41">
        <v>1.3556991285304165E-2</v>
      </c>
      <c r="J14" s="55">
        <v>3.2627484162589163E-2</v>
      </c>
      <c r="K14" s="41">
        <v>4.1155226098727293E-2</v>
      </c>
      <c r="L14" s="41">
        <v>1.3882804958470519E-2</v>
      </c>
      <c r="M14" s="41">
        <v>2.5691194830401207E-2</v>
      </c>
      <c r="N14" s="41">
        <v>1.4125744766570594E-2</v>
      </c>
      <c r="O14" s="41">
        <v>1.7749591505278516E-2</v>
      </c>
      <c r="P14" s="41">
        <v>3.8564520050416204E-2</v>
      </c>
      <c r="Q14" s="41">
        <v>1.9663483055352062E-2</v>
      </c>
      <c r="R14" s="41">
        <v>1.6244368904377721E-2</v>
      </c>
      <c r="S14" s="41">
        <v>2.1204663125853056E-2</v>
      </c>
      <c r="T14" s="41">
        <v>7.5195613957337714E-3</v>
      </c>
      <c r="U14" s="41">
        <v>4.2424702310313804E-2</v>
      </c>
      <c r="V14" s="55">
        <v>2.3376203115518544E-2</v>
      </c>
      <c r="W14" s="41">
        <v>3.6408586867968669E-2</v>
      </c>
      <c r="X14" s="41">
        <v>1.5561093042143726E-2</v>
      </c>
      <c r="Y14" s="41">
        <v>2.2182008453348456E-2</v>
      </c>
      <c r="Z14" s="41">
        <v>3.431692831354869E-2</v>
      </c>
      <c r="AA14" s="41">
        <v>1.5116634392566974E-2</v>
      </c>
      <c r="AB14" s="41">
        <v>0</v>
      </c>
      <c r="AC14" s="55">
        <v>1.9231165620333859E-2</v>
      </c>
      <c r="AD14" s="41">
        <v>1.5578281853661042E-2</v>
      </c>
      <c r="AE14" s="41">
        <v>2.146724076520122E-2</v>
      </c>
      <c r="AF14" s="41">
        <v>3.5629578042436156E-3</v>
      </c>
      <c r="AG14" s="48">
        <v>4.940693465974251E-2</v>
      </c>
    </row>
    <row r="15" spans="1:33" ht="14.1" customHeight="1" x14ac:dyDescent="0.2">
      <c r="A15" s="96"/>
      <c r="B15" s="45">
        <v>42</v>
      </c>
      <c r="C15" s="38">
        <v>13</v>
      </c>
      <c r="D15" s="38">
        <v>7</v>
      </c>
      <c r="E15" s="38">
        <v>1</v>
      </c>
      <c r="F15" s="38">
        <v>4</v>
      </c>
      <c r="G15" s="38">
        <v>2</v>
      </c>
      <c r="H15" s="52">
        <v>23</v>
      </c>
      <c r="I15" s="38">
        <v>9</v>
      </c>
      <c r="J15" s="52">
        <v>5</v>
      </c>
      <c r="K15" s="38">
        <v>14</v>
      </c>
      <c r="L15" s="38">
        <v>4</v>
      </c>
      <c r="M15" s="38">
        <v>7</v>
      </c>
      <c r="N15" s="38">
        <v>4</v>
      </c>
      <c r="O15" s="38">
        <v>8</v>
      </c>
      <c r="P15" s="38">
        <v>19</v>
      </c>
      <c r="Q15" s="38">
        <v>11</v>
      </c>
      <c r="R15" s="38">
        <v>12</v>
      </c>
      <c r="S15" s="38">
        <v>7</v>
      </c>
      <c r="T15" s="38">
        <v>1</v>
      </c>
      <c r="U15" s="38">
        <v>14</v>
      </c>
      <c r="V15" s="52">
        <v>10</v>
      </c>
      <c r="W15" s="38">
        <v>11</v>
      </c>
      <c r="X15" s="38">
        <v>4</v>
      </c>
      <c r="Y15" s="38">
        <v>13</v>
      </c>
      <c r="Z15" s="38">
        <v>3</v>
      </c>
      <c r="AA15" s="38">
        <v>2</v>
      </c>
      <c r="AB15" s="38">
        <v>0</v>
      </c>
      <c r="AC15" s="52">
        <v>5</v>
      </c>
      <c r="AD15" s="38">
        <v>7</v>
      </c>
      <c r="AE15" s="38">
        <v>19</v>
      </c>
      <c r="AF15" s="38">
        <v>0</v>
      </c>
      <c r="AG15" s="45">
        <v>2</v>
      </c>
    </row>
    <row r="16" spans="1:33" ht="14.1" customHeight="1" x14ac:dyDescent="0.2">
      <c r="A16" s="95" t="s">
        <v>335</v>
      </c>
      <c r="B16" s="46">
        <v>0.11077677118246536</v>
      </c>
      <c r="C16" s="39">
        <v>0.18729248706537543</v>
      </c>
      <c r="D16" s="39">
        <v>8.7118117040680385E-2</v>
      </c>
      <c r="E16" s="39">
        <v>7.8253141076043767E-2</v>
      </c>
      <c r="F16" s="39">
        <v>6.3028167617148287E-2</v>
      </c>
      <c r="G16" s="39">
        <v>0.11469658459193199</v>
      </c>
      <c r="H16" s="53">
        <v>0.10433003771147224</v>
      </c>
      <c r="I16" s="39">
        <v>0.10972882660037875</v>
      </c>
      <c r="J16" s="53">
        <v>0.12275836155729553</v>
      </c>
      <c r="K16" s="39">
        <v>8.9126853870826028E-2</v>
      </c>
      <c r="L16" s="39">
        <v>0.1140591200069994</v>
      </c>
      <c r="M16" s="39">
        <v>0.101258937189732</v>
      </c>
      <c r="N16" s="39">
        <v>0.12151165368425083</v>
      </c>
      <c r="O16" s="39">
        <v>0.12010099170968697</v>
      </c>
      <c r="P16" s="39">
        <v>9.9344019332638103E-2</v>
      </c>
      <c r="Q16" s="39">
        <v>0.10779291968245339</v>
      </c>
      <c r="R16" s="39">
        <v>0.12068693268331174</v>
      </c>
      <c r="S16" s="39">
        <v>0.10516850428023075</v>
      </c>
      <c r="T16" s="39">
        <v>0.16431419849361284</v>
      </c>
      <c r="U16" s="39">
        <v>9.9172381620295944E-2</v>
      </c>
      <c r="V16" s="53">
        <v>0.10107588783855778</v>
      </c>
      <c r="W16" s="39">
        <v>0.11445005042447516</v>
      </c>
      <c r="X16" s="39">
        <v>0.15661601443527973</v>
      </c>
      <c r="Y16" s="39">
        <v>0.10368911144216222</v>
      </c>
      <c r="Z16" s="39">
        <v>0.11486429042052305</v>
      </c>
      <c r="AA16" s="39">
        <v>7.1764613378484429E-2</v>
      </c>
      <c r="AB16" s="39">
        <v>0.14571987997200103</v>
      </c>
      <c r="AC16" s="53">
        <v>7.7436979727867283E-2</v>
      </c>
      <c r="AD16" s="39">
        <v>9.7471539045117114E-2</v>
      </c>
      <c r="AE16" s="39">
        <v>0.12303063624099067</v>
      </c>
      <c r="AF16" s="39">
        <v>0.14422073660216575</v>
      </c>
      <c r="AG16" s="46">
        <v>0.10465942251563916</v>
      </c>
    </row>
    <row r="17" spans="1:33" ht="14.1" customHeight="1" x14ac:dyDescent="0.2">
      <c r="A17" s="95"/>
      <c r="B17" s="47">
        <v>200</v>
      </c>
      <c r="C17" s="40">
        <v>56</v>
      </c>
      <c r="D17" s="40">
        <v>38</v>
      </c>
      <c r="E17" s="40">
        <v>12</v>
      </c>
      <c r="F17" s="40">
        <v>5</v>
      </c>
      <c r="G17" s="40">
        <v>20</v>
      </c>
      <c r="H17" s="54">
        <v>72</v>
      </c>
      <c r="I17" s="40">
        <v>74</v>
      </c>
      <c r="J17" s="54">
        <v>18</v>
      </c>
      <c r="K17" s="40">
        <v>30</v>
      </c>
      <c r="L17" s="40">
        <v>34</v>
      </c>
      <c r="M17" s="40">
        <v>29</v>
      </c>
      <c r="N17" s="40">
        <v>37</v>
      </c>
      <c r="O17" s="40">
        <v>52</v>
      </c>
      <c r="P17" s="40">
        <v>49</v>
      </c>
      <c r="Q17" s="40">
        <v>62</v>
      </c>
      <c r="R17" s="40">
        <v>89</v>
      </c>
      <c r="S17" s="40">
        <v>34</v>
      </c>
      <c r="T17" s="40">
        <v>18</v>
      </c>
      <c r="U17" s="40">
        <v>32</v>
      </c>
      <c r="V17" s="54">
        <v>42</v>
      </c>
      <c r="W17" s="40">
        <v>35</v>
      </c>
      <c r="X17" s="40">
        <v>38</v>
      </c>
      <c r="Y17" s="40">
        <v>59</v>
      </c>
      <c r="Z17" s="40">
        <v>9</v>
      </c>
      <c r="AA17" s="40">
        <v>11</v>
      </c>
      <c r="AB17" s="40">
        <v>6</v>
      </c>
      <c r="AC17" s="54">
        <v>20</v>
      </c>
      <c r="AD17" s="40">
        <v>43</v>
      </c>
      <c r="AE17" s="40">
        <v>108</v>
      </c>
      <c r="AF17" s="40">
        <v>13</v>
      </c>
      <c r="AG17" s="47">
        <v>5</v>
      </c>
    </row>
    <row r="18" spans="1:33" ht="14.1" customHeight="1" x14ac:dyDescent="0.2">
      <c r="A18" s="96" t="s">
        <v>109</v>
      </c>
      <c r="B18" s="48">
        <v>7.3120575204948274E-2</v>
      </c>
      <c r="C18" s="41">
        <v>0.11495086058087325</v>
      </c>
      <c r="D18" s="41">
        <v>4.3154414022506637E-2</v>
      </c>
      <c r="E18" s="41">
        <v>7.3628089403504973E-2</v>
      </c>
      <c r="F18" s="41">
        <v>2.2226806878724612E-2</v>
      </c>
      <c r="G18" s="41">
        <v>9.1531651003991465E-2</v>
      </c>
      <c r="H18" s="55">
        <v>7.414825365388264E-2</v>
      </c>
      <c r="I18" s="41">
        <v>8.3256658296324226E-2</v>
      </c>
      <c r="J18" s="55">
        <v>6.6694127237021297E-2</v>
      </c>
      <c r="K18" s="41">
        <v>5.4082359611225851E-2</v>
      </c>
      <c r="L18" s="41">
        <v>8.2332740887035155E-2</v>
      </c>
      <c r="M18" s="41">
        <v>4.3015264075284207E-2</v>
      </c>
      <c r="N18" s="41">
        <v>8.4323478027466189E-2</v>
      </c>
      <c r="O18" s="41">
        <v>9.5824607589006891E-2</v>
      </c>
      <c r="P18" s="41">
        <v>5.7913782151063922E-2</v>
      </c>
      <c r="Q18" s="41">
        <v>6.3085266888010055E-2</v>
      </c>
      <c r="R18" s="41">
        <v>9.1047429799724439E-2</v>
      </c>
      <c r="S18" s="41">
        <v>0.10864683190739231</v>
      </c>
      <c r="T18" s="41">
        <v>5.7859622994387364E-2</v>
      </c>
      <c r="U18" s="41">
        <v>6.7424154682160328E-2</v>
      </c>
      <c r="V18" s="55">
        <v>5.4650561649399035E-2</v>
      </c>
      <c r="W18" s="41">
        <v>8.6367228838891349E-2</v>
      </c>
      <c r="X18" s="41">
        <v>6.9707756545388883E-2</v>
      </c>
      <c r="Y18" s="41">
        <v>9.2475042237231672E-2</v>
      </c>
      <c r="Z18" s="41">
        <v>4.1677158144943542E-2</v>
      </c>
      <c r="AA18" s="41">
        <v>4.7546008161331692E-2</v>
      </c>
      <c r="AB18" s="41">
        <v>7.038927388407798E-2</v>
      </c>
      <c r="AC18" s="55">
        <v>4.6893702060758768E-2</v>
      </c>
      <c r="AD18" s="41">
        <v>8.5868956778805697E-2</v>
      </c>
      <c r="AE18" s="41">
        <v>8.1547390842185388E-2</v>
      </c>
      <c r="AF18" s="41">
        <v>9.4700081501105385E-2</v>
      </c>
      <c r="AG18" s="48">
        <v>1.1068084867311803E-2</v>
      </c>
    </row>
    <row r="19" spans="1:33" ht="14.1" customHeight="1" x14ac:dyDescent="0.2">
      <c r="A19" s="96"/>
      <c r="B19" s="45">
        <v>132</v>
      </c>
      <c r="C19" s="38">
        <v>34</v>
      </c>
      <c r="D19" s="38">
        <v>19</v>
      </c>
      <c r="E19" s="38">
        <v>11</v>
      </c>
      <c r="F19" s="38">
        <v>2</v>
      </c>
      <c r="G19" s="38">
        <v>16</v>
      </c>
      <c r="H19" s="52">
        <v>51</v>
      </c>
      <c r="I19" s="38">
        <v>56</v>
      </c>
      <c r="J19" s="52">
        <v>10</v>
      </c>
      <c r="K19" s="38">
        <v>18</v>
      </c>
      <c r="L19" s="38">
        <v>24</v>
      </c>
      <c r="M19" s="38">
        <v>12</v>
      </c>
      <c r="N19" s="38">
        <v>26</v>
      </c>
      <c r="O19" s="38">
        <v>41</v>
      </c>
      <c r="P19" s="38">
        <v>28</v>
      </c>
      <c r="Q19" s="38">
        <v>36</v>
      </c>
      <c r="R19" s="38">
        <v>67</v>
      </c>
      <c r="S19" s="38">
        <v>35</v>
      </c>
      <c r="T19" s="38">
        <v>6</v>
      </c>
      <c r="U19" s="38">
        <v>22</v>
      </c>
      <c r="V19" s="52">
        <v>23</v>
      </c>
      <c r="W19" s="38">
        <v>26</v>
      </c>
      <c r="X19" s="38">
        <v>17</v>
      </c>
      <c r="Y19" s="38">
        <v>53</v>
      </c>
      <c r="Z19" s="38">
        <v>3</v>
      </c>
      <c r="AA19" s="38">
        <v>7</v>
      </c>
      <c r="AB19" s="38">
        <v>3</v>
      </c>
      <c r="AC19" s="52">
        <v>12</v>
      </c>
      <c r="AD19" s="38">
        <v>38</v>
      </c>
      <c r="AE19" s="38">
        <v>72</v>
      </c>
      <c r="AF19" s="38">
        <v>9</v>
      </c>
      <c r="AG19" s="45">
        <v>0</v>
      </c>
    </row>
    <row r="20" spans="1:33" ht="14.1" customHeight="1" x14ac:dyDescent="0.2">
      <c r="A20" s="95" t="s">
        <v>110</v>
      </c>
      <c r="B20" s="46">
        <v>0.11026749701722885</v>
      </c>
      <c r="C20" s="39">
        <v>0.13732333077068595</v>
      </c>
      <c r="D20" s="39">
        <v>9.5668348602758538E-2</v>
      </c>
      <c r="E20" s="39">
        <v>0.16660809104434687</v>
      </c>
      <c r="F20" s="39">
        <v>5.5807921470003519E-2</v>
      </c>
      <c r="G20" s="39">
        <v>0.1403560818073723</v>
      </c>
      <c r="H20" s="53">
        <v>0.14100547425129034</v>
      </c>
      <c r="I20" s="39">
        <v>9.6639159902711588E-2</v>
      </c>
      <c r="J20" s="53">
        <v>7.949179688384414E-2</v>
      </c>
      <c r="K20" s="39">
        <v>9.0857851552598651E-2</v>
      </c>
      <c r="L20" s="39">
        <v>0.14221996038527532</v>
      </c>
      <c r="M20" s="39">
        <v>0.12799553265717414</v>
      </c>
      <c r="N20" s="39">
        <v>0.12004338237064138</v>
      </c>
      <c r="O20" s="39">
        <v>9.5802138103011636E-2</v>
      </c>
      <c r="P20" s="39">
        <v>8.7404873402428238E-2</v>
      </c>
      <c r="Q20" s="39">
        <v>0.13525653533746521</v>
      </c>
      <c r="R20" s="39">
        <v>0.10587112594287916</v>
      </c>
      <c r="S20" s="39">
        <v>0.10433346697294855</v>
      </c>
      <c r="T20" s="39">
        <v>7.0541952266583371E-2</v>
      </c>
      <c r="U20" s="39">
        <v>9.9029994895248843E-2</v>
      </c>
      <c r="V20" s="53">
        <v>7.4133139077654633E-2</v>
      </c>
      <c r="W20" s="39">
        <v>0.11367150326910572</v>
      </c>
      <c r="X20" s="39">
        <v>0.10548160255007996</v>
      </c>
      <c r="Y20" s="39">
        <v>0.11398940636337432</v>
      </c>
      <c r="Z20" s="39">
        <v>9.6081107851982012E-2</v>
      </c>
      <c r="AA20" s="39">
        <v>0.19414016766578551</v>
      </c>
      <c r="AB20" s="39">
        <v>0.14590759836775946</v>
      </c>
      <c r="AC20" s="53">
        <v>0.11578385869328865</v>
      </c>
      <c r="AD20" s="39">
        <v>0.10618387514471123</v>
      </c>
      <c r="AE20" s="39">
        <v>0.11794033187040258</v>
      </c>
      <c r="AF20" s="39">
        <v>5.3423425590136464E-2</v>
      </c>
      <c r="AG20" s="46">
        <v>0.13102209036457155</v>
      </c>
    </row>
    <row r="21" spans="1:33" ht="14.1" customHeight="1" x14ac:dyDescent="0.2">
      <c r="A21" s="95"/>
      <c r="B21" s="47">
        <v>199</v>
      </c>
      <c r="C21" s="40">
        <v>41</v>
      </c>
      <c r="D21" s="40">
        <v>41</v>
      </c>
      <c r="E21" s="40">
        <v>25</v>
      </c>
      <c r="F21" s="40">
        <v>4</v>
      </c>
      <c r="G21" s="40">
        <v>25</v>
      </c>
      <c r="H21" s="54">
        <v>97</v>
      </c>
      <c r="I21" s="40">
        <v>65</v>
      </c>
      <c r="J21" s="54">
        <v>12</v>
      </c>
      <c r="K21" s="40">
        <v>31</v>
      </c>
      <c r="L21" s="40">
        <v>42</v>
      </c>
      <c r="M21" s="40">
        <v>36</v>
      </c>
      <c r="N21" s="40">
        <v>37</v>
      </c>
      <c r="O21" s="40">
        <v>41</v>
      </c>
      <c r="P21" s="40">
        <v>43</v>
      </c>
      <c r="Q21" s="40">
        <v>78</v>
      </c>
      <c r="R21" s="40">
        <v>78</v>
      </c>
      <c r="S21" s="40">
        <v>34</v>
      </c>
      <c r="T21" s="40">
        <v>8</v>
      </c>
      <c r="U21" s="40">
        <v>32</v>
      </c>
      <c r="V21" s="54">
        <v>31</v>
      </c>
      <c r="W21" s="40">
        <v>34</v>
      </c>
      <c r="X21" s="40">
        <v>26</v>
      </c>
      <c r="Y21" s="40">
        <v>65</v>
      </c>
      <c r="Z21" s="40">
        <v>8</v>
      </c>
      <c r="AA21" s="40">
        <v>30</v>
      </c>
      <c r="AB21" s="40">
        <v>6</v>
      </c>
      <c r="AC21" s="54">
        <v>31</v>
      </c>
      <c r="AD21" s="40">
        <v>47</v>
      </c>
      <c r="AE21" s="40">
        <v>104</v>
      </c>
      <c r="AF21" s="40">
        <v>5</v>
      </c>
      <c r="AG21" s="47">
        <v>6</v>
      </c>
    </row>
    <row r="22" spans="1:33" ht="14.1" customHeight="1" x14ac:dyDescent="0.2">
      <c r="A22" s="96" t="s">
        <v>111</v>
      </c>
      <c r="B22" s="48">
        <v>0.146682500007701</v>
      </c>
      <c r="C22" s="41">
        <v>0.15880353915867665</v>
      </c>
      <c r="D22" s="41">
        <v>0.15172253511093672</v>
      </c>
      <c r="E22" s="41">
        <v>0.16193218730338946</v>
      </c>
      <c r="F22" s="41">
        <v>0.17442511980103995</v>
      </c>
      <c r="G22" s="41">
        <v>0.11100388496732658</v>
      </c>
      <c r="H22" s="55">
        <v>0.15157511979592642</v>
      </c>
      <c r="I22" s="41">
        <v>0.16259228351699609</v>
      </c>
      <c r="J22" s="55">
        <v>0.13649249907896568</v>
      </c>
      <c r="K22" s="41">
        <v>0.1318487201532669</v>
      </c>
      <c r="L22" s="41">
        <v>0.1762793827321342</v>
      </c>
      <c r="M22" s="41">
        <v>0.12308066824692085</v>
      </c>
      <c r="N22" s="41">
        <v>0.13602697687890816</v>
      </c>
      <c r="O22" s="41">
        <v>0.16471258707006825</v>
      </c>
      <c r="P22" s="41">
        <v>0.13325948823700137</v>
      </c>
      <c r="Q22" s="41">
        <v>0.15023648891322874</v>
      </c>
      <c r="R22" s="41">
        <v>0.15279756088555602</v>
      </c>
      <c r="S22" s="41">
        <v>0.17406313113252231</v>
      </c>
      <c r="T22" s="41">
        <v>0.13702680865380998</v>
      </c>
      <c r="U22" s="41">
        <v>0.14600526825119689</v>
      </c>
      <c r="V22" s="55">
        <v>0.17546148735915576</v>
      </c>
      <c r="W22" s="41">
        <v>0.13338523935546726</v>
      </c>
      <c r="X22" s="41">
        <v>0.15411286321573481</v>
      </c>
      <c r="Y22" s="41">
        <v>0.13053312854512231</v>
      </c>
      <c r="Z22" s="41">
        <v>0.15656798416577858</v>
      </c>
      <c r="AA22" s="41">
        <v>0.16265021680988995</v>
      </c>
      <c r="AB22" s="41">
        <v>5.3473213203104081E-2</v>
      </c>
      <c r="AC22" s="55">
        <v>0.18252904619841279</v>
      </c>
      <c r="AD22" s="41">
        <v>0.15021825736499367</v>
      </c>
      <c r="AE22" s="41">
        <v>0.1439744027026259</v>
      </c>
      <c r="AF22" s="41">
        <v>0.1391452509916723</v>
      </c>
      <c r="AG22" s="48">
        <v>9.7585193049989041E-2</v>
      </c>
    </row>
    <row r="23" spans="1:33" ht="14.1" customHeight="1" x14ac:dyDescent="0.2">
      <c r="A23" s="96"/>
      <c r="B23" s="45">
        <v>265</v>
      </c>
      <c r="C23" s="38">
        <v>47</v>
      </c>
      <c r="D23" s="38">
        <v>66</v>
      </c>
      <c r="E23" s="38">
        <v>24</v>
      </c>
      <c r="F23" s="38">
        <v>13</v>
      </c>
      <c r="G23" s="38">
        <v>20</v>
      </c>
      <c r="H23" s="52">
        <v>104</v>
      </c>
      <c r="I23" s="38">
        <v>109</v>
      </c>
      <c r="J23" s="52">
        <v>20</v>
      </c>
      <c r="K23" s="38">
        <v>45</v>
      </c>
      <c r="L23" s="38">
        <v>52</v>
      </c>
      <c r="M23" s="38">
        <v>35</v>
      </c>
      <c r="N23" s="38">
        <v>42</v>
      </c>
      <c r="O23" s="38">
        <v>71</v>
      </c>
      <c r="P23" s="38">
        <v>65</v>
      </c>
      <c r="Q23" s="38">
        <v>87</v>
      </c>
      <c r="R23" s="38">
        <v>113</v>
      </c>
      <c r="S23" s="38">
        <v>56</v>
      </c>
      <c r="T23" s="38">
        <v>15</v>
      </c>
      <c r="U23" s="38">
        <v>47</v>
      </c>
      <c r="V23" s="52">
        <v>73</v>
      </c>
      <c r="W23" s="38">
        <v>40</v>
      </c>
      <c r="X23" s="38">
        <v>38</v>
      </c>
      <c r="Y23" s="38">
        <v>74</v>
      </c>
      <c r="Z23" s="38">
        <v>12</v>
      </c>
      <c r="AA23" s="38">
        <v>25</v>
      </c>
      <c r="AB23" s="38">
        <v>2</v>
      </c>
      <c r="AC23" s="52">
        <v>48</v>
      </c>
      <c r="AD23" s="38">
        <v>67</v>
      </c>
      <c r="AE23" s="38">
        <v>127</v>
      </c>
      <c r="AF23" s="38">
        <v>13</v>
      </c>
      <c r="AG23" s="45">
        <v>4</v>
      </c>
    </row>
    <row r="24" spans="1:33" ht="14.1" customHeight="1" x14ac:dyDescent="0.2">
      <c r="A24" s="95" t="s">
        <v>112</v>
      </c>
      <c r="B24" s="46">
        <v>7.5450969464138637E-2</v>
      </c>
      <c r="C24" s="39">
        <v>7.9103354125512532E-2</v>
      </c>
      <c r="D24" s="39">
        <v>0.11053180749243674</v>
      </c>
      <c r="E24" s="39">
        <v>7.9099987685232048E-2</v>
      </c>
      <c r="F24" s="39">
        <v>5.8488256231540879E-2</v>
      </c>
      <c r="G24" s="39">
        <v>7.5809588749594592E-2</v>
      </c>
      <c r="H24" s="53">
        <v>8.9517455629953058E-2</v>
      </c>
      <c r="I24" s="39">
        <v>7.1798494951774136E-2</v>
      </c>
      <c r="J24" s="53">
        <v>4.6709889159701687E-2</v>
      </c>
      <c r="K24" s="39">
        <v>8.5342616472771221E-2</v>
      </c>
      <c r="L24" s="39">
        <v>6.8738980337136726E-2</v>
      </c>
      <c r="M24" s="39">
        <v>7.2724441870972323E-2</v>
      </c>
      <c r="N24" s="39">
        <v>6.956623418580149E-2</v>
      </c>
      <c r="O24" s="39">
        <v>8.8092966853665772E-2</v>
      </c>
      <c r="P24" s="39">
        <v>7.3606093362405256E-2</v>
      </c>
      <c r="Q24" s="39">
        <v>7.0690022811553288E-2</v>
      </c>
      <c r="R24" s="39">
        <v>8.0397592644087759E-2</v>
      </c>
      <c r="S24" s="39">
        <v>7.8974949552049353E-2</v>
      </c>
      <c r="T24" s="39">
        <v>0.1150902629384791</v>
      </c>
      <c r="U24" s="39">
        <v>6.0692149793470603E-2</v>
      </c>
      <c r="V24" s="53">
        <v>8.0427899687062349E-2</v>
      </c>
      <c r="W24" s="39">
        <v>7.1292433123521654E-2</v>
      </c>
      <c r="X24" s="39">
        <v>6.8611836616156205E-2</v>
      </c>
      <c r="Y24" s="39">
        <v>7.2071788357117417E-2</v>
      </c>
      <c r="Z24" s="39">
        <v>9.1342664572772903E-2</v>
      </c>
      <c r="AA24" s="39">
        <v>9.7982917336318795E-2</v>
      </c>
      <c r="AB24" s="39">
        <v>2.8621192815870531E-2</v>
      </c>
      <c r="AC24" s="53">
        <v>9.1889997618348054E-2</v>
      </c>
      <c r="AD24" s="39">
        <v>6.2388250034488786E-2</v>
      </c>
      <c r="AE24" s="39">
        <v>7.9882460618872553E-2</v>
      </c>
      <c r="AF24" s="39">
        <v>9.5829562933758564E-2</v>
      </c>
      <c r="AG24" s="46">
        <v>7.9681094510089631E-2</v>
      </c>
    </row>
    <row r="25" spans="1:33" ht="14.1" customHeight="1" x14ac:dyDescent="0.2">
      <c r="A25" s="95"/>
      <c r="B25" s="47">
        <v>136</v>
      </c>
      <c r="C25" s="40">
        <v>24</v>
      </c>
      <c r="D25" s="40">
        <v>48</v>
      </c>
      <c r="E25" s="40">
        <v>12</v>
      </c>
      <c r="F25" s="40">
        <v>4</v>
      </c>
      <c r="G25" s="40">
        <v>13</v>
      </c>
      <c r="H25" s="54">
        <v>62</v>
      </c>
      <c r="I25" s="40">
        <v>48</v>
      </c>
      <c r="J25" s="54">
        <v>7</v>
      </c>
      <c r="K25" s="40">
        <v>29</v>
      </c>
      <c r="L25" s="40">
        <v>20</v>
      </c>
      <c r="M25" s="40">
        <v>21</v>
      </c>
      <c r="N25" s="40">
        <v>21</v>
      </c>
      <c r="O25" s="40">
        <v>38</v>
      </c>
      <c r="P25" s="40">
        <v>36</v>
      </c>
      <c r="Q25" s="40">
        <v>41</v>
      </c>
      <c r="R25" s="40">
        <v>59</v>
      </c>
      <c r="S25" s="40">
        <v>26</v>
      </c>
      <c r="T25" s="40">
        <v>13</v>
      </c>
      <c r="U25" s="40">
        <v>19</v>
      </c>
      <c r="V25" s="54">
        <v>34</v>
      </c>
      <c r="W25" s="40">
        <v>22</v>
      </c>
      <c r="X25" s="40">
        <v>17</v>
      </c>
      <c r="Y25" s="40">
        <v>41</v>
      </c>
      <c r="Z25" s="40">
        <v>7</v>
      </c>
      <c r="AA25" s="40">
        <v>15</v>
      </c>
      <c r="AB25" s="40">
        <v>1</v>
      </c>
      <c r="AC25" s="54">
        <v>24</v>
      </c>
      <c r="AD25" s="40">
        <v>28</v>
      </c>
      <c r="AE25" s="40">
        <v>70</v>
      </c>
      <c r="AF25" s="40">
        <v>9</v>
      </c>
      <c r="AG25" s="47">
        <v>4</v>
      </c>
    </row>
    <row r="26" spans="1:33" ht="14.1" customHeight="1" x14ac:dyDescent="0.2">
      <c r="A26" s="96" t="s">
        <v>336</v>
      </c>
      <c r="B26" s="48">
        <v>0.36402930449690607</v>
      </c>
      <c r="C26" s="41">
        <v>0.21570868159159884</v>
      </c>
      <c r="D26" s="41">
        <v>0.43991353512854642</v>
      </c>
      <c r="E26" s="41">
        <v>0.37842643475334353</v>
      </c>
      <c r="F26" s="41">
        <v>0.54553481823072281</v>
      </c>
      <c r="G26" s="41">
        <v>0.3520205797339388</v>
      </c>
      <c r="H26" s="55">
        <v>0.3544799261956188</v>
      </c>
      <c r="I26" s="41">
        <v>0.36911433351668377</v>
      </c>
      <c r="J26" s="55">
        <v>0.3227434329717046</v>
      </c>
      <c r="K26" s="41">
        <v>0.40910884220602733</v>
      </c>
      <c r="L26" s="41">
        <v>0.31973301924249792</v>
      </c>
      <c r="M26" s="41">
        <v>0.40800664499339867</v>
      </c>
      <c r="N26" s="41">
        <v>0.39710582434230735</v>
      </c>
      <c r="O26" s="41">
        <v>0.32062116892746351</v>
      </c>
      <c r="P26" s="41">
        <v>0.3828712532001915</v>
      </c>
      <c r="Q26" s="41">
        <v>0.3629464819114025</v>
      </c>
      <c r="R26" s="41">
        <v>0.35239029170045977</v>
      </c>
      <c r="S26" s="41">
        <v>0.3430022036346933</v>
      </c>
      <c r="T26" s="41">
        <v>0.2543537556633495</v>
      </c>
      <c r="U26" s="41">
        <v>0.35037667790143778</v>
      </c>
      <c r="V26" s="55">
        <v>0.39012914579480373</v>
      </c>
      <c r="W26" s="41">
        <v>0.31875264356576472</v>
      </c>
      <c r="X26" s="41">
        <v>0.2997115777657553</v>
      </c>
      <c r="Y26" s="41">
        <v>0.39706732948052353</v>
      </c>
      <c r="Z26" s="41">
        <v>0.40820869443308083</v>
      </c>
      <c r="AA26" s="41">
        <v>0.32009920976328182</v>
      </c>
      <c r="AB26" s="41">
        <v>0.43417352980381346</v>
      </c>
      <c r="AC26" s="55">
        <v>0.40298439589798207</v>
      </c>
      <c r="AD26" s="41">
        <v>0.39207590686454902</v>
      </c>
      <c r="AE26" s="41">
        <v>0.35380275695968216</v>
      </c>
      <c r="AF26" s="41">
        <v>0.28057283686351581</v>
      </c>
      <c r="AG26" s="48">
        <v>0.34965027779411484</v>
      </c>
    </row>
    <row r="27" spans="1:33" ht="14.1" customHeight="1" x14ac:dyDescent="0.2">
      <c r="A27" s="96"/>
      <c r="B27" s="45">
        <v>658</v>
      </c>
      <c r="C27" s="38">
        <v>64</v>
      </c>
      <c r="D27" s="38">
        <v>191</v>
      </c>
      <c r="E27" s="38">
        <v>56</v>
      </c>
      <c r="F27" s="38">
        <v>42</v>
      </c>
      <c r="G27" s="38">
        <v>62</v>
      </c>
      <c r="H27" s="52">
        <v>244</v>
      </c>
      <c r="I27" s="38">
        <v>248</v>
      </c>
      <c r="J27" s="52">
        <v>48</v>
      </c>
      <c r="K27" s="38">
        <v>139</v>
      </c>
      <c r="L27" s="38">
        <v>94</v>
      </c>
      <c r="M27" s="38">
        <v>115</v>
      </c>
      <c r="N27" s="38">
        <v>122</v>
      </c>
      <c r="O27" s="38">
        <v>139</v>
      </c>
      <c r="P27" s="38">
        <v>188</v>
      </c>
      <c r="Q27" s="38">
        <v>210</v>
      </c>
      <c r="R27" s="38">
        <v>260</v>
      </c>
      <c r="S27" s="38">
        <v>111</v>
      </c>
      <c r="T27" s="38">
        <v>28</v>
      </c>
      <c r="U27" s="38">
        <v>112</v>
      </c>
      <c r="V27" s="52">
        <v>163</v>
      </c>
      <c r="W27" s="38">
        <v>97</v>
      </c>
      <c r="X27" s="38">
        <v>73</v>
      </c>
      <c r="Y27" s="38">
        <v>226</v>
      </c>
      <c r="Z27" s="38">
        <v>32</v>
      </c>
      <c r="AA27" s="38">
        <v>49</v>
      </c>
      <c r="AB27" s="38">
        <v>18</v>
      </c>
      <c r="AC27" s="52">
        <v>107</v>
      </c>
      <c r="AD27" s="38">
        <v>175</v>
      </c>
      <c r="AE27" s="38">
        <v>312</v>
      </c>
      <c r="AF27" s="38">
        <v>26</v>
      </c>
      <c r="AG27" s="45">
        <v>16</v>
      </c>
    </row>
    <row r="28" spans="1:33" ht="14.1" customHeight="1" x14ac:dyDescent="0.2">
      <c r="A28" s="95" t="s">
        <v>49</v>
      </c>
      <c r="B28" s="46">
        <v>5.0804141848859438E-2</v>
      </c>
      <c r="C28" s="39">
        <v>1.3092938739185147E-2</v>
      </c>
      <c r="D28" s="39">
        <v>2.7610891186773782E-2</v>
      </c>
      <c r="E28" s="39">
        <v>3.623722466718432E-2</v>
      </c>
      <c r="F28" s="39">
        <v>0</v>
      </c>
      <c r="G28" s="39">
        <v>2.2341167175661612E-2</v>
      </c>
      <c r="H28" s="53">
        <v>2.6414846385919507E-2</v>
      </c>
      <c r="I28" s="39">
        <v>5.7607812839792459E-2</v>
      </c>
      <c r="J28" s="53">
        <v>5.8326680880533582E-2</v>
      </c>
      <c r="K28" s="39">
        <v>5.3144930678586333E-2</v>
      </c>
      <c r="L28" s="39">
        <v>4.2709122506434154E-2</v>
      </c>
      <c r="M28" s="39">
        <v>4.7603857679759061E-2</v>
      </c>
      <c r="N28" s="39">
        <v>2.8884080682273227E-2</v>
      </c>
      <c r="O28" s="39">
        <v>6.9564964968214946E-2</v>
      </c>
      <c r="P28" s="39">
        <v>5.4719133051213599E-2</v>
      </c>
      <c r="Q28" s="39">
        <v>4.5105290715084984E-2</v>
      </c>
      <c r="R28" s="39">
        <v>5.2667510173075749E-2</v>
      </c>
      <c r="S28" s="39">
        <v>4.2719336594683036E-2</v>
      </c>
      <c r="T28" s="39">
        <v>0.14905147544616931</v>
      </c>
      <c r="U28" s="39">
        <v>5.9997192655040728E-2</v>
      </c>
      <c r="V28" s="53">
        <v>5.6700025492341613E-2</v>
      </c>
      <c r="W28" s="39">
        <v>7.6877079305785093E-2</v>
      </c>
      <c r="X28" s="39">
        <v>5.8405485957835283E-2</v>
      </c>
      <c r="Y28" s="39">
        <v>3.0844034651049158E-2</v>
      </c>
      <c r="Z28" s="39">
        <v>3.437959255111752E-2</v>
      </c>
      <c r="AA28" s="39">
        <v>5.3702506826961968E-2</v>
      </c>
      <c r="AB28" s="39">
        <v>5.0888166867847202E-2</v>
      </c>
      <c r="AC28" s="53">
        <v>2.3620832503979453E-2</v>
      </c>
      <c r="AD28" s="39">
        <v>5.0737405793543855E-2</v>
      </c>
      <c r="AE28" s="39">
        <v>4.0754833511952221E-2</v>
      </c>
      <c r="AF28" s="39">
        <v>0.11678956473853506</v>
      </c>
      <c r="AG28" s="46">
        <v>0.13851822555467694</v>
      </c>
    </row>
    <row r="29" spans="1:33" ht="14.1" customHeight="1" x14ac:dyDescent="0.2">
      <c r="A29" s="95"/>
      <c r="B29" s="47">
        <v>92</v>
      </c>
      <c r="C29" s="40">
        <v>4</v>
      </c>
      <c r="D29" s="40">
        <v>12</v>
      </c>
      <c r="E29" s="40">
        <v>5</v>
      </c>
      <c r="F29" s="40">
        <v>0</v>
      </c>
      <c r="G29" s="40">
        <v>4</v>
      </c>
      <c r="H29" s="54">
        <v>18</v>
      </c>
      <c r="I29" s="40">
        <v>39</v>
      </c>
      <c r="J29" s="54">
        <v>9</v>
      </c>
      <c r="K29" s="40">
        <v>18</v>
      </c>
      <c r="L29" s="40">
        <v>13</v>
      </c>
      <c r="M29" s="40">
        <v>13</v>
      </c>
      <c r="N29" s="40">
        <v>9</v>
      </c>
      <c r="O29" s="40">
        <v>30</v>
      </c>
      <c r="P29" s="40">
        <v>27</v>
      </c>
      <c r="Q29" s="40">
        <v>26</v>
      </c>
      <c r="R29" s="40">
        <v>39</v>
      </c>
      <c r="S29" s="40">
        <v>14</v>
      </c>
      <c r="T29" s="40">
        <v>16</v>
      </c>
      <c r="U29" s="40">
        <v>19</v>
      </c>
      <c r="V29" s="54">
        <v>24</v>
      </c>
      <c r="W29" s="40">
        <v>23</v>
      </c>
      <c r="X29" s="40">
        <v>14</v>
      </c>
      <c r="Y29" s="40">
        <v>18</v>
      </c>
      <c r="Z29" s="40">
        <v>3</v>
      </c>
      <c r="AA29" s="40">
        <v>8</v>
      </c>
      <c r="AB29" s="40">
        <v>2</v>
      </c>
      <c r="AC29" s="54">
        <v>6</v>
      </c>
      <c r="AD29" s="40">
        <v>23</v>
      </c>
      <c r="AE29" s="40">
        <v>36</v>
      </c>
      <c r="AF29" s="40">
        <v>11</v>
      </c>
      <c r="AG29" s="47">
        <v>6</v>
      </c>
    </row>
    <row r="30" spans="1:33" x14ac:dyDescent="0.2">
      <c r="A30" s="70" t="s">
        <v>113</v>
      </c>
      <c r="B30" s="79">
        <v>7.8</v>
      </c>
      <c r="C30" s="80">
        <v>7.1</v>
      </c>
      <c r="D30" s="80">
        <v>8.3000000000000007</v>
      </c>
      <c r="E30" s="80">
        <v>8.1</v>
      </c>
      <c r="F30" s="80">
        <v>8.5</v>
      </c>
      <c r="G30" s="80">
        <v>7.5</v>
      </c>
      <c r="H30" s="77">
        <v>7.9</v>
      </c>
      <c r="I30" s="80">
        <v>7.9</v>
      </c>
      <c r="J30" s="77">
        <v>7.1</v>
      </c>
      <c r="K30" s="80">
        <v>8</v>
      </c>
      <c r="L30" s="80">
        <v>7.7</v>
      </c>
      <c r="M30" s="80">
        <v>7.9</v>
      </c>
      <c r="N30" s="80">
        <v>8</v>
      </c>
      <c r="O30" s="80">
        <v>7.8</v>
      </c>
      <c r="P30" s="80">
        <v>7.7</v>
      </c>
      <c r="Q30" s="80">
        <v>7.8</v>
      </c>
      <c r="R30" s="80">
        <v>7.9</v>
      </c>
      <c r="S30" s="80">
        <v>7.9</v>
      </c>
      <c r="T30" s="80">
        <v>7.6</v>
      </c>
      <c r="U30" s="80">
        <v>7.6</v>
      </c>
      <c r="V30" s="77">
        <v>8</v>
      </c>
      <c r="W30" s="80">
        <v>7.6</v>
      </c>
      <c r="X30" s="80">
        <v>7.4</v>
      </c>
      <c r="Y30" s="80">
        <v>7.9</v>
      </c>
      <c r="Z30" s="80">
        <v>8.1</v>
      </c>
      <c r="AA30" s="80">
        <v>7.9</v>
      </c>
      <c r="AB30" s="80">
        <v>7.8</v>
      </c>
      <c r="AC30" s="77">
        <v>8.1</v>
      </c>
      <c r="AD30" s="80">
        <v>8</v>
      </c>
      <c r="AE30" s="80">
        <v>7.8</v>
      </c>
      <c r="AF30" s="80">
        <v>7.5</v>
      </c>
      <c r="AG30" s="79">
        <v>7.8</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62" display="Return to index" xr:uid="{89541E33-C7C8-4EF5-8454-F465785D314D}"/>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79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71</v>
      </c>
      <c r="B6" s="44">
        <v>1.4697834129999494E-2</v>
      </c>
      <c r="C6" s="37">
        <v>2.8636994146833804E-2</v>
      </c>
      <c r="D6" s="37">
        <v>1.2746290344386324E-2</v>
      </c>
      <c r="E6" s="37">
        <v>1.5003544511579701E-2</v>
      </c>
      <c r="F6" s="37">
        <v>7.3541407988809739E-3</v>
      </c>
      <c r="G6" s="37">
        <v>8.1264370336378393E-3</v>
      </c>
      <c r="H6" s="51">
        <v>1.2845828927238775E-2</v>
      </c>
      <c r="I6" s="37">
        <v>8.0689878236625562E-3</v>
      </c>
      <c r="J6" s="51">
        <v>5.322422103807016E-2</v>
      </c>
      <c r="K6" s="37">
        <v>3.4292438390320965E-2</v>
      </c>
      <c r="L6" s="37">
        <v>4.2833810291610114E-3</v>
      </c>
      <c r="M6" s="37">
        <v>4.2438398351044857E-3</v>
      </c>
      <c r="N6" s="37">
        <v>4.5357297681290053E-3</v>
      </c>
      <c r="O6" s="37">
        <v>6.5191593729925033E-3</v>
      </c>
      <c r="P6" s="37">
        <v>4.0225075518207414E-2</v>
      </c>
      <c r="Q6" s="37">
        <v>4.2638937378479715E-3</v>
      </c>
      <c r="R6" s="37">
        <v>5.6844677039930101E-3</v>
      </c>
      <c r="S6" s="37">
        <v>9.3083180182906358E-3</v>
      </c>
      <c r="T6" s="37">
        <v>0</v>
      </c>
      <c r="U6" s="37">
        <v>4.5810326145789108E-2</v>
      </c>
      <c r="V6" s="51">
        <v>1.2966277652811321E-2</v>
      </c>
      <c r="W6" s="37">
        <v>1.7244332115609395E-2</v>
      </c>
      <c r="X6" s="37">
        <v>3.7595453494723638E-2</v>
      </c>
      <c r="Y6" s="37">
        <v>1.1844109801934852E-2</v>
      </c>
      <c r="Z6" s="37">
        <v>0</v>
      </c>
      <c r="AA6" s="37">
        <v>2.827709780087782E-3</v>
      </c>
      <c r="AB6" s="37">
        <v>0</v>
      </c>
      <c r="AC6" s="51">
        <v>2.042031976371415E-2</v>
      </c>
      <c r="AD6" s="37">
        <v>1.0077816281186031E-2</v>
      </c>
      <c r="AE6" s="37">
        <v>1.0081800751020727E-2</v>
      </c>
      <c r="AF6" s="37">
        <v>5.9380311264835638E-2</v>
      </c>
      <c r="AG6" s="44">
        <v>1.853648679420437E-2</v>
      </c>
    </row>
    <row r="7" spans="1:33" ht="14.1" customHeight="1" x14ac:dyDescent="0.2">
      <c r="A7" s="96"/>
      <c r="B7" s="45">
        <v>46</v>
      </c>
      <c r="C7" s="38">
        <v>14</v>
      </c>
      <c r="D7" s="38">
        <v>9</v>
      </c>
      <c r="E7" s="38">
        <v>4</v>
      </c>
      <c r="F7" s="38">
        <v>1</v>
      </c>
      <c r="G7" s="38">
        <v>2</v>
      </c>
      <c r="H7" s="52">
        <v>15</v>
      </c>
      <c r="I7" s="38">
        <v>9</v>
      </c>
      <c r="J7" s="52">
        <v>14</v>
      </c>
      <c r="K7" s="38">
        <v>20</v>
      </c>
      <c r="L7" s="38">
        <v>2</v>
      </c>
      <c r="M7" s="38">
        <v>2</v>
      </c>
      <c r="N7" s="38">
        <v>2</v>
      </c>
      <c r="O7" s="38">
        <v>5</v>
      </c>
      <c r="P7" s="38">
        <v>34</v>
      </c>
      <c r="Q7" s="38">
        <v>4</v>
      </c>
      <c r="R7" s="38">
        <v>7</v>
      </c>
      <c r="S7" s="38">
        <v>5</v>
      </c>
      <c r="T7" s="38">
        <v>0</v>
      </c>
      <c r="U7" s="38">
        <v>25</v>
      </c>
      <c r="V7" s="52">
        <v>9</v>
      </c>
      <c r="W7" s="38">
        <v>9</v>
      </c>
      <c r="X7" s="38">
        <v>15</v>
      </c>
      <c r="Y7" s="38">
        <v>12</v>
      </c>
      <c r="Z7" s="38">
        <v>0</v>
      </c>
      <c r="AA7" s="38">
        <v>1</v>
      </c>
      <c r="AB7" s="38">
        <v>0</v>
      </c>
      <c r="AC7" s="52">
        <v>9</v>
      </c>
      <c r="AD7" s="38">
        <v>7</v>
      </c>
      <c r="AE7" s="38">
        <v>16</v>
      </c>
      <c r="AF7" s="38">
        <v>10</v>
      </c>
      <c r="AG7" s="45">
        <v>2</v>
      </c>
    </row>
    <row r="8" spans="1:33" ht="14.1" customHeight="1" x14ac:dyDescent="0.2">
      <c r="A8" s="95" t="s">
        <v>72</v>
      </c>
      <c r="B8" s="46">
        <v>5.9138392873964947E-2</v>
      </c>
      <c r="C8" s="39">
        <v>9.3235311869937026E-2</v>
      </c>
      <c r="D8" s="39">
        <v>7.2193836936925451E-2</v>
      </c>
      <c r="E8" s="39">
        <v>5.7152347709807927E-2</v>
      </c>
      <c r="F8" s="39">
        <v>1.4952260043343173E-2</v>
      </c>
      <c r="G8" s="39">
        <v>2.4888832804117852E-2</v>
      </c>
      <c r="H8" s="53">
        <v>6.0336323962250339E-2</v>
      </c>
      <c r="I8" s="39">
        <v>3.8339835585078801E-2</v>
      </c>
      <c r="J8" s="53">
        <v>0.13020632944403812</v>
      </c>
      <c r="K8" s="39">
        <v>0.13074235270620918</v>
      </c>
      <c r="L8" s="39">
        <v>4.2941261355323446E-2</v>
      </c>
      <c r="M8" s="39">
        <v>3.0235692206554518E-2</v>
      </c>
      <c r="N8" s="39">
        <v>4.0222003683845958E-2</v>
      </c>
      <c r="O8" s="39">
        <v>2.0309640385681789E-2</v>
      </c>
      <c r="P8" s="39">
        <v>0.13057437953824419</v>
      </c>
      <c r="Q8" s="39">
        <v>3.6679509953832998E-2</v>
      </c>
      <c r="R8" s="39">
        <v>2.868941031263748E-2</v>
      </c>
      <c r="S8" s="39">
        <v>1.9160625313570826E-2</v>
      </c>
      <c r="T8" s="39">
        <v>2.2995257566220818E-2</v>
      </c>
      <c r="U8" s="39">
        <v>0.14136932261491994</v>
      </c>
      <c r="V8" s="53">
        <v>4.8521617453403387E-2</v>
      </c>
      <c r="W8" s="39">
        <v>7.3719159518482111E-2</v>
      </c>
      <c r="X8" s="39">
        <v>0.12075173920834022</v>
      </c>
      <c r="Y8" s="39">
        <v>4.3162705453898616E-2</v>
      </c>
      <c r="Z8" s="39">
        <v>2.7787838676571409E-2</v>
      </c>
      <c r="AA8" s="39">
        <v>5.6629255101203445E-2</v>
      </c>
      <c r="AB8" s="39">
        <v>1.8194564087706488E-2</v>
      </c>
      <c r="AC8" s="53">
        <v>6.6176645634855535E-2</v>
      </c>
      <c r="AD8" s="39">
        <v>4.9923053532681741E-2</v>
      </c>
      <c r="AE8" s="39">
        <v>6.0181751177488987E-2</v>
      </c>
      <c r="AF8" s="39">
        <v>6.9138994671736093E-2</v>
      </c>
      <c r="AG8" s="46">
        <v>0.11164204113668715</v>
      </c>
    </row>
    <row r="9" spans="1:33" ht="14.1" customHeight="1" x14ac:dyDescent="0.2">
      <c r="A9" s="95"/>
      <c r="B9" s="47">
        <v>185</v>
      </c>
      <c r="C9" s="40">
        <v>47</v>
      </c>
      <c r="D9" s="40">
        <v>51</v>
      </c>
      <c r="E9" s="40">
        <v>15</v>
      </c>
      <c r="F9" s="40">
        <v>2</v>
      </c>
      <c r="G9" s="40">
        <v>7</v>
      </c>
      <c r="H9" s="54">
        <v>69</v>
      </c>
      <c r="I9" s="40">
        <v>45</v>
      </c>
      <c r="J9" s="54">
        <v>35</v>
      </c>
      <c r="K9" s="40">
        <v>77</v>
      </c>
      <c r="L9" s="40">
        <v>22</v>
      </c>
      <c r="M9" s="40">
        <v>15</v>
      </c>
      <c r="N9" s="40">
        <v>22</v>
      </c>
      <c r="O9" s="40">
        <v>15</v>
      </c>
      <c r="P9" s="40">
        <v>112</v>
      </c>
      <c r="Q9" s="40">
        <v>36</v>
      </c>
      <c r="R9" s="40">
        <v>37</v>
      </c>
      <c r="S9" s="40">
        <v>10</v>
      </c>
      <c r="T9" s="40">
        <v>5</v>
      </c>
      <c r="U9" s="40">
        <v>78</v>
      </c>
      <c r="V9" s="54">
        <v>35</v>
      </c>
      <c r="W9" s="40">
        <v>37</v>
      </c>
      <c r="X9" s="40">
        <v>49</v>
      </c>
      <c r="Y9" s="40">
        <v>43</v>
      </c>
      <c r="Z9" s="40">
        <v>4</v>
      </c>
      <c r="AA9" s="40">
        <v>15</v>
      </c>
      <c r="AB9" s="40">
        <v>2</v>
      </c>
      <c r="AC9" s="54">
        <v>30</v>
      </c>
      <c r="AD9" s="40">
        <v>36</v>
      </c>
      <c r="AE9" s="40">
        <v>93</v>
      </c>
      <c r="AF9" s="40">
        <v>12</v>
      </c>
      <c r="AG9" s="47">
        <v>11</v>
      </c>
    </row>
    <row r="10" spans="1:33" ht="14.1" customHeight="1" x14ac:dyDescent="0.2">
      <c r="A10" s="96" t="s">
        <v>73</v>
      </c>
      <c r="B10" s="48">
        <v>0.2503115254243154</v>
      </c>
      <c r="C10" s="41">
        <v>0.3914494984507535</v>
      </c>
      <c r="D10" s="41">
        <v>0.20165942432352366</v>
      </c>
      <c r="E10" s="41">
        <v>0.23200385639733048</v>
      </c>
      <c r="F10" s="41">
        <v>0.17081378099536346</v>
      </c>
      <c r="G10" s="41">
        <v>0.22599291107765421</v>
      </c>
      <c r="H10" s="55">
        <v>0.23602720314471903</v>
      </c>
      <c r="I10" s="41">
        <v>0.28094356214111277</v>
      </c>
      <c r="J10" s="55">
        <v>0.19981242137467783</v>
      </c>
      <c r="K10" s="41">
        <v>0.25694324808898594</v>
      </c>
      <c r="L10" s="41">
        <v>0.27904156801559743</v>
      </c>
      <c r="M10" s="41">
        <v>0.20687471007226452</v>
      </c>
      <c r="N10" s="41">
        <v>0.25310814692973449</v>
      </c>
      <c r="O10" s="41">
        <v>0.27047104038445974</v>
      </c>
      <c r="P10" s="41">
        <v>0.2390402079992851</v>
      </c>
      <c r="Q10" s="41">
        <v>0.24347520191450778</v>
      </c>
      <c r="R10" s="41">
        <v>0.26316417026371119</v>
      </c>
      <c r="S10" s="41">
        <v>0.26774695058080611</v>
      </c>
      <c r="T10" s="41">
        <v>0.2768381129804548</v>
      </c>
      <c r="U10" s="41">
        <v>0.22733284594328521</v>
      </c>
      <c r="V10" s="55">
        <v>0.24329643808275633</v>
      </c>
      <c r="W10" s="41">
        <v>0.23628593194710706</v>
      </c>
      <c r="X10" s="41">
        <v>0.29548981182190703</v>
      </c>
      <c r="Y10" s="41">
        <v>0.25688198195838191</v>
      </c>
      <c r="Z10" s="41">
        <v>0.29885288019567141</v>
      </c>
      <c r="AA10" s="41">
        <v>0.15231913522605178</v>
      </c>
      <c r="AB10" s="41">
        <v>0.31606856826918422</v>
      </c>
      <c r="AC10" s="55">
        <v>0.24168046115956671</v>
      </c>
      <c r="AD10" s="41">
        <v>0.23055337754177591</v>
      </c>
      <c r="AE10" s="41">
        <v>0.26274098018003694</v>
      </c>
      <c r="AF10" s="41">
        <v>0.25218889943682582</v>
      </c>
      <c r="AG10" s="48">
        <v>0.15518205703461033</v>
      </c>
    </row>
    <row r="11" spans="1:33" ht="14.1" customHeight="1" x14ac:dyDescent="0.2">
      <c r="A11" s="96"/>
      <c r="B11" s="45">
        <v>783</v>
      </c>
      <c r="C11" s="38">
        <v>196</v>
      </c>
      <c r="D11" s="38">
        <v>143</v>
      </c>
      <c r="E11" s="38">
        <v>60</v>
      </c>
      <c r="F11" s="38">
        <v>23</v>
      </c>
      <c r="G11" s="38">
        <v>68</v>
      </c>
      <c r="H11" s="52">
        <v>269</v>
      </c>
      <c r="I11" s="38">
        <v>326</v>
      </c>
      <c r="J11" s="52">
        <v>54</v>
      </c>
      <c r="K11" s="38">
        <v>151</v>
      </c>
      <c r="L11" s="38">
        <v>140</v>
      </c>
      <c r="M11" s="38">
        <v>101</v>
      </c>
      <c r="N11" s="38">
        <v>136</v>
      </c>
      <c r="O11" s="38">
        <v>200</v>
      </c>
      <c r="P11" s="38">
        <v>205</v>
      </c>
      <c r="Q11" s="38">
        <v>242</v>
      </c>
      <c r="R11" s="38">
        <v>337</v>
      </c>
      <c r="S11" s="38">
        <v>139</v>
      </c>
      <c r="T11" s="38">
        <v>61</v>
      </c>
      <c r="U11" s="38">
        <v>125</v>
      </c>
      <c r="V11" s="52">
        <v>177</v>
      </c>
      <c r="W11" s="38">
        <v>119</v>
      </c>
      <c r="X11" s="38">
        <v>120</v>
      </c>
      <c r="Y11" s="38">
        <v>256</v>
      </c>
      <c r="Z11" s="38">
        <v>44</v>
      </c>
      <c r="AA11" s="38">
        <v>40</v>
      </c>
      <c r="AB11" s="38">
        <v>27</v>
      </c>
      <c r="AC11" s="52">
        <v>111</v>
      </c>
      <c r="AD11" s="38">
        <v>167</v>
      </c>
      <c r="AE11" s="38">
        <v>408</v>
      </c>
      <c r="AF11" s="38">
        <v>43</v>
      </c>
      <c r="AG11" s="45">
        <v>15</v>
      </c>
    </row>
    <row r="12" spans="1:33" ht="14.1" customHeight="1" x14ac:dyDescent="0.2">
      <c r="A12" s="95" t="s">
        <v>74</v>
      </c>
      <c r="B12" s="46">
        <v>0.33786588181330096</v>
      </c>
      <c r="C12" s="39">
        <v>0.2596464881871029</v>
      </c>
      <c r="D12" s="39">
        <v>0.39532644455238186</v>
      </c>
      <c r="E12" s="39">
        <v>0.36733315317390036</v>
      </c>
      <c r="F12" s="39">
        <v>0.36246625603617866</v>
      </c>
      <c r="G12" s="39">
        <v>0.35616783494355547</v>
      </c>
      <c r="H12" s="53">
        <v>0.37625054499509708</v>
      </c>
      <c r="I12" s="39">
        <v>0.31445049937223885</v>
      </c>
      <c r="J12" s="53">
        <v>0.38809205231511856</v>
      </c>
      <c r="K12" s="39">
        <v>0.30333462563684993</v>
      </c>
      <c r="L12" s="39">
        <v>0.3193420767498501</v>
      </c>
      <c r="M12" s="39">
        <v>0.36694602272813975</v>
      </c>
      <c r="N12" s="39">
        <v>0.32629435226975967</v>
      </c>
      <c r="O12" s="39">
        <v>0.34888545230551055</v>
      </c>
      <c r="P12" s="39">
        <v>0.32989499059199029</v>
      </c>
      <c r="Q12" s="39">
        <v>0.34280297582141295</v>
      </c>
      <c r="R12" s="39">
        <v>0.33937838286017308</v>
      </c>
      <c r="S12" s="39">
        <v>0.35770280621639017</v>
      </c>
      <c r="T12" s="39">
        <v>0.32827646489993351</v>
      </c>
      <c r="U12" s="39">
        <v>0.35830193501052338</v>
      </c>
      <c r="V12" s="53">
        <v>0.3225826995050855</v>
      </c>
      <c r="W12" s="39">
        <v>0.3337385259703286</v>
      </c>
      <c r="X12" s="39">
        <v>0.29045783062347186</v>
      </c>
      <c r="Y12" s="39">
        <v>0.33864215364342298</v>
      </c>
      <c r="Z12" s="39">
        <v>0.37057559915525312</v>
      </c>
      <c r="AA12" s="39">
        <v>0.44895938545223862</v>
      </c>
      <c r="AB12" s="39">
        <v>0.31500411689826735</v>
      </c>
      <c r="AC12" s="53">
        <v>0.36723501514435719</v>
      </c>
      <c r="AD12" s="39">
        <v>0.36512335731385448</v>
      </c>
      <c r="AE12" s="39">
        <v>0.32722873543604053</v>
      </c>
      <c r="AF12" s="39">
        <v>0.2640455739933415</v>
      </c>
      <c r="AG12" s="46">
        <v>0.3436298528187024</v>
      </c>
    </row>
    <row r="13" spans="1:33" ht="14.1" customHeight="1" x14ac:dyDescent="0.2">
      <c r="A13" s="95"/>
      <c r="B13" s="47">
        <v>1057</v>
      </c>
      <c r="C13" s="40">
        <v>130</v>
      </c>
      <c r="D13" s="40">
        <v>281</v>
      </c>
      <c r="E13" s="40">
        <v>95</v>
      </c>
      <c r="F13" s="40">
        <v>49</v>
      </c>
      <c r="G13" s="40">
        <v>107</v>
      </c>
      <c r="H13" s="54">
        <v>428</v>
      </c>
      <c r="I13" s="40">
        <v>365</v>
      </c>
      <c r="J13" s="54">
        <v>104</v>
      </c>
      <c r="K13" s="40">
        <v>179</v>
      </c>
      <c r="L13" s="40">
        <v>161</v>
      </c>
      <c r="M13" s="40">
        <v>179</v>
      </c>
      <c r="N13" s="40">
        <v>176</v>
      </c>
      <c r="O13" s="40">
        <v>259</v>
      </c>
      <c r="P13" s="40">
        <v>283</v>
      </c>
      <c r="Q13" s="40">
        <v>340</v>
      </c>
      <c r="R13" s="40">
        <v>434</v>
      </c>
      <c r="S13" s="40">
        <v>186</v>
      </c>
      <c r="T13" s="40">
        <v>73</v>
      </c>
      <c r="U13" s="40">
        <v>198</v>
      </c>
      <c r="V13" s="54">
        <v>235</v>
      </c>
      <c r="W13" s="40">
        <v>168</v>
      </c>
      <c r="X13" s="40">
        <v>118</v>
      </c>
      <c r="Y13" s="40">
        <v>338</v>
      </c>
      <c r="Z13" s="40">
        <v>54</v>
      </c>
      <c r="AA13" s="40">
        <v>117</v>
      </c>
      <c r="AB13" s="40">
        <v>27</v>
      </c>
      <c r="AC13" s="54">
        <v>169</v>
      </c>
      <c r="AD13" s="40">
        <v>264</v>
      </c>
      <c r="AE13" s="40">
        <v>508</v>
      </c>
      <c r="AF13" s="40">
        <v>45</v>
      </c>
      <c r="AG13" s="47">
        <v>33</v>
      </c>
    </row>
    <row r="14" spans="1:33" ht="14.1" customHeight="1" x14ac:dyDescent="0.2">
      <c r="A14" s="96" t="s">
        <v>75</v>
      </c>
      <c r="B14" s="48">
        <v>0.15421233270190926</v>
      </c>
      <c r="C14" s="41">
        <v>5.2104087652857733E-2</v>
      </c>
      <c r="D14" s="41">
        <v>0.21535049510503895</v>
      </c>
      <c r="E14" s="41">
        <v>0.1473523122415972</v>
      </c>
      <c r="F14" s="41">
        <v>0.20497950131972473</v>
      </c>
      <c r="G14" s="41">
        <v>0.17627166712101261</v>
      </c>
      <c r="H14" s="55">
        <v>0.16241858260937003</v>
      </c>
      <c r="I14" s="41">
        <v>0.15509732918390856</v>
      </c>
      <c r="J14" s="55">
        <v>0.12367433817957275</v>
      </c>
      <c r="K14" s="41">
        <v>0.13310599940735929</v>
      </c>
      <c r="L14" s="41">
        <v>0.18857616238146307</v>
      </c>
      <c r="M14" s="41">
        <v>0.20904041766804704</v>
      </c>
      <c r="N14" s="41">
        <v>0.1685625744468339</v>
      </c>
      <c r="O14" s="41">
        <v>0.11211370946529123</v>
      </c>
      <c r="P14" s="41">
        <v>0.13015040750042034</v>
      </c>
      <c r="Q14" s="41">
        <v>0.19866166722747317</v>
      </c>
      <c r="R14" s="41">
        <v>0.1358692272860576</v>
      </c>
      <c r="S14" s="41">
        <v>0.11278982936827871</v>
      </c>
      <c r="T14" s="41">
        <v>0.11053340014503826</v>
      </c>
      <c r="U14" s="41">
        <v>0.11849419067453795</v>
      </c>
      <c r="V14" s="55">
        <v>0.18060006315334479</v>
      </c>
      <c r="W14" s="41">
        <v>0.15594148599667648</v>
      </c>
      <c r="X14" s="41">
        <v>0.12343433219659895</v>
      </c>
      <c r="Y14" s="41">
        <v>0.13828858941111022</v>
      </c>
      <c r="Z14" s="41">
        <v>0.16578118474955286</v>
      </c>
      <c r="AA14" s="41">
        <v>0.16372122140576462</v>
      </c>
      <c r="AB14" s="41">
        <v>0.2031404612214926</v>
      </c>
      <c r="AC14" s="55">
        <v>0.20943448457844796</v>
      </c>
      <c r="AD14" s="41">
        <v>0.16483705146152541</v>
      </c>
      <c r="AE14" s="41">
        <v>0.1365437513236214</v>
      </c>
      <c r="AF14" s="41">
        <v>0.10341549949737687</v>
      </c>
      <c r="AG14" s="48">
        <v>9.8303499678360634E-2</v>
      </c>
    </row>
    <row r="15" spans="1:33" ht="14.1" customHeight="1" x14ac:dyDescent="0.2">
      <c r="A15" s="96"/>
      <c r="B15" s="45">
        <v>483</v>
      </c>
      <c r="C15" s="38">
        <v>26</v>
      </c>
      <c r="D15" s="38">
        <v>153</v>
      </c>
      <c r="E15" s="38">
        <v>38</v>
      </c>
      <c r="F15" s="38">
        <v>28</v>
      </c>
      <c r="G15" s="38">
        <v>53</v>
      </c>
      <c r="H15" s="52">
        <v>185</v>
      </c>
      <c r="I15" s="38">
        <v>180</v>
      </c>
      <c r="J15" s="52">
        <v>33</v>
      </c>
      <c r="K15" s="38">
        <v>78</v>
      </c>
      <c r="L15" s="38">
        <v>95</v>
      </c>
      <c r="M15" s="38">
        <v>102</v>
      </c>
      <c r="N15" s="38">
        <v>91</v>
      </c>
      <c r="O15" s="38">
        <v>83</v>
      </c>
      <c r="P15" s="38">
        <v>112</v>
      </c>
      <c r="Q15" s="38">
        <v>197</v>
      </c>
      <c r="R15" s="38">
        <v>174</v>
      </c>
      <c r="S15" s="38">
        <v>59</v>
      </c>
      <c r="T15" s="38">
        <v>25</v>
      </c>
      <c r="U15" s="38">
        <v>65</v>
      </c>
      <c r="V15" s="52">
        <v>132</v>
      </c>
      <c r="W15" s="38">
        <v>79</v>
      </c>
      <c r="X15" s="38">
        <v>50</v>
      </c>
      <c r="Y15" s="38">
        <v>138</v>
      </c>
      <c r="Z15" s="38">
        <v>24</v>
      </c>
      <c r="AA15" s="38">
        <v>43</v>
      </c>
      <c r="AB15" s="38">
        <v>17</v>
      </c>
      <c r="AC15" s="52">
        <v>97</v>
      </c>
      <c r="AD15" s="38">
        <v>119</v>
      </c>
      <c r="AE15" s="38">
        <v>212</v>
      </c>
      <c r="AF15" s="38">
        <v>17</v>
      </c>
      <c r="AG15" s="45">
        <v>9</v>
      </c>
    </row>
    <row r="16" spans="1:33" ht="14.1" customHeight="1" x14ac:dyDescent="0.2">
      <c r="A16" s="95" t="s">
        <v>49</v>
      </c>
      <c r="B16" s="46">
        <v>0.18377403305651024</v>
      </c>
      <c r="C16" s="39">
        <v>0.1749276196925145</v>
      </c>
      <c r="D16" s="39">
        <v>0.10272350873774336</v>
      </c>
      <c r="E16" s="39">
        <v>0.18115478596578388</v>
      </c>
      <c r="F16" s="39">
        <v>0.23943406080650945</v>
      </c>
      <c r="G16" s="39">
        <v>0.2085523170200225</v>
      </c>
      <c r="H16" s="53">
        <v>0.15212151636132401</v>
      </c>
      <c r="I16" s="39">
        <v>0.20309978589400035</v>
      </c>
      <c r="J16" s="53">
        <v>0.10499063764852259</v>
      </c>
      <c r="K16" s="39">
        <v>0.14158133577027507</v>
      </c>
      <c r="L16" s="39">
        <v>0.16581555046860438</v>
      </c>
      <c r="M16" s="39">
        <v>0.18265931748988951</v>
      </c>
      <c r="N16" s="39">
        <v>0.20727719290169777</v>
      </c>
      <c r="O16" s="39">
        <v>0.24170099808606474</v>
      </c>
      <c r="P16" s="39">
        <v>0.13011493885185257</v>
      </c>
      <c r="Q16" s="39">
        <v>0.17411675134492491</v>
      </c>
      <c r="R16" s="39">
        <v>0.22721434157342776</v>
      </c>
      <c r="S16" s="39">
        <v>0.23329147050266344</v>
      </c>
      <c r="T16" s="39">
        <v>0.26135676440835215</v>
      </c>
      <c r="U16" s="39">
        <v>0.10869137961094397</v>
      </c>
      <c r="V16" s="53">
        <v>0.19203290415259858</v>
      </c>
      <c r="W16" s="39">
        <v>0.1830705644517977</v>
      </c>
      <c r="X16" s="39">
        <v>0.13227083265495806</v>
      </c>
      <c r="Y16" s="39">
        <v>0.21118045973125155</v>
      </c>
      <c r="Z16" s="39">
        <v>0.13700249722295166</v>
      </c>
      <c r="AA16" s="39">
        <v>0.17554329303465438</v>
      </c>
      <c r="AB16" s="39">
        <v>0.14759228952334916</v>
      </c>
      <c r="AC16" s="53">
        <v>9.5053073719059494E-2</v>
      </c>
      <c r="AD16" s="39">
        <v>0.17948534386897588</v>
      </c>
      <c r="AE16" s="39">
        <v>0.20322298113179077</v>
      </c>
      <c r="AF16" s="39">
        <v>0.25183072113588451</v>
      </c>
      <c r="AG16" s="46">
        <v>0.27270606253743551</v>
      </c>
    </row>
    <row r="17" spans="1:33" ht="14.1" customHeight="1" x14ac:dyDescent="0.2">
      <c r="A17" s="95"/>
      <c r="B17" s="47">
        <v>575</v>
      </c>
      <c r="C17" s="40">
        <v>87</v>
      </c>
      <c r="D17" s="40">
        <v>73</v>
      </c>
      <c r="E17" s="40">
        <v>47</v>
      </c>
      <c r="F17" s="40">
        <v>32</v>
      </c>
      <c r="G17" s="40">
        <v>63</v>
      </c>
      <c r="H17" s="54">
        <v>173</v>
      </c>
      <c r="I17" s="40">
        <v>236</v>
      </c>
      <c r="J17" s="54">
        <v>28</v>
      </c>
      <c r="K17" s="40">
        <v>83</v>
      </c>
      <c r="L17" s="40">
        <v>83</v>
      </c>
      <c r="M17" s="40">
        <v>89</v>
      </c>
      <c r="N17" s="40">
        <v>112</v>
      </c>
      <c r="O17" s="40">
        <v>179</v>
      </c>
      <c r="P17" s="40">
        <v>112</v>
      </c>
      <c r="Q17" s="40">
        <v>173</v>
      </c>
      <c r="R17" s="40">
        <v>291</v>
      </c>
      <c r="S17" s="40">
        <v>121</v>
      </c>
      <c r="T17" s="40">
        <v>58</v>
      </c>
      <c r="U17" s="40">
        <v>60</v>
      </c>
      <c r="V17" s="54">
        <v>140</v>
      </c>
      <c r="W17" s="40">
        <v>92</v>
      </c>
      <c r="X17" s="40">
        <v>54</v>
      </c>
      <c r="Y17" s="40">
        <v>211</v>
      </c>
      <c r="Z17" s="40">
        <v>20</v>
      </c>
      <c r="AA17" s="40">
        <v>46</v>
      </c>
      <c r="AB17" s="40">
        <v>12</v>
      </c>
      <c r="AC17" s="54">
        <v>44</v>
      </c>
      <c r="AD17" s="40">
        <v>130</v>
      </c>
      <c r="AE17" s="40">
        <v>315</v>
      </c>
      <c r="AF17" s="40">
        <v>43</v>
      </c>
      <c r="AG17" s="47">
        <v>26</v>
      </c>
    </row>
    <row r="18" spans="1:33" ht="14.1" customHeight="1" x14ac:dyDescent="0.2">
      <c r="A18" s="96" t="s">
        <v>76</v>
      </c>
      <c r="B18" s="48">
        <v>7.3836227003964444E-2</v>
      </c>
      <c r="C18" s="41">
        <v>0.12187230601677086</v>
      </c>
      <c r="D18" s="41">
        <v>8.494012728131177E-2</v>
      </c>
      <c r="E18" s="41">
        <v>7.215589222138763E-2</v>
      </c>
      <c r="F18" s="41">
        <v>2.2306400842224145E-2</v>
      </c>
      <c r="G18" s="41">
        <v>3.3015269837755691E-2</v>
      </c>
      <c r="H18" s="55">
        <v>7.3182152889489108E-2</v>
      </c>
      <c r="I18" s="41">
        <v>4.6408823408741355E-2</v>
      </c>
      <c r="J18" s="55">
        <v>0.1834305504821083</v>
      </c>
      <c r="K18" s="41">
        <v>0.16503479109653013</v>
      </c>
      <c r="L18" s="41">
        <v>4.7224642384484462E-2</v>
      </c>
      <c r="M18" s="41">
        <v>3.447953204165901E-2</v>
      </c>
      <c r="N18" s="41">
        <v>4.4757733451974958E-2</v>
      </c>
      <c r="O18" s="41">
        <v>2.6828799758674294E-2</v>
      </c>
      <c r="P18" s="41">
        <v>0.17079945505645153</v>
      </c>
      <c r="Q18" s="41">
        <v>4.0943403691680966E-2</v>
      </c>
      <c r="R18" s="41">
        <v>3.4373878016630499E-2</v>
      </c>
      <c r="S18" s="41">
        <v>2.8468943331861465E-2</v>
      </c>
      <c r="T18" s="41">
        <v>2.2995257566220818E-2</v>
      </c>
      <c r="U18" s="41">
        <v>0.18717964876070911</v>
      </c>
      <c r="V18" s="55">
        <v>6.1487895106214704E-2</v>
      </c>
      <c r="W18" s="41">
        <v>9.0963491634091509E-2</v>
      </c>
      <c r="X18" s="41">
        <v>0.15834719270306383</v>
      </c>
      <c r="Y18" s="41">
        <v>5.5006815255833487E-2</v>
      </c>
      <c r="Z18" s="41">
        <v>2.7787838676571409E-2</v>
      </c>
      <c r="AA18" s="41">
        <v>5.9456964881291235E-2</v>
      </c>
      <c r="AB18" s="41">
        <v>1.8194564087706488E-2</v>
      </c>
      <c r="AC18" s="55">
        <v>8.6596965398569689E-2</v>
      </c>
      <c r="AD18" s="41">
        <v>6.0000869813867784E-2</v>
      </c>
      <c r="AE18" s="41">
        <v>7.0263551928509679E-2</v>
      </c>
      <c r="AF18" s="41">
        <v>0.12851930593657174</v>
      </c>
      <c r="AG18" s="48">
        <v>0.13017852793089152</v>
      </c>
    </row>
    <row r="19" spans="1:33" ht="14.1" customHeight="1" x14ac:dyDescent="0.2">
      <c r="A19" s="96"/>
      <c r="B19" s="45">
        <v>231</v>
      </c>
      <c r="C19" s="38">
        <v>61</v>
      </c>
      <c r="D19" s="38">
        <v>60</v>
      </c>
      <c r="E19" s="38">
        <v>19</v>
      </c>
      <c r="F19" s="38">
        <v>3</v>
      </c>
      <c r="G19" s="38">
        <v>10</v>
      </c>
      <c r="H19" s="52">
        <v>83</v>
      </c>
      <c r="I19" s="38">
        <v>54</v>
      </c>
      <c r="J19" s="52">
        <v>49</v>
      </c>
      <c r="K19" s="38">
        <v>97</v>
      </c>
      <c r="L19" s="38">
        <v>24</v>
      </c>
      <c r="M19" s="38">
        <v>17</v>
      </c>
      <c r="N19" s="38">
        <v>24</v>
      </c>
      <c r="O19" s="38">
        <v>20</v>
      </c>
      <c r="P19" s="38">
        <v>146</v>
      </c>
      <c r="Q19" s="38">
        <v>41</v>
      </c>
      <c r="R19" s="38">
        <v>44</v>
      </c>
      <c r="S19" s="38">
        <v>15</v>
      </c>
      <c r="T19" s="38">
        <v>5</v>
      </c>
      <c r="U19" s="38">
        <v>103</v>
      </c>
      <c r="V19" s="52">
        <v>45</v>
      </c>
      <c r="W19" s="38">
        <v>46</v>
      </c>
      <c r="X19" s="38">
        <v>64</v>
      </c>
      <c r="Y19" s="38">
        <v>55</v>
      </c>
      <c r="Z19" s="38">
        <v>4</v>
      </c>
      <c r="AA19" s="38">
        <v>15</v>
      </c>
      <c r="AB19" s="38">
        <v>2</v>
      </c>
      <c r="AC19" s="52">
        <v>40</v>
      </c>
      <c r="AD19" s="38">
        <v>43</v>
      </c>
      <c r="AE19" s="38">
        <v>109</v>
      </c>
      <c r="AF19" s="38">
        <v>22</v>
      </c>
      <c r="AG19" s="45">
        <v>12</v>
      </c>
    </row>
    <row r="20" spans="1:33" ht="14.1" customHeight="1" x14ac:dyDescent="0.2">
      <c r="A20" s="95" t="s">
        <v>77</v>
      </c>
      <c r="B20" s="46">
        <v>0.49207821451521006</v>
      </c>
      <c r="C20" s="39">
        <v>0.31175057583996063</v>
      </c>
      <c r="D20" s="39">
        <v>0.61067693965742065</v>
      </c>
      <c r="E20" s="39">
        <v>0.51468546541549753</v>
      </c>
      <c r="F20" s="39">
        <v>0.56744575735590341</v>
      </c>
      <c r="G20" s="39">
        <v>0.53243950206456825</v>
      </c>
      <c r="H20" s="53">
        <v>0.5386691276044675</v>
      </c>
      <c r="I20" s="39">
        <v>0.46954782855614696</v>
      </c>
      <c r="J20" s="53">
        <v>0.51176639049469119</v>
      </c>
      <c r="K20" s="39">
        <v>0.43644062504420911</v>
      </c>
      <c r="L20" s="39">
        <v>0.50791823913131307</v>
      </c>
      <c r="M20" s="39">
        <v>0.57598644039618596</v>
      </c>
      <c r="N20" s="39">
        <v>0.49485692671659381</v>
      </c>
      <c r="O20" s="39">
        <v>0.46099916177080147</v>
      </c>
      <c r="P20" s="39">
        <v>0.46004539809241068</v>
      </c>
      <c r="Q20" s="39">
        <v>0.5414646430488862</v>
      </c>
      <c r="R20" s="39">
        <v>0.47524761014623074</v>
      </c>
      <c r="S20" s="39">
        <v>0.47049263558466881</v>
      </c>
      <c r="T20" s="39">
        <v>0.43880986504497183</v>
      </c>
      <c r="U20" s="39">
        <v>0.47679612568506147</v>
      </c>
      <c r="V20" s="53">
        <v>0.50318276265842976</v>
      </c>
      <c r="W20" s="39">
        <v>0.489680011967005</v>
      </c>
      <c r="X20" s="39">
        <v>0.41389216282007085</v>
      </c>
      <c r="Y20" s="39">
        <v>0.4769307430545332</v>
      </c>
      <c r="Z20" s="39">
        <v>0.5363567839048059</v>
      </c>
      <c r="AA20" s="39">
        <v>0.61268060685800296</v>
      </c>
      <c r="AB20" s="39">
        <v>0.51814457811975989</v>
      </c>
      <c r="AC20" s="53">
        <v>0.57666949972280479</v>
      </c>
      <c r="AD20" s="39">
        <v>0.52996040877537998</v>
      </c>
      <c r="AE20" s="39">
        <v>0.46377248675966237</v>
      </c>
      <c r="AF20" s="39">
        <v>0.36746107349071844</v>
      </c>
      <c r="AG20" s="46">
        <v>0.441933352497063</v>
      </c>
    </row>
    <row r="21" spans="1:33" ht="14.1" customHeight="1" x14ac:dyDescent="0.2">
      <c r="A21" s="109"/>
      <c r="B21" s="74">
        <v>1540</v>
      </c>
      <c r="C21" s="75">
        <v>156</v>
      </c>
      <c r="D21" s="75">
        <v>434</v>
      </c>
      <c r="E21" s="75">
        <v>133</v>
      </c>
      <c r="F21" s="75">
        <v>76</v>
      </c>
      <c r="G21" s="75">
        <v>160</v>
      </c>
      <c r="H21" s="72">
        <v>613</v>
      </c>
      <c r="I21" s="75">
        <v>545</v>
      </c>
      <c r="J21" s="72">
        <v>137</v>
      </c>
      <c r="K21" s="75">
        <v>257</v>
      </c>
      <c r="L21" s="75">
        <v>256</v>
      </c>
      <c r="M21" s="75">
        <v>282</v>
      </c>
      <c r="N21" s="75">
        <v>266</v>
      </c>
      <c r="O21" s="75">
        <v>342</v>
      </c>
      <c r="P21" s="75">
        <v>394</v>
      </c>
      <c r="Q21" s="75">
        <v>537</v>
      </c>
      <c r="R21" s="75">
        <v>608</v>
      </c>
      <c r="S21" s="75">
        <v>244</v>
      </c>
      <c r="T21" s="75">
        <v>97</v>
      </c>
      <c r="U21" s="75">
        <v>263</v>
      </c>
      <c r="V21" s="72">
        <v>367</v>
      </c>
      <c r="W21" s="75">
        <v>247</v>
      </c>
      <c r="X21" s="75">
        <v>168</v>
      </c>
      <c r="Y21" s="75">
        <v>476</v>
      </c>
      <c r="Z21" s="75">
        <v>79</v>
      </c>
      <c r="AA21" s="75">
        <v>159</v>
      </c>
      <c r="AB21" s="75">
        <v>44</v>
      </c>
      <c r="AC21" s="72">
        <v>266</v>
      </c>
      <c r="AD21" s="75">
        <v>383</v>
      </c>
      <c r="AE21" s="75">
        <v>720</v>
      </c>
      <c r="AF21" s="75">
        <v>62</v>
      </c>
      <c r="AG21" s="74">
        <v>42</v>
      </c>
    </row>
    <row r="23" spans="1:33" x14ac:dyDescent="0.2">
      <c r="A23"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3" location="'Index'!B22" display="Return to index" xr:uid="{8127DD30-1A17-4E35-B989-9D633CA18ACD}"/>
  </hyperlinks>
  <pageMargins left="0.7" right="0.7" top="0.75" bottom="0.75" header="0.3" footer="0.3"/>
  <headerFooter alignWithMargins="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338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1829</v>
      </c>
      <c r="C4" s="50">
        <v>297</v>
      </c>
      <c r="D4" s="35">
        <v>553</v>
      </c>
      <c r="E4" s="35">
        <v>156</v>
      </c>
      <c r="F4" s="35">
        <v>95</v>
      </c>
      <c r="G4" s="35">
        <v>248</v>
      </c>
      <c r="H4" s="50">
        <v>651</v>
      </c>
      <c r="I4" s="35">
        <v>654</v>
      </c>
      <c r="J4" s="50">
        <v>141</v>
      </c>
      <c r="K4" s="35">
        <v>277</v>
      </c>
      <c r="L4" s="35">
        <v>236</v>
      </c>
      <c r="M4" s="35">
        <v>286</v>
      </c>
      <c r="N4" s="35">
        <v>363</v>
      </c>
      <c r="O4" s="35">
        <v>526</v>
      </c>
      <c r="P4" s="35">
        <v>418</v>
      </c>
      <c r="Q4" s="35">
        <v>522</v>
      </c>
      <c r="R4" s="35">
        <v>889</v>
      </c>
      <c r="S4" s="35">
        <v>375</v>
      </c>
      <c r="T4" s="35">
        <v>151</v>
      </c>
      <c r="U4" s="35">
        <v>276</v>
      </c>
      <c r="V4" s="50">
        <v>454</v>
      </c>
      <c r="W4" s="35">
        <v>308</v>
      </c>
      <c r="X4" s="35">
        <v>201</v>
      </c>
      <c r="Y4" s="35">
        <v>589</v>
      </c>
      <c r="Z4" s="35">
        <v>71</v>
      </c>
      <c r="AA4" s="35">
        <v>161</v>
      </c>
      <c r="AB4" s="35">
        <v>45</v>
      </c>
      <c r="AC4" s="50">
        <v>252</v>
      </c>
      <c r="AD4" s="35">
        <v>458</v>
      </c>
      <c r="AE4" s="35">
        <v>916</v>
      </c>
      <c r="AF4" s="35">
        <v>81</v>
      </c>
      <c r="AG4" s="36">
        <v>62</v>
      </c>
    </row>
    <row r="5" spans="1:33" s="24" customFormat="1" ht="24" customHeight="1" x14ac:dyDescent="0.2">
      <c r="A5" s="32" t="s">
        <v>489</v>
      </c>
      <c r="B5" s="31">
        <v>1852</v>
      </c>
      <c r="C5" s="56">
        <v>271</v>
      </c>
      <c r="D5" s="31">
        <v>407</v>
      </c>
      <c r="E5" s="31">
        <v>153</v>
      </c>
      <c r="F5" s="31">
        <v>86</v>
      </c>
      <c r="G5" s="31">
        <v>193</v>
      </c>
      <c r="H5" s="56">
        <v>689</v>
      </c>
      <c r="I5" s="31">
        <v>661</v>
      </c>
      <c r="J5" s="56">
        <v>152</v>
      </c>
      <c r="K5" s="31">
        <v>347</v>
      </c>
      <c r="L5" s="31">
        <v>300</v>
      </c>
      <c r="M5" s="31">
        <v>312</v>
      </c>
      <c r="N5" s="31">
        <v>306</v>
      </c>
      <c r="O5" s="31">
        <v>435</v>
      </c>
      <c r="P5" s="31">
        <v>500</v>
      </c>
      <c r="Q5" s="31">
        <v>611</v>
      </c>
      <c r="R5" s="31">
        <v>741</v>
      </c>
      <c r="S5" s="31">
        <v>296</v>
      </c>
      <c r="T5" s="31">
        <v>139</v>
      </c>
      <c r="U5" s="31">
        <v>320</v>
      </c>
      <c r="V5" s="56">
        <v>428</v>
      </c>
      <c r="W5" s="31">
        <v>288</v>
      </c>
      <c r="X5" s="31">
        <v>255</v>
      </c>
      <c r="Y5" s="31">
        <v>602</v>
      </c>
      <c r="Z5" s="31">
        <v>79</v>
      </c>
      <c r="AA5" s="31">
        <v>159</v>
      </c>
      <c r="AB5" s="31">
        <v>42</v>
      </c>
      <c r="AC5" s="56">
        <v>265</v>
      </c>
      <c r="AD5" s="31">
        <v>420</v>
      </c>
      <c r="AE5" s="31">
        <v>925</v>
      </c>
      <c r="AF5" s="31">
        <v>97</v>
      </c>
      <c r="AG5" s="57">
        <v>69</v>
      </c>
    </row>
    <row r="6" spans="1:33" ht="14.1" customHeight="1" x14ac:dyDescent="0.2">
      <c r="A6" s="98" t="s">
        <v>334</v>
      </c>
      <c r="B6" s="44">
        <v>1.7763541925588447E-2</v>
      </c>
      <c r="C6" s="37">
        <v>3.3767475388191859E-2</v>
      </c>
      <c r="D6" s="37">
        <v>1.7439026690903314E-2</v>
      </c>
      <c r="E6" s="37">
        <v>0</v>
      </c>
      <c r="F6" s="37">
        <v>0</v>
      </c>
      <c r="G6" s="37">
        <v>3.0247705641842485E-2</v>
      </c>
      <c r="H6" s="51">
        <v>2.0100076027913031E-2</v>
      </c>
      <c r="I6" s="37">
        <v>1.6885522719758839E-2</v>
      </c>
      <c r="J6" s="51">
        <v>2.0147466666291705E-2</v>
      </c>
      <c r="K6" s="37">
        <v>2.4062683172116094E-2</v>
      </c>
      <c r="L6" s="37">
        <v>3.1576073037348912E-2</v>
      </c>
      <c r="M6" s="37">
        <v>9.5145409857949319E-3</v>
      </c>
      <c r="N6" s="37">
        <v>1.2564381697714878E-2</v>
      </c>
      <c r="O6" s="37">
        <v>1.1960063802437122E-2</v>
      </c>
      <c r="P6" s="37">
        <v>2.2867600416156608E-2</v>
      </c>
      <c r="Q6" s="37">
        <v>2.0322484806799577E-2</v>
      </c>
      <c r="R6" s="37">
        <v>1.2209310449622712E-2</v>
      </c>
      <c r="S6" s="37">
        <v>1.1140649905564985E-2</v>
      </c>
      <c r="T6" s="37">
        <v>1.3707767317741607E-2</v>
      </c>
      <c r="U6" s="37">
        <v>2.598446720126419E-2</v>
      </c>
      <c r="V6" s="51">
        <v>1.0849358757014402E-2</v>
      </c>
      <c r="W6" s="37">
        <v>1.05308992303603E-2</v>
      </c>
      <c r="X6" s="37">
        <v>2.797157189287729E-2</v>
      </c>
      <c r="Y6" s="37">
        <v>1.6948890452435039E-2</v>
      </c>
      <c r="Z6" s="37">
        <v>2.8149628875148682E-2</v>
      </c>
      <c r="AA6" s="37">
        <v>2.6811412645933657E-2</v>
      </c>
      <c r="AB6" s="37">
        <v>3.365955992454786E-2</v>
      </c>
      <c r="AC6" s="51">
        <v>2.3694764145020596E-2</v>
      </c>
      <c r="AD6" s="37">
        <v>1.6594780052418028E-2</v>
      </c>
      <c r="AE6" s="37">
        <v>1.6927134720205243E-2</v>
      </c>
      <c r="AF6" s="37">
        <v>0</v>
      </c>
      <c r="AG6" s="44">
        <v>3.6107629563766522E-2</v>
      </c>
    </row>
    <row r="7" spans="1:33" ht="14.1" customHeight="1" x14ac:dyDescent="0.2">
      <c r="A7" s="96"/>
      <c r="B7" s="45">
        <v>33</v>
      </c>
      <c r="C7" s="38">
        <v>9</v>
      </c>
      <c r="D7" s="38">
        <v>7</v>
      </c>
      <c r="E7" s="38">
        <v>0</v>
      </c>
      <c r="F7" s="38">
        <v>0</v>
      </c>
      <c r="G7" s="38">
        <v>6</v>
      </c>
      <c r="H7" s="52">
        <v>14</v>
      </c>
      <c r="I7" s="38">
        <v>11</v>
      </c>
      <c r="J7" s="52">
        <v>3</v>
      </c>
      <c r="K7" s="38">
        <v>8</v>
      </c>
      <c r="L7" s="38">
        <v>9</v>
      </c>
      <c r="M7" s="38">
        <v>3</v>
      </c>
      <c r="N7" s="38">
        <v>4</v>
      </c>
      <c r="O7" s="38">
        <v>5</v>
      </c>
      <c r="P7" s="38">
        <v>11</v>
      </c>
      <c r="Q7" s="38">
        <v>12</v>
      </c>
      <c r="R7" s="38">
        <v>9</v>
      </c>
      <c r="S7" s="38">
        <v>3</v>
      </c>
      <c r="T7" s="38">
        <v>2</v>
      </c>
      <c r="U7" s="38">
        <v>8</v>
      </c>
      <c r="V7" s="52">
        <v>5</v>
      </c>
      <c r="W7" s="38">
        <v>3</v>
      </c>
      <c r="X7" s="38">
        <v>7</v>
      </c>
      <c r="Y7" s="38">
        <v>10</v>
      </c>
      <c r="Z7" s="38">
        <v>2</v>
      </c>
      <c r="AA7" s="38">
        <v>4</v>
      </c>
      <c r="AB7" s="38">
        <v>1</v>
      </c>
      <c r="AC7" s="52">
        <v>6</v>
      </c>
      <c r="AD7" s="38">
        <v>7</v>
      </c>
      <c r="AE7" s="38">
        <v>16</v>
      </c>
      <c r="AF7" s="38">
        <v>0</v>
      </c>
      <c r="AG7" s="45">
        <v>2</v>
      </c>
    </row>
    <row r="8" spans="1:33" ht="14.1" customHeight="1" x14ac:dyDescent="0.2">
      <c r="A8" s="95" t="s">
        <v>105</v>
      </c>
      <c r="B8" s="46">
        <v>6.4236859739147736E-3</v>
      </c>
      <c r="C8" s="39">
        <v>7.9020074052584682E-3</v>
      </c>
      <c r="D8" s="39">
        <v>2.2213163926077251E-3</v>
      </c>
      <c r="E8" s="39">
        <v>7.4855995217632141E-3</v>
      </c>
      <c r="F8" s="39">
        <v>0</v>
      </c>
      <c r="G8" s="39">
        <v>5.2314639469401413E-3</v>
      </c>
      <c r="H8" s="53">
        <v>4.7721571387082853E-3</v>
      </c>
      <c r="I8" s="39">
        <v>3.1270548451366063E-3</v>
      </c>
      <c r="J8" s="53">
        <v>5.93154560944943E-3</v>
      </c>
      <c r="K8" s="39">
        <v>1.5848758999075497E-2</v>
      </c>
      <c r="L8" s="39">
        <v>1.0924406522893065E-2</v>
      </c>
      <c r="M8" s="39">
        <v>0</v>
      </c>
      <c r="N8" s="39">
        <v>6.2119194544917799E-3</v>
      </c>
      <c r="O8" s="39">
        <v>7.3488601782850877E-4</v>
      </c>
      <c r="P8" s="39">
        <v>1.2821623541436969E-2</v>
      </c>
      <c r="Q8" s="39">
        <v>5.3518663935639248E-3</v>
      </c>
      <c r="R8" s="39">
        <v>2.9938497706463812E-3</v>
      </c>
      <c r="S8" s="39">
        <v>1.0794386323609484E-3</v>
      </c>
      <c r="T8" s="39">
        <v>0</v>
      </c>
      <c r="U8" s="39">
        <v>1.9989663441443799E-2</v>
      </c>
      <c r="V8" s="53">
        <v>7.4782865989116219E-4</v>
      </c>
      <c r="W8" s="39">
        <v>9.4078961399361987E-3</v>
      </c>
      <c r="X8" s="39">
        <v>8.2239295560068652E-3</v>
      </c>
      <c r="Y8" s="39">
        <v>1.1253282393170338E-2</v>
      </c>
      <c r="Z8" s="39">
        <v>0</v>
      </c>
      <c r="AA8" s="39">
        <v>0</v>
      </c>
      <c r="AB8" s="39">
        <v>0</v>
      </c>
      <c r="AC8" s="53">
        <v>0</v>
      </c>
      <c r="AD8" s="39">
        <v>7.6221324216478278E-4</v>
      </c>
      <c r="AE8" s="39">
        <v>1.1539728286133335E-2</v>
      </c>
      <c r="AF8" s="39">
        <v>9.3538316265527437E-3</v>
      </c>
      <c r="AG8" s="46">
        <v>0</v>
      </c>
    </row>
    <row r="9" spans="1:33" ht="14.1" customHeight="1" x14ac:dyDescent="0.2">
      <c r="A9" s="95"/>
      <c r="B9" s="47">
        <v>12</v>
      </c>
      <c r="C9" s="40">
        <v>2</v>
      </c>
      <c r="D9" s="40">
        <v>1</v>
      </c>
      <c r="E9" s="40">
        <v>1</v>
      </c>
      <c r="F9" s="40">
        <v>0</v>
      </c>
      <c r="G9" s="40">
        <v>1</v>
      </c>
      <c r="H9" s="54">
        <v>3</v>
      </c>
      <c r="I9" s="40">
        <v>2</v>
      </c>
      <c r="J9" s="54">
        <v>1</v>
      </c>
      <c r="K9" s="40">
        <v>6</v>
      </c>
      <c r="L9" s="40">
        <v>3</v>
      </c>
      <c r="M9" s="40">
        <v>0</v>
      </c>
      <c r="N9" s="40">
        <v>2</v>
      </c>
      <c r="O9" s="40">
        <v>0</v>
      </c>
      <c r="P9" s="40">
        <v>6</v>
      </c>
      <c r="Q9" s="40">
        <v>3</v>
      </c>
      <c r="R9" s="40">
        <v>2</v>
      </c>
      <c r="S9" s="40">
        <v>0</v>
      </c>
      <c r="T9" s="40">
        <v>0</v>
      </c>
      <c r="U9" s="40">
        <v>6</v>
      </c>
      <c r="V9" s="54">
        <v>0</v>
      </c>
      <c r="W9" s="40">
        <v>3</v>
      </c>
      <c r="X9" s="40">
        <v>2</v>
      </c>
      <c r="Y9" s="40">
        <v>7</v>
      </c>
      <c r="Z9" s="40">
        <v>0</v>
      </c>
      <c r="AA9" s="40">
        <v>0</v>
      </c>
      <c r="AB9" s="40">
        <v>0</v>
      </c>
      <c r="AC9" s="54">
        <v>0</v>
      </c>
      <c r="AD9" s="40">
        <v>0</v>
      </c>
      <c r="AE9" s="40">
        <v>11</v>
      </c>
      <c r="AF9" s="40">
        <v>1</v>
      </c>
      <c r="AG9" s="47">
        <v>0</v>
      </c>
    </row>
    <row r="10" spans="1:33" ht="14.1" customHeight="1" x14ac:dyDescent="0.2">
      <c r="A10" s="96" t="s">
        <v>106</v>
      </c>
      <c r="B10" s="48">
        <v>1.7918393626823469E-2</v>
      </c>
      <c r="C10" s="41">
        <v>2.253147267643717E-2</v>
      </c>
      <c r="D10" s="41">
        <v>1.0019906735260112E-2</v>
      </c>
      <c r="E10" s="41">
        <v>0</v>
      </c>
      <c r="F10" s="41">
        <v>0</v>
      </c>
      <c r="G10" s="41">
        <v>3.8316424208599355E-2</v>
      </c>
      <c r="H10" s="55">
        <v>8.642985490446467E-3</v>
      </c>
      <c r="I10" s="41">
        <v>1.936552633529352E-2</v>
      </c>
      <c r="J10" s="55">
        <v>1.3473276059767614E-2</v>
      </c>
      <c r="K10" s="41">
        <v>2.5965293662913638E-2</v>
      </c>
      <c r="L10" s="41">
        <v>1.0607257126619434E-2</v>
      </c>
      <c r="M10" s="41">
        <v>8.9953285395183817E-3</v>
      </c>
      <c r="N10" s="41">
        <v>4.1355347293184366E-2</v>
      </c>
      <c r="O10" s="41">
        <v>8.033374845196041E-3</v>
      </c>
      <c r="P10" s="41">
        <v>2.2152223606007881E-2</v>
      </c>
      <c r="Q10" s="41">
        <v>9.7850123009247947E-3</v>
      </c>
      <c r="R10" s="41">
        <v>2.1776787004874128E-2</v>
      </c>
      <c r="S10" s="41">
        <v>8.6612079811453063E-3</v>
      </c>
      <c r="T10" s="41">
        <v>6.6942882335194742E-3</v>
      </c>
      <c r="U10" s="41">
        <v>1.2950640031108766E-2</v>
      </c>
      <c r="V10" s="55">
        <v>1.5238418148824529E-2</v>
      </c>
      <c r="W10" s="41">
        <v>3.8059455414387086E-2</v>
      </c>
      <c r="X10" s="41">
        <v>1.4000408753781654E-2</v>
      </c>
      <c r="Y10" s="41">
        <v>1.6187281569190297E-2</v>
      </c>
      <c r="Z10" s="41">
        <v>4.4616223473075856E-3</v>
      </c>
      <c r="AA10" s="41">
        <v>8.6337501262434609E-3</v>
      </c>
      <c r="AB10" s="41">
        <v>1.6200109025232917E-2</v>
      </c>
      <c r="AC10" s="55">
        <v>7.7132053586221596E-3</v>
      </c>
      <c r="AD10" s="41">
        <v>3.0421224298364996E-2</v>
      </c>
      <c r="AE10" s="41">
        <v>1.1356088096314198E-2</v>
      </c>
      <c r="AF10" s="41">
        <v>0</v>
      </c>
      <c r="AG10" s="48">
        <v>5.2629909914703689E-3</v>
      </c>
    </row>
    <row r="11" spans="1:33" ht="14.1" customHeight="1" x14ac:dyDescent="0.2">
      <c r="A11" s="96"/>
      <c r="B11" s="45">
        <v>33</v>
      </c>
      <c r="C11" s="38">
        <v>6</v>
      </c>
      <c r="D11" s="38">
        <v>4</v>
      </c>
      <c r="E11" s="38">
        <v>0</v>
      </c>
      <c r="F11" s="38">
        <v>0</v>
      </c>
      <c r="G11" s="38">
        <v>7</v>
      </c>
      <c r="H11" s="52">
        <v>6</v>
      </c>
      <c r="I11" s="38">
        <v>13</v>
      </c>
      <c r="J11" s="52">
        <v>2</v>
      </c>
      <c r="K11" s="38">
        <v>9</v>
      </c>
      <c r="L11" s="38">
        <v>3</v>
      </c>
      <c r="M11" s="38">
        <v>3</v>
      </c>
      <c r="N11" s="38">
        <v>13</v>
      </c>
      <c r="O11" s="38">
        <v>3</v>
      </c>
      <c r="P11" s="38">
        <v>11</v>
      </c>
      <c r="Q11" s="38">
        <v>6</v>
      </c>
      <c r="R11" s="38">
        <v>16</v>
      </c>
      <c r="S11" s="38">
        <v>3</v>
      </c>
      <c r="T11" s="38">
        <v>1</v>
      </c>
      <c r="U11" s="38">
        <v>4</v>
      </c>
      <c r="V11" s="52">
        <v>7</v>
      </c>
      <c r="W11" s="38">
        <v>11</v>
      </c>
      <c r="X11" s="38">
        <v>4</v>
      </c>
      <c r="Y11" s="38">
        <v>10</v>
      </c>
      <c r="Z11" s="38">
        <v>0</v>
      </c>
      <c r="AA11" s="38">
        <v>1</v>
      </c>
      <c r="AB11" s="38">
        <v>1</v>
      </c>
      <c r="AC11" s="52">
        <v>2</v>
      </c>
      <c r="AD11" s="38">
        <v>13</v>
      </c>
      <c r="AE11" s="38">
        <v>11</v>
      </c>
      <c r="AF11" s="38">
        <v>0</v>
      </c>
      <c r="AG11" s="45">
        <v>0</v>
      </c>
    </row>
    <row r="12" spans="1:33" ht="14.1" customHeight="1" x14ac:dyDescent="0.2">
      <c r="A12" s="95" t="s">
        <v>107</v>
      </c>
      <c r="B12" s="46">
        <v>3.1775711398223036E-2</v>
      </c>
      <c r="C12" s="39">
        <v>5.4225341428102071E-2</v>
      </c>
      <c r="D12" s="39">
        <v>2.4163109193766057E-2</v>
      </c>
      <c r="E12" s="39">
        <v>2.5536167970825155E-2</v>
      </c>
      <c r="F12" s="39">
        <v>2.5291850366831438E-2</v>
      </c>
      <c r="G12" s="39">
        <v>3.2170123974964639E-2</v>
      </c>
      <c r="H12" s="53">
        <v>2.4764213535883203E-2</v>
      </c>
      <c r="I12" s="39">
        <v>3.5511424302808445E-2</v>
      </c>
      <c r="J12" s="53">
        <v>8.8151829259810341E-2</v>
      </c>
      <c r="K12" s="39">
        <v>3.5063121807328401E-2</v>
      </c>
      <c r="L12" s="39">
        <v>2.8841343024538207E-2</v>
      </c>
      <c r="M12" s="39">
        <v>2.0012149754801589E-2</v>
      </c>
      <c r="N12" s="39">
        <v>2.6150340384981718E-2</v>
      </c>
      <c r="O12" s="39">
        <v>2.3801882865931691E-2</v>
      </c>
      <c r="P12" s="39">
        <v>5.1267946934688745E-2</v>
      </c>
      <c r="Q12" s="39">
        <v>2.4337571245073093E-2</v>
      </c>
      <c r="R12" s="39">
        <v>2.4770487580859021E-2</v>
      </c>
      <c r="S12" s="39">
        <v>2.6581226295164559E-2</v>
      </c>
      <c r="T12" s="39">
        <v>1.7873903977544858E-2</v>
      </c>
      <c r="U12" s="39">
        <v>6.8769738430319374E-2</v>
      </c>
      <c r="V12" s="53">
        <v>2.306678374867999E-2</v>
      </c>
      <c r="W12" s="39">
        <v>3.2419144251815649E-2</v>
      </c>
      <c r="X12" s="39">
        <v>1.7424177829096093E-2</v>
      </c>
      <c r="Y12" s="39">
        <v>3.9776607238001686E-2</v>
      </c>
      <c r="Z12" s="39">
        <v>4.0812210867286869E-2</v>
      </c>
      <c r="AA12" s="39">
        <v>4.8658546030941802E-2</v>
      </c>
      <c r="AB12" s="39">
        <v>7.9095299552902204E-3</v>
      </c>
      <c r="AC12" s="53">
        <v>5.6101654860264104E-2</v>
      </c>
      <c r="AD12" s="39">
        <v>2.5680250962200814E-2</v>
      </c>
      <c r="AE12" s="39">
        <v>2.9602157829009861E-2</v>
      </c>
      <c r="AF12" s="39">
        <v>1.8896172414909949E-2</v>
      </c>
      <c r="AG12" s="46">
        <v>1.1321184037432897E-2</v>
      </c>
    </row>
    <row r="13" spans="1:33" ht="14.1" customHeight="1" x14ac:dyDescent="0.2">
      <c r="A13" s="95"/>
      <c r="B13" s="47">
        <v>59</v>
      </c>
      <c r="C13" s="40">
        <v>15</v>
      </c>
      <c r="D13" s="40">
        <v>10</v>
      </c>
      <c r="E13" s="40">
        <v>4</v>
      </c>
      <c r="F13" s="40">
        <v>2</v>
      </c>
      <c r="G13" s="40">
        <v>6</v>
      </c>
      <c r="H13" s="54">
        <v>17</v>
      </c>
      <c r="I13" s="40">
        <v>23</v>
      </c>
      <c r="J13" s="54">
        <v>13</v>
      </c>
      <c r="K13" s="40">
        <v>12</v>
      </c>
      <c r="L13" s="40">
        <v>9</v>
      </c>
      <c r="M13" s="40">
        <v>6</v>
      </c>
      <c r="N13" s="40">
        <v>8</v>
      </c>
      <c r="O13" s="40">
        <v>10</v>
      </c>
      <c r="P13" s="40">
        <v>26</v>
      </c>
      <c r="Q13" s="40">
        <v>15</v>
      </c>
      <c r="R13" s="40">
        <v>18</v>
      </c>
      <c r="S13" s="40">
        <v>8</v>
      </c>
      <c r="T13" s="40">
        <v>2</v>
      </c>
      <c r="U13" s="40">
        <v>22</v>
      </c>
      <c r="V13" s="54">
        <v>10</v>
      </c>
      <c r="W13" s="40">
        <v>9</v>
      </c>
      <c r="X13" s="40">
        <v>4</v>
      </c>
      <c r="Y13" s="40">
        <v>24</v>
      </c>
      <c r="Z13" s="40">
        <v>3</v>
      </c>
      <c r="AA13" s="40">
        <v>8</v>
      </c>
      <c r="AB13" s="40">
        <v>0</v>
      </c>
      <c r="AC13" s="54">
        <v>15</v>
      </c>
      <c r="AD13" s="40">
        <v>11</v>
      </c>
      <c r="AE13" s="40">
        <v>27</v>
      </c>
      <c r="AF13" s="40">
        <v>2</v>
      </c>
      <c r="AG13" s="47">
        <v>1</v>
      </c>
    </row>
    <row r="14" spans="1:33" ht="14.1" customHeight="1" x14ac:dyDescent="0.2">
      <c r="A14" s="96" t="s">
        <v>108</v>
      </c>
      <c r="B14" s="48">
        <v>2.5646668842906943E-2</v>
      </c>
      <c r="C14" s="41">
        <v>3.976821694827512E-2</v>
      </c>
      <c r="D14" s="41">
        <v>1.3821848526475087E-2</v>
      </c>
      <c r="E14" s="41">
        <v>1.9470959806141542E-2</v>
      </c>
      <c r="F14" s="41">
        <v>0</v>
      </c>
      <c r="G14" s="41">
        <v>1.9498247832880407E-2</v>
      </c>
      <c r="H14" s="55">
        <v>2.0725661244006634E-2</v>
      </c>
      <c r="I14" s="41">
        <v>2.1807896824821836E-2</v>
      </c>
      <c r="J14" s="55">
        <v>5.3903157288727375E-2</v>
      </c>
      <c r="K14" s="41">
        <v>2.5262938857688644E-2</v>
      </c>
      <c r="L14" s="41">
        <v>1.2175712878818457E-2</v>
      </c>
      <c r="M14" s="41">
        <v>1.9039452460874691E-2</v>
      </c>
      <c r="N14" s="41">
        <v>3.1512850112794311E-2</v>
      </c>
      <c r="O14" s="41">
        <v>2.5941530772145182E-2</v>
      </c>
      <c r="P14" s="41">
        <v>3.4005094271809339E-2</v>
      </c>
      <c r="Q14" s="41">
        <v>1.5676906667068627E-2</v>
      </c>
      <c r="R14" s="41">
        <v>2.8239382080054467E-2</v>
      </c>
      <c r="S14" s="41">
        <v>2.5635695099658084E-2</v>
      </c>
      <c r="T14" s="41">
        <v>2.6593838576481295E-2</v>
      </c>
      <c r="U14" s="41">
        <v>3.6303061653387453E-2</v>
      </c>
      <c r="V14" s="55">
        <v>2.384698119018766E-2</v>
      </c>
      <c r="W14" s="41">
        <v>2.6187219406976728E-2</v>
      </c>
      <c r="X14" s="41">
        <v>3.5604642159804314E-2</v>
      </c>
      <c r="Y14" s="41">
        <v>1.7760473881948034E-2</v>
      </c>
      <c r="Z14" s="41">
        <v>1.1637339087633187E-2</v>
      </c>
      <c r="AA14" s="41">
        <v>4.2650899179664269E-2</v>
      </c>
      <c r="AB14" s="41">
        <v>5.4600850115614975E-2</v>
      </c>
      <c r="AC14" s="55">
        <v>1.5323533618916219E-2</v>
      </c>
      <c r="AD14" s="41">
        <v>3.7747654280393415E-2</v>
      </c>
      <c r="AE14" s="41">
        <v>2.0253697630857933E-2</v>
      </c>
      <c r="AF14" s="41">
        <v>0</v>
      </c>
      <c r="AG14" s="48">
        <v>4.4573123563464156E-2</v>
      </c>
    </row>
    <row r="15" spans="1:33" ht="14.1" customHeight="1" x14ac:dyDescent="0.2">
      <c r="A15" s="96"/>
      <c r="B15" s="45">
        <v>47</v>
      </c>
      <c r="C15" s="38">
        <v>11</v>
      </c>
      <c r="D15" s="38">
        <v>6</v>
      </c>
      <c r="E15" s="38">
        <v>3</v>
      </c>
      <c r="F15" s="38">
        <v>0</v>
      </c>
      <c r="G15" s="38">
        <v>4</v>
      </c>
      <c r="H15" s="52">
        <v>14</v>
      </c>
      <c r="I15" s="38">
        <v>14</v>
      </c>
      <c r="J15" s="52">
        <v>8</v>
      </c>
      <c r="K15" s="38">
        <v>9</v>
      </c>
      <c r="L15" s="38">
        <v>4</v>
      </c>
      <c r="M15" s="38">
        <v>6</v>
      </c>
      <c r="N15" s="38">
        <v>10</v>
      </c>
      <c r="O15" s="38">
        <v>11</v>
      </c>
      <c r="P15" s="38">
        <v>17</v>
      </c>
      <c r="Q15" s="38">
        <v>10</v>
      </c>
      <c r="R15" s="38">
        <v>21</v>
      </c>
      <c r="S15" s="38">
        <v>8</v>
      </c>
      <c r="T15" s="38">
        <v>4</v>
      </c>
      <c r="U15" s="38">
        <v>12</v>
      </c>
      <c r="V15" s="52">
        <v>10</v>
      </c>
      <c r="W15" s="38">
        <v>8</v>
      </c>
      <c r="X15" s="38">
        <v>9</v>
      </c>
      <c r="Y15" s="38">
        <v>11</v>
      </c>
      <c r="Z15" s="38">
        <v>1</v>
      </c>
      <c r="AA15" s="38">
        <v>7</v>
      </c>
      <c r="AB15" s="38">
        <v>2</v>
      </c>
      <c r="AC15" s="52">
        <v>4</v>
      </c>
      <c r="AD15" s="38">
        <v>16</v>
      </c>
      <c r="AE15" s="38">
        <v>19</v>
      </c>
      <c r="AF15" s="38">
        <v>0</v>
      </c>
      <c r="AG15" s="45">
        <v>3</v>
      </c>
    </row>
    <row r="16" spans="1:33" ht="14.1" customHeight="1" x14ac:dyDescent="0.2">
      <c r="A16" s="95" t="s">
        <v>335</v>
      </c>
      <c r="B16" s="46">
        <v>0.12654085638579479</v>
      </c>
      <c r="C16" s="39">
        <v>0.17926021383301394</v>
      </c>
      <c r="D16" s="39">
        <v>9.6864238595990387E-2</v>
      </c>
      <c r="E16" s="39">
        <v>0.11650286215675713</v>
      </c>
      <c r="F16" s="39">
        <v>9.0418973657905161E-2</v>
      </c>
      <c r="G16" s="39">
        <v>0.16008730544827476</v>
      </c>
      <c r="H16" s="53">
        <v>0.108663703223049</v>
      </c>
      <c r="I16" s="39">
        <v>0.12680426371835765</v>
      </c>
      <c r="J16" s="53">
        <v>0.10416266462924334</v>
      </c>
      <c r="K16" s="39">
        <v>9.3895914125368934E-2</v>
      </c>
      <c r="L16" s="39">
        <v>0.12131711789984972</v>
      </c>
      <c r="M16" s="39">
        <v>0.13217369407694315</v>
      </c>
      <c r="N16" s="39">
        <v>0.1578319884399462</v>
      </c>
      <c r="O16" s="39">
        <v>0.13800548261281931</v>
      </c>
      <c r="P16" s="39">
        <v>9.7029742476538255E-2</v>
      </c>
      <c r="Q16" s="39">
        <v>0.12685505776753858</v>
      </c>
      <c r="R16" s="39">
        <v>0.14618278489268227</v>
      </c>
      <c r="S16" s="39">
        <v>0.13455845505376332</v>
      </c>
      <c r="T16" s="39">
        <v>0.14535754511177096</v>
      </c>
      <c r="U16" s="39">
        <v>0.10510666740063593</v>
      </c>
      <c r="V16" s="53">
        <v>0.14109241560396835</v>
      </c>
      <c r="W16" s="39">
        <v>0.10302166192261257</v>
      </c>
      <c r="X16" s="39">
        <v>0.11101140935768265</v>
      </c>
      <c r="Y16" s="39">
        <v>0.1121051576310842</v>
      </c>
      <c r="Z16" s="39">
        <v>0.16669882606143904</v>
      </c>
      <c r="AA16" s="39">
        <v>0.17396404701598084</v>
      </c>
      <c r="AB16" s="39">
        <v>0.18579725022190618</v>
      </c>
      <c r="AC16" s="53">
        <v>9.5393370119025475E-2</v>
      </c>
      <c r="AD16" s="39">
        <v>0.1252093353146756</v>
      </c>
      <c r="AE16" s="39">
        <v>0.12760872664370765</v>
      </c>
      <c r="AF16" s="39">
        <v>0.14089642822349915</v>
      </c>
      <c r="AG16" s="46">
        <v>0.19650231494021189</v>
      </c>
    </row>
    <row r="17" spans="1:33" ht="14.1" customHeight="1" x14ac:dyDescent="0.2">
      <c r="A17" s="95"/>
      <c r="B17" s="47">
        <v>234</v>
      </c>
      <c r="C17" s="40">
        <v>49</v>
      </c>
      <c r="D17" s="40">
        <v>39</v>
      </c>
      <c r="E17" s="40">
        <v>18</v>
      </c>
      <c r="F17" s="40">
        <v>8</v>
      </c>
      <c r="G17" s="40">
        <v>31</v>
      </c>
      <c r="H17" s="54">
        <v>75</v>
      </c>
      <c r="I17" s="40">
        <v>84</v>
      </c>
      <c r="J17" s="54">
        <v>16</v>
      </c>
      <c r="K17" s="40">
        <v>33</v>
      </c>
      <c r="L17" s="40">
        <v>36</v>
      </c>
      <c r="M17" s="40">
        <v>41</v>
      </c>
      <c r="N17" s="40">
        <v>48</v>
      </c>
      <c r="O17" s="40">
        <v>60</v>
      </c>
      <c r="P17" s="40">
        <v>48</v>
      </c>
      <c r="Q17" s="40">
        <v>78</v>
      </c>
      <c r="R17" s="40">
        <v>108</v>
      </c>
      <c r="S17" s="40">
        <v>40</v>
      </c>
      <c r="T17" s="40">
        <v>20</v>
      </c>
      <c r="U17" s="40">
        <v>34</v>
      </c>
      <c r="V17" s="54">
        <v>60</v>
      </c>
      <c r="W17" s="40">
        <v>30</v>
      </c>
      <c r="X17" s="40">
        <v>28</v>
      </c>
      <c r="Y17" s="40">
        <v>67</v>
      </c>
      <c r="Z17" s="40">
        <v>13</v>
      </c>
      <c r="AA17" s="40">
        <v>28</v>
      </c>
      <c r="AB17" s="40">
        <v>8</v>
      </c>
      <c r="AC17" s="54">
        <v>25</v>
      </c>
      <c r="AD17" s="40">
        <v>53</v>
      </c>
      <c r="AE17" s="40">
        <v>118</v>
      </c>
      <c r="AF17" s="40">
        <v>14</v>
      </c>
      <c r="AG17" s="47">
        <v>13</v>
      </c>
    </row>
    <row r="18" spans="1:33" ht="14.1" customHeight="1" x14ac:dyDescent="0.2">
      <c r="A18" s="96" t="s">
        <v>109</v>
      </c>
      <c r="B18" s="48">
        <v>6.0591355397921667E-2</v>
      </c>
      <c r="C18" s="41">
        <v>6.2905794687505817E-2</v>
      </c>
      <c r="D18" s="41">
        <v>5.9464074158579613E-2</v>
      </c>
      <c r="E18" s="41">
        <v>5.3885270197458777E-2</v>
      </c>
      <c r="F18" s="41">
        <v>3.2406596199221191E-2</v>
      </c>
      <c r="G18" s="41">
        <v>4.0209098506868733E-2</v>
      </c>
      <c r="H18" s="55">
        <v>6.4252049935528271E-2</v>
      </c>
      <c r="I18" s="41">
        <v>4.3647968871376633E-2</v>
      </c>
      <c r="J18" s="55">
        <v>0.12133498019154267</v>
      </c>
      <c r="K18" s="41">
        <v>6.104828289428247E-2</v>
      </c>
      <c r="L18" s="41">
        <v>4.3498138551680526E-2</v>
      </c>
      <c r="M18" s="41">
        <v>3.6430097915609846E-2</v>
      </c>
      <c r="N18" s="41">
        <v>5.5800064861273209E-2</v>
      </c>
      <c r="O18" s="41">
        <v>7.1387992644837361E-2</v>
      </c>
      <c r="P18" s="41">
        <v>7.9450226246974426E-2</v>
      </c>
      <c r="Q18" s="41">
        <v>3.989273078900759E-2</v>
      </c>
      <c r="R18" s="41">
        <v>6.4958861938988297E-2</v>
      </c>
      <c r="S18" s="41">
        <v>9.0809275594789143E-2</v>
      </c>
      <c r="T18" s="41">
        <v>2.9964916208228165E-2</v>
      </c>
      <c r="U18" s="41">
        <v>8.6174217125414856E-2</v>
      </c>
      <c r="V18" s="55">
        <v>4.293618995058214E-2</v>
      </c>
      <c r="W18" s="41">
        <v>9.2985096761002806E-2</v>
      </c>
      <c r="X18" s="41">
        <v>8.0785279470214258E-2</v>
      </c>
      <c r="Y18" s="41">
        <v>5.0543138134201658E-2</v>
      </c>
      <c r="Z18" s="41">
        <v>6.1727926847034424E-2</v>
      </c>
      <c r="AA18" s="41">
        <v>3.0501220581072967E-2</v>
      </c>
      <c r="AB18" s="41">
        <v>0.15120175609685668</v>
      </c>
      <c r="AC18" s="55">
        <v>3.7159880169893904E-2</v>
      </c>
      <c r="AD18" s="41">
        <v>4.3623349914070034E-2</v>
      </c>
      <c r="AE18" s="41">
        <v>6.254407152095294E-2</v>
      </c>
      <c r="AF18" s="41">
        <v>0.1913880604623758</v>
      </c>
      <c r="AG18" s="48">
        <v>2.5350288299015533E-2</v>
      </c>
    </row>
    <row r="19" spans="1:33" ht="14.1" customHeight="1" x14ac:dyDescent="0.2">
      <c r="A19" s="96"/>
      <c r="B19" s="45">
        <v>112</v>
      </c>
      <c r="C19" s="38">
        <v>17</v>
      </c>
      <c r="D19" s="38">
        <v>24</v>
      </c>
      <c r="E19" s="38">
        <v>8</v>
      </c>
      <c r="F19" s="38">
        <v>3</v>
      </c>
      <c r="G19" s="38">
        <v>8</v>
      </c>
      <c r="H19" s="52">
        <v>44</v>
      </c>
      <c r="I19" s="38">
        <v>29</v>
      </c>
      <c r="J19" s="52">
        <v>19</v>
      </c>
      <c r="K19" s="38">
        <v>21</v>
      </c>
      <c r="L19" s="38">
        <v>13</v>
      </c>
      <c r="M19" s="38">
        <v>11</v>
      </c>
      <c r="N19" s="38">
        <v>17</v>
      </c>
      <c r="O19" s="38">
        <v>31</v>
      </c>
      <c r="P19" s="38">
        <v>40</v>
      </c>
      <c r="Q19" s="38">
        <v>24</v>
      </c>
      <c r="R19" s="38">
        <v>48</v>
      </c>
      <c r="S19" s="38">
        <v>27</v>
      </c>
      <c r="T19" s="38">
        <v>4</v>
      </c>
      <c r="U19" s="38">
        <v>28</v>
      </c>
      <c r="V19" s="52">
        <v>18</v>
      </c>
      <c r="W19" s="38">
        <v>27</v>
      </c>
      <c r="X19" s="38">
        <v>21</v>
      </c>
      <c r="Y19" s="38">
        <v>30</v>
      </c>
      <c r="Z19" s="38">
        <v>5</v>
      </c>
      <c r="AA19" s="38">
        <v>5</v>
      </c>
      <c r="AB19" s="38">
        <v>6</v>
      </c>
      <c r="AC19" s="52">
        <v>10</v>
      </c>
      <c r="AD19" s="38">
        <v>18</v>
      </c>
      <c r="AE19" s="38">
        <v>58</v>
      </c>
      <c r="AF19" s="38">
        <v>19</v>
      </c>
      <c r="AG19" s="45">
        <v>2</v>
      </c>
    </row>
    <row r="20" spans="1:33" ht="14.1" customHeight="1" x14ac:dyDescent="0.2">
      <c r="A20" s="95" t="s">
        <v>110</v>
      </c>
      <c r="B20" s="46">
        <v>0.10005003532469639</v>
      </c>
      <c r="C20" s="39">
        <v>0.11100239495573451</v>
      </c>
      <c r="D20" s="39">
        <v>8.0820810536819984E-2</v>
      </c>
      <c r="E20" s="39">
        <v>0.12076985551319815</v>
      </c>
      <c r="F20" s="39">
        <v>0.11707584142676755</v>
      </c>
      <c r="G20" s="39">
        <v>0.11621678875648367</v>
      </c>
      <c r="H20" s="53">
        <v>0.11013122498722894</v>
      </c>
      <c r="I20" s="39">
        <v>9.5137095319336507E-2</v>
      </c>
      <c r="J20" s="53">
        <v>6.5925683327272028E-2</v>
      </c>
      <c r="K20" s="39">
        <v>0.13103800475938962</v>
      </c>
      <c r="L20" s="39">
        <v>8.7087159387954319E-2</v>
      </c>
      <c r="M20" s="39">
        <v>0.12484281954659301</v>
      </c>
      <c r="N20" s="39">
        <v>8.9197978803929795E-2</v>
      </c>
      <c r="O20" s="39">
        <v>8.6067472374010856E-2</v>
      </c>
      <c r="P20" s="39">
        <v>0.11116308534477853</v>
      </c>
      <c r="Q20" s="39">
        <v>0.10634632288598271</v>
      </c>
      <c r="R20" s="39">
        <v>8.7358627638065386E-2</v>
      </c>
      <c r="S20" s="39">
        <v>7.3179682961515183E-2</v>
      </c>
      <c r="T20" s="39">
        <v>0.11355545487797059</v>
      </c>
      <c r="U20" s="39">
        <v>0.10145740132358565</v>
      </c>
      <c r="V20" s="53">
        <v>7.3996864016639657E-2</v>
      </c>
      <c r="W20" s="39">
        <v>0.14928670618150372</v>
      </c>
      <c r="X20" s="39">
        <v>8.6707875531244205E-2</v>
      </c>
      <c r="Y20" s="39">
        <v>0.10893968970576121</v>
      </c>
      <c r="Z20" s="39">
        <v>5.2899286685569945E-2</v>
      </c>
      <c r="AA20" s="39">
        <v>0.11709521816153635</v>
      </c>
      <c r="AB20" s="39">
        <v>6.0592841021447864E-3</v>
      </c>
      <c r="AC20" s="53">
        <v>0.1215627606075258</v>
      </c>
      <c r="AD20" s="39">
        <v>8.8207719533872742E-2</v>
      </c>
      <c r="AE20" s="39">
        <v>0.10086612830678654</v>
      </c>
      <c r="AF20" s="39">
        <v>2.9634196129762619E-2</v>
      </c>
      <c r="AG20" s="46">
        <v>0.14471417944454668</v>
      </c>
    </row>
    <row r="21" spans="1:33" ht="14.1" customHeight="1" x14ac:dyDescent="0.2">
      <c r="A21" s="95"/>
      <c r="B21" s="47">
        <v>185</v>
      </c>
      <c r="C21" s="40">
        <v>30</v>
      </c>
      <c r="D21" s="40">
        <v>33</v>
      </c>
      <c r="E21" s="40">
        <v>18</v>
      </c>
      <c r="F21" s="40">
        <v>10</v>
      </c>
      <c r="G21" s="40">
        <v>22</v>
      </c>
      <c r="H21" s="54">
        <v>76</v>
      </c>
      <c r="I21" s="40">
        <v>63</v>
      </c>
      <c r="J21" s="54">
        <v>10</v>
      </c>
      <c r="K21" s="40">
        <v>45</v>
      </c>
      <c r="L21" s="40">
        <v>26</v>
      </c>
      <c r="M21" s="40">
        <v>39</v>
      </c>
      <c r="N21" s="40">
        <v>27</v>
      </c>
      <c r="O21" s="40">
        <v>37</v>
      </c>
      <c r="P21" s="40">
        <v>56</v>
      </c>
      <c r="Q21" s="40">
        <v>65</v>
      </c>
      <c r="R21" s="40">
        <v>65</v>
      </c>
      <c r="S21" s="40">
        <v>22</v>
      </c>
      <c r="T21" s="40">
        <v>16</v>
      </c>
      <c r="U21" s="40">
        <v>33</v>
      </c>
      <c r="V21" s="54">
        <v>32</v>
      </c>
      <c r="W21" s="40">
        <v>43</v>
      </c>
      <c r="X21" s="40">
        <v>22</v>
      </c>
      <c r="Y21" s="40">
        <v>66</v>
      </c>
      <c r="Z21" s="40">
        <v>4</v>
      </c>
      <c r="AA21" s="40">
        <v>19</v>
      </c>
      <c r="AB21" s="40">
        <v>0</v>
      </c>
      <c r="AC21" s="54">
        <v>32</v>
      </c>
      <c r="AD21" s="40">
        <v>37</v>
      </c>
      <c r="AE21" s="40">
        <v>93</v>
      </c>
      <c r="AF21" s="40">
        <v>3</v>
      </c>
      <c r="AG21" s="47">
        <v>10</v>
      </c>
    </row>
    <row r="22" spans="1:33" ht="14.1" customHeight="1" x14ac:dyDescent="0.2">
      <c r="A22" s="96" t="s">
        <v>111</v>
      </c>
      <c r="B22" s="48">
        <v>0.13100780686421312</v>
      </c>
      <c r="C22" s="41">
        <v>0.15691682550820438</v>
      </c>
      <c r="D22" s="41">
        <v>0.15093705366422527</v>
      </c>
      <c r="E22" s="41">
        <v>0.10902236198556504</v>
      </c>
      <c r="F22" s="41">
        <v>0.12724950176494818</v>
      </c>
      <c r="G22" s="41">
        <v>0.12453433954702632</v>
      </c>
      <c r="H22" s="55">
        <v>0.15070352913692872</v>
      </c>
      <c r="I22" s="41">
        <v>0.15241102517944935</v>
      </c>
      <c r="J22" s="55">
        <v>8.2731186206732019E-2</v>
      </c>
      <c r="K22" s="41">
        <v>0.12231840633325197</v>
      </c>
      <c r="L22" s="41">
        <v>0.15538839301828009</v>
      </c>
      <c r="M22" s="41">
        <v>0.16387812658827172</v>
      </c>
      <c r="N22" s="41">
        <v>9.7817886463342135E-2</v>
      </c>
      <c r="O22" s="41">
        <v>0.13781302796640599</v>
      </c>
      <c r="P22" s="41">
        <v>0.11023478233463106</v>
      </c>
      <c r="Q22" s="41">
        <v>0.15971900639365635</v>
      </c>
      <c r="R22" s="41">
        <v>0.1213173143672419</v>
      </c>
      <c r="S22" s="41">
        <v>0.10373198127121536</v>
      </c>
      <c r="T22" s="41">
        <v>0.21050347822824214</v>
      </c>
      <c r="U22" s="41">
        <v>8.7757739113486805E-2</v>
      </c>
      <c r="V22" s="55">
        <v>0.14283823671924054</v>
      </c>
      <c r="W22" s="41">
        <v>0.10633006522846657</v>
      </c>
      <c r="X22" s="41">
        <v>0.15166720167122041</v>
      </c>
      <c r="Y22" s="41">
        <v>0.11017409716348948</v>
      </c>
      <c r="Z22" s="41">
        <v>0.22634149743210827</v>
      </c>
      <c r="AA22" s="41">
        <v>0.15360912013487571</v>
      </c>
      <c r="AB22" s="41">
        <v>8.880903946341108E-2</v>
      </c>
      <c r="AC22" s="55">
        <v>0.1354885877406336</v>
      </c>
      <c r="AD22" s="41">
        <v>0.14517062709867409</v>
      </c>
      <c r="AE22" s="41">
        <v>0.13640929882763012</v>
      </c>
      <c r="AF22" s="41">
        <v>8.8703688560714686E-2</v>
      </c>
      <c r="AG22" s="48">
        <v>8.5017815971802482E-2</v>
      </c>
    </row>
    <row r="23" spans="1:33" ht="14.1" customHeight="1" x14ac:dyDescent="0.2">
      <c r="A23" s="96"/>
      <c r="B23" s="45">
        <v>243</v>
      </c>
      <c r="C23" s="38">
        <v>43</v>
      </c>
      <c r="D23" s="38">
        <v>61</v>
      </c>
      <c r="E23" s="38">
        <v>17</v>
      </c>
      <c r="F23" s="38">
        <v>11</v>
      </c>
      <c r="G23" s="38">
        <v>24</v>
      </c>
      <c r="H23" s="52">
        <v>104</v>
      </c>
      <c r="I23" s="38">
        <v>101</v>
      </c>
      <c r="J23" s="52">
        <v>13</v>
      </c>
      <c r="K23" s="38">
        <v>42</v>
      </c>
      <c r="L23" s="38">
        <v>47</v>
      </c>
      <c r="M23" s="38">
        <v>51</v>
      </c>
      <c r="N23" s="38">
        <v>30</v>
      </c>
      <c r="O23" s="38">
        <v>60</v>
      </c>
      <c r="P23" s="38">
        <v>55</v>
      </c>
      <c r="Q23" s="38">
        <v>98</v>
      </c>
      <c r="R23" s="38">
        <v>90</v>
      </c>
      <c r="S23" s="38">
        <v>31</v>
      </c>
      <c r="T23" s="38">
        <v>29</v>
      </c>
      <c r="U23" s="38">
        <v>28</v>
      </c>
      <c r="V23" s="52">
        <v>61</v>
      </c>
      <c r="W23" s="38">
        <v>31</v>
      </c>
      <c r="X23" s="38">
        <v>39</v>
      </c>
      <c r="Y23" s="38">
        <v>66</v>
      </c>
      <c r="Z23" s="38">
        <v>18</v>
      </c>
      <c r="AA23" s="38">
        <v>24</v>
      </c>
      <c r="AB23" s="38">
        <v>4</v>
      </c>
      <c r="AC23" s="52">
        <v>36</v>
      </c>
      <c r="AD23" s="38">
        <v>61</v>
      </c>
      <c r="AE23" s="38">
        <v>126</v>
      </c>
      <c r="AF23" s="38">
        <v>9</v>
      </c>
      <c r="AG23" s="45">
        <v>6</v>
      </c>
    </row>
    <row r="24" spans="1:33" ht="14.1" customHeight="1" x14ac:dyDescent="0.2">
      <c r="A24" s="95" t="s">
        <v>112</v>
      </c>
      <c r="B24" s="46">
        <v>6.2589632823070535E-2</v>
      </c>
      <c r="C24" s="39">
        <v>6.4154413860525394E-2</v>
      </c>
      <c r="D24" s="39">
        <v>7.3330657990326606E-2</v>
      </c>
      <c r="E24" s="39">
        <v>3.2804651256179797E-2</v>
      </c>
      <c r="F24" s="39">
        <v>3.3789139570281186E-2</v>
      </c>
      <c r="G24" s="39">
        <v>6.5848218349185833E-2</v>
      </c>
      <c r="H24" s="53">
        <v>5.6790876321717157E-2</v>
      </c>
      <c r="I24" s="39">
        <v>6.9113614181003175E-2</v>
      </c>
      <c r="J24" s="53">
        <v>7.2644610549692484E-2</v>
      </c>
      <c r="K24" s="39">
        <v>6.5306012444487804E-2</v>
      </c>
      <c r="L24" s="39">
        <v>6.6524858303439502E-2</v>
      </c>
      <c r="M24" s="39">
        <v>3.9433368544174778E-2</v>
      </c>
      <c r="N24" s="39">
        <v>5.3115129237605016E-2</v>
      </c>
      <c r="O24" s="39">
        <v>7.7437435001981969E-2</v>
      </c>
      <c r="P24" s="39">
        <v>6.7546050009562486E-2</v>
      </c>
      <c r="Q24" s="39">
        <v>5.2705488479509476E-2</v>
      </c>
      <c r="R24" s="39">
        <v>6.7405871794992814E-2</v>
      </c>
      <c r="S24" s="39">
        <v>7.9500520023091145E-2</v>
      </c>
      <c r="T24" s="39">
        <v>7.3037142356801976E-2</v>
      </c>
      <c r="U24" s="39">
        <v>5.4376814869853567E-2</v>
      </c>
      <c r="V24" s="53">
        <v>6.2602163052702858E-2</v>
      </c>
      <c r="W24" s="39">
        <v>5.7945102996168216E-2</v>
      </c>
      <c r="X24" s="39">
        <v>7.781808834769316E-2</v>
      </c>
      <c r="Y24" s="39">
        <v>4.4924540952876957E-2</v>
      </c>
      <c r="Z24" s="39">
        <v>9.5068598914611877E-2</v>
      </c>
      <c r="AA24" s="39">
        <v>8.0947665744539612E-2</v>
      </c>
      <c r="AB24" s="39">
        <v>0.12442512271999019</v>
      </c>
      <c r="AC24" s="53">
        <v>8.1083568948739762E-2</v>
      </c>
      <c r="AD24" s="39">
        <v>6.9992951449899948E-2</v>
      </c>
      <c r="AE24" s="39">
        <v>6.2013521707355988E-2</v>
      </c>
      <c r="AF24" s="39">
        <v>5.9519346775472132E-2</v>
      </c>
      <c r="AG24" s="46">
        <v>1.0144790480057803E-2</v>
      </c>
    </row>
    <row r="25" spans="1:33" ht="14.1" customHeight="1" x14ac:dyDescent="0.2">
      <c r="A25" s="95"/>
      <c r="B25" s="47">
        <v>116</v>
      </c>
      <c r="C25" s="40">
        <v>17</v>
      </c>
      <c r="D25" s="40">
        <v>30</v>
      </c>
      <c r="E25" s="40">
        <v>5</v>
      </c>
      <c r="F25" s="40">
        <v>3</v>
      </c>
      <c r="G25" s="40">
        <v>13</v>
      </c>
      <c r="H25" s="54">
        <v>39</v>
      </c>
      <c r="I25" s="40">
        <v>46</v>
      </c>
      <c r="J25" s="54">
        <v>11</v>
      </c>
      <c r="K25" s="40">
        <v>23</v>
      </c>
      <c r="L25" s="40">
        <v>20</v>
      </c>
      <c r="M25" s="40">
        <v>12</v>
      </c>
      <c r="N25" s="40">
        <v>16</v>
      </c>
      <c r="O25" s="40">
        <v>34</v>
      </c>
      <c r="P25" s="40">
        <v>34</v>
      </c>
      <c r="Q25" s="40">
        <v>32</v>
      </c>
      <c r="R25" s="40">
        <v>50</v>
      </c>
      <c r="S25" s="40">
        <v>24</v>
      </c>
      <c r="T25" s="40">
        <v>10</v>
      </c>
      <c r="U25" s="40">
        <v>17</v>
      </c>
      <c r="V25" s="54">
        <v>27</v>
      </c>
      <c r="W25" s="40">
        <v>17</v>
      </c>
      <c r="X25" s="40">
        <v>20</v>
      </c>
      <c r="Y25" s="40">
        <v>27</v>
      </c>
      <c r="Z25" s="40">
        <v>7</v>
      </c>
      <c r="AA25" s="40">
        <v>13</v>
      </c>
      <c r="AB25" s="40">
        <v>5</v>
      </c>
      <c r="AC25" s="54">
        <v>21</v>
      </c>
      <c r="AD25" s="40">
        <v>29</v>
      </c>
      <c r="AE25" s="40">
        <v>57</v>
      </c>
      <c r="AF25" s="40">
        <v>6</v>
      </c>
      <c r="AG25" s="47">
        <v>1</v>
      </c>
    </row>
    <row r="26" spans="1:33" ht="14.1" customHeight="1" x14ac:dyDescent="0.2">
      <c r="A26" s="96" t="s">
        <v>336</v>
      </c>
      <c r="B26" s="48">
        <v>0.36266435701092825</v>
      </c>
      <c r="C26" s="41">
        <v>0.24056838615023335</v>
      </c>
      <c r="D26" s="41">
        <v>0.4573105893245662</v>
      </c>
      <c r="E26" s="41">
        <v>0.44149576640669985</v>
      </c>
      <c r="F26" s="41">
        <v>0.5737680970140453</v>
      </c>
      <c r="G26" s="41">
        <v>0.33850027592874332</v>
      </c>
      <c r="H26" s="55">
        <v>0.40468925616411555</v>
      </c>
      <c r="I26" s="41">
        <v>0.37087112603907146</v>
      </c>
      <c r="J26" s="55">
        <v>0.25440337844529498</v>
      </c>
      <c r="K26" s="41">
        <v>0.34464276738582578</v>
      </c>
      <c r="L26" s="41">
        <v>0.38365813123707171</v>
      </c>
      <c r="M26" s="41">
        <v>0.39911797555325618</v>
      </c>
      <c r="N26" s="41">
        <v>0.3921244060946753</v>
      </c>
      <c r="O26" s="41">
        <v>0.35371110569469422</v>
      </c>
      <c r="P26" s="41">
        <v>0.3170980486018915</v>
      </c>
      <c r="Q26" s="41">
        <v>0.39154419833504855</v>
      </c>
      <c r="R26" s="41">
        <v>0.36955440010454665</v>
      </c>
      <c r="S26" s="41">
        <v>0.40178480492799112</v>
      </c>
      <c r="T26" s="41">
        <v>0.25117614324843723</v>
      </c>
      <c r="U26" s="41">
        <v>0.30587522280936119</v>
      </c>
      <c r="V26" s="55">
        <v>0.40561823384717099</v>
      </c>
      <c r="W26" s="41">
        <v>0.32754512525530133</v>
      </c>
      <c r="X26" s="41">
        <v>0.3124029047673102</v>
      </c>
      <c r="Y26" s="41">
        <v>0.40884315063213456</v>
      </c>
      <c r="Z26" s="41">
        <v>0.24060936744394937</v>
      </c>
      <c r="AA26" s="41">
        <v>0.29277024724838419</v>
      </c>
      <c r="AB26" s="41">
        <v>0.30231087246890448</v>
      </c>
      <c r="AC26" s="55">
        <v>0.40631266566547702</v>
      </c>
      <c r="AD26" s="41">
        <v>0.3868543047167618</v>
      </c>
      <c r="AE26" s="41">
        <v>0.38282463191638583</v>
      </c>
      <c r="AF26" s="41">
        <v>0.23161521536284144</v>
      </c>
      <c r="AG26" s="48">
        <v>0.15296462085360341</v>
      </c>
    </row>
    <row r="27" spans="1:33" ht="14.1" customHeight="1" x14ac:dyDescent="0.2">
      <c r="A27" s="96"/>
      <c r="B27" s="45">
        <v>672</v>
      </c>
      <c r="C27" s="38">
        <v>65</v>
      </c>
      <c r="D27" s="38">
        <v>186</v>
      </c>
      <c r="E27" s="38">
        <v>67</v>
      </c>
      <c r="F27" s="38">
        <v>50</v>
      </c>
      <c r="G27" s="38">
        <v>65</v>
      </c>
      <c r="H27" s="52">
        <v>279</v>
      </c>
      <c r="I27" s="38">
        <v>245</v>
      </c>
      <c r="J27" s="52">
        <v>39</v>
      </c>
      <c r="K27" s="38">
        <v>120</v>
      </c>
      <c r="L27" s="38">
        <v>115</v>
      </c>
      <c r="M27" s="38">
        <v>124</v>
      </c>
      <c r="N27" s="38">
        <v>120</v>
      </c>
      <c r="O27" s="38">
        <v>154</v>
      </c>
      <c r="P27" s="38">
        <v>158</v>
      </c>
      <c r="Q27" s="38">
        <v>239</v>
      </c>
      <c r="R27" s="38">
        <v>274</v>
      </c>
      <c r="S27" s="38">
        <v>119</v>
      </c>
      <c r="T27" s="38">
        <v>35</v>
      </c>
      <c r="U27" s="38">
        <v>98</v>
      </c>
      <c r="V27" s="52">
        <v>173</v>
      </c>
      <c r="W27" s="38">
        <v>94</v>
      </c>
      <c r="X27" s="38">
        <v>80</v>
      </c>
      <c r="Y27" s="38">
        <v>246</v>
      </c>
      <c r="Z27" s="38">
        <v>19</v>
      </c>
      <c r="AA27" s="38">
        <v>46</v>
      </c>
      <c r="AB27" s="38">
        <v>13</v>
      </c>
      <c r="AC27" s="52">
        <v>108</v>
      </c>
      <c r="AD27" s="38">
        <v>162</v>
      </c>
      <c r="AE27" s="38">
        <v>354</v>
      </c>
      <c r="AF27" s="38">
        <v>22</v>
      </c>
      <c r="AG27" s="45">
        <v>11</v>
      </c>
    </row>
    <row r="28" spans="1:33" ht="14.1" customHeight="1" x14ac:dyDescent="0.2">
      <c r="A28" s="95" t="s">
        <v>49</v>
      </c>
      <c r="B28" s="46">
        <v>5.7027954425919125E-2</v>
      </c>
      <c r="C28" s="39">
        <v>2.6997457158517778E-2</v>
      </c>
      <c r="D28" s="39">
        <v>1.3607368190480515E-2</v>
      </c>
      <c r="E28" s="39">
        <v>7.3026505185411331E-2</v>
      </c>
      <c r="F28" s="39">
        <v>0</v>
      </c>
      <c r="G28" s="39">
        <v>2.914000785818998E-2</v>
      </c>
      <c r="H28" s="53">
        <v>2.5764266794474047E-2</v>
      </c>
      <c r="I28" s="39">
        <v>4.5317481663586658E-2</v>
      </c>
      <c r="J28" s="53">
        <v>0.11719022176617649</v>
      </c>
      <c r="K28" s="39">
        <v>5.5547815558271874E-2</v>
      </c>
      <c r="L28" s="39">
        <v>4.840140901150556E-2</v>
      </c>
      <c r="M28" s="39">
        <v>4.6562446034163117E-2</v>
      </c>
      <c r="N28" s="39">
        <v>3.6317707156060614E-2</v>
      </c>
      <c r="O28" s="39">
        <v>6.5105745401712656E-2</v>
      </c>
      <c r="P28" s="39">
        <v>7.4363576215524557E-2</v>
      </c>
      <c r="Q28" s="39">
        <v>4.7463353935825479E-2</v>
      </c>
      <c r="R28" s="39">
        <v>5.3232322377426547E-2</v>
      </c>
      <c r="S28" s="39">
        <v>4.3337062253740968E-2</v>
      </c>
      <c r="T28" s="39">
        <v>0.11153552186326154</v>
      </c>
      <c r="U28" s="39">
        <v>9.5254366600138848E-2</v>
      </c>
      <c r="V28" s="53">
        <v>5.716652630509797E-2</v>
      </c>
      <c r="W28" s="39">
        <v>4.6281627211469126E-2</v>
      </c>
      <c r="X28" s="39">
        <v>7.6382510663069031E-2</v>
      </c>
      <c r="Y28" s="39">
        <v>6.2543690245706177E-2</v>
      </c>
      <c r="Z28" s="39">
        <v>7.159369543791072E-2</v>
      </c>
      <c r="AA28" s="39">
        <v>2.4357873130827264E-2</v>
      </c>
      <c r="AB28" s="39">
        <v>2.9026625906100646E-2</v>
      </c>
      <c r="AC28" s="53">
        <v>2.0166008765882502E-2</v>
      </c>
      <c r="AD28" s="39">
        <v>2.9735589136503805E-2</v>
      </c>
      <c r="AE28" s="39">
        <v>3.8054814514660515E-2</v>
      </c>
      <c r="AF28" s="39">
        <v>0.22999306044387161</v>
      </c>
      <c r="AG28" s="46">
        <v>0.28804106185462841</v>
      </c>
    </row>
    <row r="29" spans="1:33" ht="14.1" customHeight="1" x14ac:dyDescent="0.2">
      <c r="A29" s="95"/>
      <c r="B29" s="47">
        <v>106</v>
      </c>
      <c r="C29" s="40">
        <v>7</v>
      </c>
      <c r="D29" s="40">
        <v>6</v>
      </c>
      <c r="E29" s="40">
        <v>11</v>
      </c>
      <c r="F29" s="40">
        <v>0</v>
      </c>
      <c r="G29" s="40">
        <v>6</v>
      </c>
      <c r="H29" s="54">
        <v>18</v>
      </c>
      <c r="I29" s="40">
        <v>30</v>
      </c>
      <c r="J29" s="54">
        <v>18</v>
      </c>
      <c r="K29" s="40">
        <v>19</v>
      </c>
      <c r="L29" s="40">
        <v>14</v>
      </c>
      <c r="M29" s="40">
        <v>15</v>
      </c>
      <c r="N29" s="40">
        <v>11</v>
      </c>
      <c r="O29" s="40">
        <v>28</v>
      </c>
      <c r="P29" s="40">
        <v>37</v>
      </c>
      <c r="Q29" s="40">
        <v>29</v>
      </c>
      <c r="R29" s="40">
        <v>39</v>
      </c>
      <c r="S29" s="40">
        <v>13</v>
      </c>
      <c r="T29" s="40">
        <v>15</v>
      </c>
      <c r="U29" s="40">
        <v>31</v>
      </c>
      <c r="V29" s="54">
        <v>24</v>
      </c>
      <c r="W29" s="40">
        <v>13</v>
      </c>
      <c r="X29" s="40">
        <v>19</v>
      </c>
      <c r="Y29" s="40">
        <v>38</v>
      </c>
      <c r="Z29" s="40">
        <v>6</v>
      </c>
      <c r="AA29" s="40">
        <v>4</v>
      </c>
      <c r="AB29" s="40">
        <v>1</v>
      </c>
      <c r="AC29" s="54">
        <v>5</v>
      </c>
      <c r="AD29" s="40">
        <v>12</v>
      </c>
      <c r="AE29" s="40">
        <v>35</v>
      </c>
      <c r="AF29" s="40">
        <v>22</v>
      </c>
      <c r="AG29" s="47">
        <v>20</v>
      </c>
    </row>
    <row r="30" spans="1:33" x14ac:dyDescent="0.2">
      <c r="A30" s="70" t="s">
        <v>113</v>
      </c>
      <c r="B30" s="79">
        <v>7.6</v>
      </c>
      <c r="C30" s="80">
        <v>6.8</v>
      </c>
      <c r="D30" s="80">
        <v>8.1</v>
      </c>
      <c r="E30" s="80">
        <v>8.1</v>
      </c>
      <c r="F30" s="80">
        <v>8.6</v>
      </c>
      <c r="G30" s="80">
        <v>7.3</v>
      </c>
      <c r="H30" s="77">
        <v>7.8</v>
      </c>
      <c r="I30" s="80">
        <v>7.7</v>
      </c>
      <c r="J30" s="77">
        <v>6.9</v>
      </c>
      <c r="K30" s="80">
        <v>7.5</v>
      </c>
      <c r="L30" s="80">
        <v>7.7</v>
      </c>
      <c r="M30" s="80">
        <v>7.9</v>
      </c>
      <c r="N30" s="80">
        <v>7.5</v>
      </c>
      <c r="O30" s="80">
        <v>7.8</v>
      </c>
      <c r="P30" s="80">
        <v>7.3</v>
      </c>
      <c r="Q30" s="80">
        <v>7.8</v>
      </c>
      <c r="R30" s="80">
        <v>7.6</v>
      </c>
      <c r="S30" s="80">
        <v>7.8</v>
      </c>
      <c r="T30" s="80">
        <v>7.6</v>
      </c>
      <c r="U30" s="80">
        <v>7.1</v>
      </c>
      <c r="V30" s="77">
        <v>7.9</v>
      </c>
      <c r="W30" s="80">
        <v>7.4</v>
      </c>
      <c r="X30" s="80">
        <v>7.5</v>
      </c>
      <c r="Y30" s="80">
        <v>7.7</v>
      </c>
      <c r="Z30" s="80">
        <v>7.4</v>
      </c>
      <c r="AA30" s="80">
        <v>7.3</v>
      </c>
      <c r="AB30" s="80">
        <v>7.2</v>
      </c>
      <c r="AC30" s="77">
        <v>7.8</v>
      </c>
      <c r="AD30" s="80">
        <v>7.7</v>
      </c>
      <c r="AE30" s="80">
        <v>7.7</v>
      </c>
      <c r="AF30" s="80">
        <v>7.4</v>
      </c>
      <c r="AG30" s="79">
        <v>6.6</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63" display="Return to index" xr:uid="{49F93ABF-8F69-4FFA-BE55-98F2F3C7D89F}"/>
  </hyperlinks>
  <pageMargins left="0.7" right="0.7" top="0.75" bottom="0.75" header="0.3" footer="0.3"/>
  <headerFooter alignWithMargins="0"/>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339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1837</v>
      </c>
      <c r="C4" s="50">
        <v>314</v>
      </c>
      <c r="D4" s="35">
        <v>594</v>
      </c>
      <c r="E4" s="35">
        <v>149</v>
      </c>
      <c r="F4" s="35">
        <v>68</v>
      </c>
      <c r="G4" s="35">
        <v>247</v>
      </c>
      <c r="H4" s="50">
        <v>627</v>
      </c>
      <c r="I4" s="35">
        <v>698</v>
      </c>
      <c r="J4" s="50">
        <v>141</v>
      </c>
      <c r="K4" s="35">
        <v>283</v>
      </c>
      <c r="L4" s="35">
        <v>228</v>
      </c>
      <c r="M4" s="35">
        <v>289</v>
      </c>
      <c r="N4" s="35">
        <v>374</v>
      </c>
      <c r="O4" s="35">
        <v>522</v>
      </c>
      <c r="P4" s="35">
        <v>424</v>
      </c>
      <c r="Q4" s="35">
        <v>517</v>
      </c>
      <c r="R4" s="35">
        <v>896</v>
      </c>
      <c r="S4" s="35">
        <v>371</v>
      </c>
      <c r="T4" s="35">
        <v>151</v>
      </c>
      <c r="U4" s="35">
        <v>287</v>
      </c>
      <c r="V4" s="50">
        <v>471</v>
      </c>
      <c r="W4" s="35">
        <v>308</v>
      </c>
      <c r="X4" s="35">
        <v>179</v>
      </c>
      <c r="Y4" s="35">
        <v>577</v>
      </c>
      <c r="Z4" s="35">
        <v>80</v>
      </c>
      <c r="AA4" s="35">
        <v>164</v>
      </c>
      <c r="AB4" s="35">
        <v>58</v>
      </c>
      <c r="AC4" s="50">
        <v>264</v>
      </c>
      <c r="AD4" s="35">
        <v>477</v>
      </c>
      <c r="AE4" s="35">
        <v>894</v>
      </c>
      <c r="AF4" s="35">
        <v>80</v>
      </c>
      <c r="AG4" s="36">
        <v>48</v>
      </c>
    </row>
    <row r="5" spans="1:33" s="24" customFormat="1" ht="24" customHeight="1" x14ac:dyDescent="0.2">
      <c r="A5" s="32" t="s">
        <v>489</v>
      </c>
      <c r="B5" s="31">
        <v>1829</v>
      </c>
      <c r="C5" s="56">
        <v>296</v>
      </c>
      <c r="D5" s="31">
        <v>426</v>
      </c>
      <c r="E5" s="31">
        <v>141</v>
      </c>
      <c r="F5" s="31">
        <v>69</v>
      </c>
      <c r="G5" s="31">
        <v>181</v>
      </c>
      <c r="H5" s="56">
        <v>654</v>
      </c>
      <c r="I5" s="31">
        <v>697</v>
      </c>
      <c r="J5" s="56">
        <v>146</v>
      </c>
      <c r="K5" s="31">
        <v>349</v>
      </c>
      <c r="L5" s="31">
        <v>294</v>
      </c>
      <c r="M5" s="31">
        <v>287</v>
      </c>
      <c r="N5" s="31">
        <v>326</v>
      </c>
      <c r="O5" s="31">
        <v>426</v>
      </c>
      <c r="P5" s="31">
        <v>495</v>
      </c>
      <c r="Q5" s="31">
        <v>581</v>
      </c>
      <c r="R5" s="31">
        <v>752</v>
      </c>
      <c r="S5" s="31">
        <v>306</v>
      </c>
      <c r="T5" s="31">
        <v>120</v>
      </c>
      <c r="U5" s="31">
        <v>316</v>
      </c>
      <c r="V5" s="56">
        <v>440</v>
      </c>
      <c r="W5" s="31">
        <v>297</v>
      </c>
      <c r="X5" s="31">
        <v>232</v>
      </c>
      <c r="Y5" s="31">
        <v>576</v>
      </c>
      <c r="Z5" s="31">
        <v>79</v>
      </c>
      <c r="AA5" s="31">
        <v>149</v>
      </c>
      <c r="AB5" s="31">
        <v>57</v>
      </c>
      <c r="AC5" s="56">
        <v>264</v>
      </c>
      <c r="AD5" s="31">
        <v>424</v>
      </c>
      <c r="AE5" s="31">
        <v>910</v>
      </c>
      <c r="AF5" s="31">
        <v>96</v>
      </c>
      <c r="AG5" s="57">
        <v>52</v>
      </c>
    </row>
    <row r="6" spans="1:33" ht="14.1" customHeight="1" x14ac:dyDescent="0.2">
      <c r="A6" s="98" t="s">
        <v>334</v>
      </c>
      <c r="B6" s="44">
        <v>2.4202025824627757E-2</v>
      </c>
      <c r="C6" s="37">
        <v>3.6104424305529535E-2</v>
      </c>
      <c r="D6" s="37">
        <v>1.5754832849617727E-2</v>
      </c>
      <c r="E6" s="37">
        <v>2.527557744145419E-2</v>
      </c>
      <c r="F6" s="37">
        <v>0</v>
      </c>
      <c r="G6" s="37">
        <v>2.6192943435981962E-2</v>
      </c>
      <c r="H6" s="51">
        <v>1.790948344590294E-2</v>
      </c>
      <c r="I6" s="37">
        <v>1.9516376581531724E-2</v>
      </c>
      <c r="J6" s="51">
        <v>5.5818396742558257E-2</v>
      </c>
      <c r="K6" s="37">
        <v>1.692759919802379E-2</v>
      </c>
      <c r="L6" s="37">
        <v>2.2503889807231552E-2</v>
      </c>
      <c r="M6" s="37">
        <v>2.0382995817710969E-2</v>
      </c>
      <c r="N6" s="37">
        <v>3.1504907081948995E-2</v>
      </c>
      <c r="O6" s="37">
        <v>1.7507700833224279E-2</v>
      </c>
      <c r="P6" s="37">
        <v>2.8380714783375657E-2</v>
      </c>
      <c r="Q6" s="37">
        <v>2.1455770108586906E-2</v>
      </c>
      <c r="R6" s="37">
        <v>2.3575007704463066E-2</v>
      </c>
      <c r="S6" s="37">
        <v>1.5099449388494732E-2</v>
      </c>
      <c r="T6" s="37">
        <v>2.365934609051085E-2</v>
      </c>
      <c r="U6" s="37">
        <v>2.5790776536404381E-2</v>
      </c>
      <c r="V6" s="51">
        <v>3.1606795523490702E-2</v>
      </c>
      <c r="W6" s="37">
        <v>2.216017176477314E-2</v>
      </c>
      <c r="X6" s="37">
        <v>2.1828063569060151E-2</v>
      </c>
      <c r="Y6" s="37">
        <v>2.7794604969701875E-2</v>
      </c>
      <c r="Z6" s="37">
        <v>0</v>
      </c>
      <c r="AA6" s="37">
        <v>1.4858646282554009E-2</v>
      </c>
      <c r="AB6" s="37">
        <v>8.8518170480804473E-3</v>
      </c>
      <c r="AC6" s="51">
        <v>1.7999103017480991E-2</v>
      </c>
      <c r="AD6" s="37">
        <v>1.296952798876826E-2</v>
      </c>
      <c r="AE6" s="37">
        <v>2.5026948335295132E-2</v>
      </c>
      <c r="AF6" s="37">
        <v>2.9612306700885424E-2</v>
      </c>
      <c r="AG6" s="44">
        <v>4.7844525312644111E-2</v>
      </c>
    </row>
    <row r="7" spans="1:33" ht="14.1" customHeight="1" x14ac:dyDescent="0.2">
      <c r="A7" s="96"/>
      <c r="B7" s="45">
        <v>44</v>
      </c>
      <c r="C7" s="38">
        <v>11</v>
      </c>
      <c r="D7" s="38">
        <v>7</v>
      </c>
      <c r="E7" s="38">
        <v>4</v>
      </c>
      <c r="F7" s="38">
        <v>0</v>
      </c>
      <c r="G7" s="38">
        <v>5</v>
      </c>
      <c r="H7" s="52">
        <v>12</v>
      </c>
      <c r="I7" s="38">
        <v>14</v>
      </c>
      <c r="J7" s="52">
        <v>8</v>
      </c>
      <c r="K7" s="38">
        <v>6</v>
      </c>
      <c r="L7" s="38">
        <v>7</v>
      </c>
      <c r="M7" s="38">
        <v>6</v>
      </c>
      <c r="N7" s="38">
        <v>10</v>
      </c>
      <c r="O7" s="38">
        <v>7</v>
      </c>
      <c r="P7" s="38">
        <v>14</v>
      </c>
      <c r="Q7" s="38">
        <v>12</v>
      </c>
      <c r="R7" s="38">
        <v>18</v>
      </c>
      <c r="S7" s="38">
        <v>5</v>
      </c>
      <c r="T7" s="38">
        <v>3</v>
      </c>
      <c r="U7" s="38">
        <v>8</v>
      </c>
      <c r="V7" s="52">
        <v>14</v>
      </c>
      <c r="W7" s="38">
        <v>7</v>
      </c>
      <c r="X7" s="38">
        <v>5</v>
      </c>
      <c r="Y7" s="38">
        <v>16</v>
      </c>
      <c r="Z7" s="38">
        <v>0</v>
      </c>
      <c r="AA7" s="38">
        <v>2</v>
      </c>
      <c r="AB7" s="38">
        <v>1</v>
      </c>
      <c r="AC7" s="52">
        <v>5</v>
      </c>
      <c r="AD7" s="38">
        <v>6</v>
      </c>
      <c r="AE7" s="38">
        <v>23</v>
      </c>
      <c r="AF7" s="38">
        <v>3</v>
      </c>
      <c r="AG7" s="45">
        <v>2</v>
      </c>
    </row>
    <row r="8" spans="1:33" ht="14.1" customHeight="1" x14ac:dyDescent="0.2">
      <c r="A8" s="95" t="s">
        <v>105</v>
      </c>
      <c r="B8" s="46">
        <v>7.7701616572103289E-3</v>
      </c>
      <c r="C8" s="39">
        <v>2.8076514438534535E-3</v>
      </c>
      <c r="D8" s="39">
        <v>4.610479191523166E-3</v>
      </c>
      <c r="E8" s="39">
        <v>2.3370045605841955E-3</v>
      </c>
      <c r="F8" s="39">
        <v>0</v>
      </c>
      <c r="G8" s="39">
        <v>1.6684433212897989E-2</v>
      </c>
      <c r="H8" s="53">
        <v>3.6536680097340709E-3</v>
      </c>
      <c r="I8" s="39">
        <v>7.7171142349217649E-3</v>
      </c>
      <c r="J8" s="53">
        <v>1.3540679799763049E-2</v>
      </c>
      <c r="K8" s="39">
        <v>1.9692584253861133E-2</v>
      </c>
      <c r="L8" s="39">
        <v>0</v>
      </c>
      <c r="M8" s="39">
        <v>1.0060196107749187E-2</v>
      </c>
      <c r="N8" s="39">
        <v>5.7650179919088076E-3</v>
      </c>
      <c r="O8" s="39">
        <v>1.380762647997764E-3</v>
      </c>
      <c r="P8" s="39">
        <v>1.7880883871472637E-2</v>
      </c>
      <c r="Q8" s="39">
        <v>4.9716250622897197E-3</v>
      </c>
      <c r="R8" s="39">
        <v>3.2811863540355619E-3</v>
      </c>
      <c r="S8" s="39">
        <v>8.4589950236962886E-4</v>
      </c>
      <c r="T8" s="39">
        <v>2.747018792181327E-3</v>
      </c>
      <c r="U8" s="39">
        <v>2.8054287850800684E-2</v>
      </c>
      <c r="V8" s="53">
        <v>5.2423052248720195E-3</v>
      </c>
      <c r="W8" s="39">
        <v>1.3838673739863772E-2</v>
      </c>
      <c r="X8" s="39">
        <v>0</v>
      </c>
      <c r="Y8" s="39">
        <v>1.4426220653777418E-3</v>
      </c>
      <c r="Z8" s="39">
        <v>5.2006726127964857E-2</v>
      </c>
      <c r="AA8" s="39">
        <v>1.3148746170820465E-2</v>
      </c>
      <c r="AB8" s="39">
        <v>1.5759872577714454E-2</v>
      </c>
      <c r="AC8" s="53">
        <v>2.1942961759208787E-3</v>
      </c>
      <c r="AD8" s="39">
        <v>3.9587565298107637E-3</v>
      </c>
      <c r="AE8" s="39">
        <v>7.4380663716199199E-3</v>
      </c>
      <c r="AF8" s="39">
        <v>0</v>
      </c>
      <c r="AG8" s="46">
        <v>6.1931651556835027E-2</v>
      </c>
    </row>
    <row r="9" spans="1:33" ht="14.1" customHeight="1" x14ac:dyDescent="0.2">
      <c r="A9" s="95"/>
      <c r="B9" s="47">
        <v>14</v>
      </c>
      <c r="C9" s="40">
        <v>1</v>
      </c>
      <c r="D9" s="40">
        <v>2</v>
      </c>
      <c r="E9" s="40">
        <v>0</v>
      </c>
      <c r="F9" s="40">
        <v>0</v>
      </c>
      <c r="G9" s="40">
        <v>3</v>
      </c>
      <c r="H9" s="54">
        <v>2</v>
      </c>
      <c r="I9" s="40">
        <v>5</v>
      </c>
      <c r="J9" s="54">
        <v>2</v>
      </c>
      <c r="K9" s="40">
        <v>7</v>
      </c>
      <c r="L9" s="40">
        <v>0</v>
      </c>
      <c r="M9" s="40">
        <v>3</v>
      </c>
      <c r="N9" s="40">
        <v>2</v>
      </c>
      <c r="O9" s="40">
        <v>1</v>
      </c>
      <c r="P9" s="40">
        <v>9</v>
      </c>
      <c r="Q9" s="40">
        <v>3</v>
      </c>
      <c r="R9" s="40">
        <v>2</v>
      </c>
      <c r="S9" s="40">
        <v>0</v>
      </c>
      <c r="T9" s="40">
        <v>0</v>
      </c>
      <c r="U9" s="40">
        <v>9</v>
      </c>
      <c r="V9" s="54">
        <v>2</v>
      </c>
      <c r="W9" s="40">
        <v>4</v>
      </c>
      <c r="X9" s="40">
        <v>0</v>
      </c>
      <c r="Y9" s="40">
        <v>1</v>
      </c>
      <c r="Z9" s="40">
        <v>4</v>
      </c>
      <c r="AA9" s="40">
        <v>2</v>
      </c>
      <c r="AB9" s="40">
        <v>1</v>
      </c>
      <c r="AC9" s="54">
        <v>1</v>
      </c>
      <c r="AD9" s="40">
        <v>2</v>
      </c>
      <c r="AE9" s="40">
        <v>7</v>
      </c>
      <c r="AF9" s="40">
        <v>0</v>
      </c>
      <c r="AG9" s="47">
        <v>3</v>
      </c>
    </row>
    <row r="10" spans="1:33" ht="14.1" customHeight="1" x14ac:dyDescent="0.2">
      <c r="A10" s="96" t="s">
        <v>106</v>
      </c>
      <c r="B10" s="48">
        <v>1.9686918134924913E-2</v>
      </c>
      <c r="C10" s="41">
        <v>2.0461077276814635E-2</v>
      </c>
      <c r="D10" s="41">
        <v>1.4272055909788391E-2</v>
      </c>
      <c r="E10" s="41">
        <v>1.6303860067538537E-2</v>
      </c>
      <c r="F10" s="41">
        <v>4.5477761373100535E-2</v>
      </c>
      <c r="G10" s="41">
        <v>2.078756483021436E-2</v>
      </c>
      <c r="H10" s="55">
        <v>1.4567235265388286E-2</v>
      </c>
      <c r="I10" s="41">
        <v>2.2253016582435656E-2</v>
      </c>
      <c r="J10" s="55">
        <v>1.5869603064772326E-2</v>
      </c>
      <c r="K10" s="41">
        <v>2.2179758879155808E-2</v>
      </c>
      <c r="L10" s="41">
        <v>1.8689823895082905E-2</v>
      </c>
      <c r="M10" s="41">
        <v>2.4028470791805808E-2</v>
      </c>
      <c r="N10" s="41">
        <v>1.8636290917873149E-2</v>
      </c>
      <c r="O10" s="41">
        <v>1.7515654948697695E-2</v>
      </c>
      <c r="P10" s="41">
        <v>2.0321454383832562E-2</v>
      </c>
      <c r="Q10" s="41">
        <v>2.1328117465723953E-2</v>
      </c>
      <c r="R10" s="41">
        <v>1.8001412048730077E-2</v>
      </c>
      <c r="S10" s="41">
        <v>1.8415390484959208E-2</v>
      </c>
      <c r="T10" s="41">
        <v>1.5217367593127609E-2</v>
      </c>
      <c r="U10" s="41">
        <v>3.1883431206692438E-2</v>
      </c>
      <c r="V10" s="55">
        <v>1.281081508786492E-2</v>
      </c>
      <c r="W10" s="41">
        <v>1.4373040928834362E-2</v>
      </c>
      <c r="X10" s="41">
        <v>2.1969147934391274E-2</v>
      </c>
      <c r="Y10" s="41">
        <v>2.3679072165882321E-2</v>
      </c>
      <c r="Z10" s="41">
        <v>3.2912352800578228E-2</v>
      </c>
      <c r="AA10" s="41">
        <v>1.4690100639926353E-2</v>
      </c>
      <c r="AB10" s="41">
        <v>4.5668849167866038E-2</v>
      </c>
      <c r="AC10" s="55">
        <v>1.2441476730136932E-2</v>
      </c>
      <c r="AD10" s="41">
        <v>2.1986563331186013E-2</v>
      </c>
      <c r="AE10" s="41">
        <v>2.1926231380386175E-2</v>
      </c>
      <c r="AF10" s="41">
        <v>0</v>
      </c>
      <c r="AG10" s="48">
        <v>1.9394340130073812E-2</v>
      </c>
    </row>
    <row r="11" spans="1:33" ht="14.1" customHeight="1" x14ac:dyDescent="0.2">
      <c r="A11" s="96"/>
      <c r="B11" s="45">
        <v>36</v>
      </c>
      <c r="C11" s="38">
        <v>6</v>
      </c>
      <c r="D11" s="38">
        <v>6</v>
      </c>
      <c r="E11" s="38">
        <v>2</v>
      </c>
      <c r="F11" s="38">
        <v>3</v>
      </c>
      <c r="G11" s="38">
        <v>4</v>
      </c>
      <c r="H11" s="52">
        <v>10</v>
      </c>
      <c r="I11" s="38">
        <v>16</v>
      </c>
      <c r="J11" s="52">
        <v>2</v>
      </c>
      <c r="K11" s="38">
        <v>8</v>
      </c>
      <c r="L11" s="38">
        <v>5</v>
      </c>
      <c r="M11" s="38">
        <v>7</v>
      </c>
      <c r="N11" s="38">
        <v>6</v>
      </c>
      <c r="O11" s="38">
        <v>7</v>
      </c>
      <c r="P11" s="38">
        <v>10</v>
      </c>
      <c r="Q11" s="38">
        <v>12</v>
      </c>
      <c r="R11" s="38">
        <v>14</v>
      </c>
      <c r="S11" s="38">
        <v>6</v>
      </c>
      <c r="T11" s="38">
        <v>2</v>
      </c>
      <c r="U11" s="38">
        <v>10</v>
      </c>
      <c r="V11" s="52">
        <v>6</v>
      </c>
      <c r="W11" s="38">
        <v>4</v>
      </c>
      <c r="X11" s="38">
        <v>5</v>
      </c>
      <c r="Y11" s="38">
        <v>14</v>
      </c>
      <c r="Z11" s="38">
        <v>3</v>
      </c>
      <c r="AA11" s="38">
        <v>2</v>
      </c>
      <c r="AB11" s="38">
        <v>3</v>
      </c>
      <c r="AC11" s="52">
        <v>3</v>
      </c>
      <c r="AD11" s="38">
        <v>9</v>
      </c>
      <c r="AE11" s="38">
        <v>20</v>
      </c>
      <c r="AF11" s="38">
        <v>0</v>
      </c>
      <c r="AG11" s="45">
        <v>1</v>
      </c>
    </row>
    <row r="12" spans="1:33" ht="14.1" customHeight="1" x14ac:dyDescent="0.2">
      <c r="A12" s="95" t="s">
        <v>107</v>
      </c>
      <c r="B12" s="46">
        <v>2.5661331120095152E-2</v>
      </c>
      <c r="C12" s="39">
        <v>2.1673641740027162E-2</v>
      </c>
      <c r="D12" s="39">
        <v>3.2700594125423608E-2</v>
      </c>
      <c r="E12" s="39">
        <v>2.6432987566791355E-2</v>
      </c>
      <c r="F12" s="39">
        <v>0</v>
      </c>
      <c r="G12" s="39">
        <v>2.0029399000887706E-2</v>
      </c>
      <c r="H12" s="53">
        <v>1.184739444264684E-2</v>
      </c>
      <c r="I12" s="39">
        <v>2.3924655691398112E-2</v>
      </c>
      <c r="J12" s="53">
        <v>0.10002236836976941</v>
      </c>
      <c r="K12" s="39">
        <v>3.0818654463293554E-2</v>
      </c>
      <c r="L12" s="39">
        <v>1.6294946320787183E-2</v>
      </c>
      <c r="M12" s="39">
        <v>3.7358196546551274E-3</v>
      </c>
      <c r="N12" s="39">
        <v>2.4132786328236691E-2</v>
      </c>
      <c r="O12" s="39">
        <v>1.8416312770333759E-2</v>
      </c>
      <c r="P12" s="39">
        <v>5.119874909619157E-2</v>
      </c>
      <c r="Q12" s="39">
        <v>1.0088380541645223E-2</v>
      </c>
      <c r="R12" s="39">
        <v>2.0894207193035395E-2</v>
      </c>
      <c r="S12" s="39">
        <v>1.5684059748303308E-2</v>
      </c>
      <c r="T12" s="39">
        <v>2.5395588701617632E-2</v>
      </c>
      <c r="U12" s="39">
        <v>6.3001741660355062E-2</v>
      </c>
      <c r="V12" s="53">
        <v>1.5619903452246967E-2</v>
      </c>
      <c r="W12" s="39">
        <v>9.2469414340797182E-3</v>
      </c>
      <c r="X12" s="39">
        <v>7.5463321685244791E-2</v>
      </c>
      <c r="Y12" s="39">
        <v>2.7788299747076351E-2</v>
      </c>
      <c r="Z12" s="39">
        <v>3.4248364191824393E-2</v>
      </c>
      <c r="AA12" s="39">
        <v>7.4937698164449064E-3</v>
      </c>
      <c r="AB12" s="39">
        <v>0</v>
      </c>
      <c r="AC12" s="53">
        <v>2.1833637881010285E-2</v>
      </c>
      <c r="AD12" s="39">
        <v>2.281183249799347E-2</v>
      </c>
      <c r="AE12" s="39">
        <v>2.6111563459356869E-2</v>
      </c>
      <c r="AF12" s="39">
        <v>6.2050704530332679E-2</v>
      </c>
      <c r="AG12" s="46">
        <v>0</v>
      </c>
    </row>
    <row r="13" spans="1:33" ht="14.1" customHeight="1" x14ac:dyDescent="0.2">
      <c r="A13" s="95"/>
      <c r="B13" s="47">
        <v>47</v>
      </c>
      <c r="C13" s="40">
        <v>6</v>
      </c>
      <c r="D13" s="40">
        <v>14</v>
      </c>
      <c r="E13" s="40">
        <v>4</v>
      </c>
      <c r="F13" s="40">
        <v>0</v>
      </c>
      <c r="G13" s="40">
        <v>4</v>
      </c>
      <c r="H13" s="54">
        <v>8</v>
      </c>
      <c r="I13" s="40">
        <v>17</v>
      </c>
      <c r="J13" s="54">
        <v>15</v>
      </c>
      <c r="K13" s="40">
        <v>11</v>
      </c>
      <c r="L13" s="40">
        <v>5</v>
      </c>
      <c r="M13" s="40">
        <v>1</v>
      </c>
      <c r="N13" s="40">
        <v>8</v>
      </c>
      <c r="O13" s="40">
        <v>8</v>
      </c>
      <c r="P13" s="40">
        <v>25</v>
      </c>
      <c r="Q13" s="40">
        <v>6</v>
      </c>
      <c r="R13" s="40">
        <v>16</v>
      </c>
      <c r="S13" s="40">
        <v>5</v>
      </c>
      <c r="T13" s="40">
        <v>3</v>
      </c>
      <c r="U13" s="40">
        <v>20</v>
      </c>
      <c r="V13" s="54">
        <v>7</v>
      </c>
      <c r="W13" s="40">
        <v>3</v>
      </c>
      <c r="X13" s="40">
        <v>17</v>
      </c>
      <c r="Y13" s="40">
        <v>16</v>
      </c>
      <c r="Z13" s="40">
        <v>3</v>
      </c>
      <c r="AA13" s="40">
        <v>1</v>
      </c>
      <c r="AB13" s="40">
        <v>0</v>
      </c>
      <c r="AC13" s="54">
        <v>6</v>
      </c>
      <c r="AD13" s="40">
        <v>10</v>
      </c>
      <c r="AE13" s="40">
        <v>24</v>
      </c>
      <c r="AF13" s="40">
        <v>6</v>
      </c>
      <c r="AG13" s="47">
        <v>0</v>
      </c>
    </row>
    <row r="14" spans="1:33" ht="14.1" customHeight="1" x14ac:dyDescent="0.2">
      <c r="A14" s="96" t="s">
        <v>108</v>
      </c>
      <c r="B14" s="48">
        <v>3.4404738209631372E-2</v>
      </c>
      <c r="C14" s="41">
        <v>5.295637133127349E-2</v>
      </c>
      <c r="D14" s="41">
        <v>2.0417850577784877E-2</v>
      </c>
      <c r="E14" s="41">
        <v>2.6463557860463123E-2</v>
      </c>
      <c r="F14" s="41">
        <v>8.8660834401541641E-2</v>
      </c>
      <c r="G14" s="41">
        <v>1.6071047078041443E-2</v>
      </c>
      <c r="H14" s="55">
        <v>3.0321351992269121E-2</v>
      </c>
      <c r="I14" s="41">
        <v>2.2291545392745665E-2</v>
      </c>
      <c r="J14" s="55">
        <v>0.12008082058585819</v>
      </c>
      <c r="K14" s="41">
        <v>4.3026027027099858E-2</v>
      </c>
      <c r="L14" s="41">
        <v>1.5271022463474474E-2</v>
      </c>
      <c r="M14" s="41">
        <v>2.6663022483244786E-2</v>
      </c>
      <c r="N14" s="41">
        <v>1.3018266424063358E-2</v>
      </c>
      <c r="O14" s="41">
        <v>3.2824583951076888E-2</v>
      </c>
      <c r="P14" s="41">
        <v>6.5718219338746359E-2</v>
      </c>
      <c r="Q14" s="41">
        <v>2.090080862283859E-2</v>
      </c>
      <c r="R14" s="41">
        <v>2.4239227395618904E-2</v>
      </c>
      <c r="S14" s="41">
        <v>3.2096676520268562E-2</v>
      </c>
      <c r="T14" s="41">
        <v>3.4683953039913312E-2</v>
      </c>
      <c r="U14" s="41">
        <v>6.9257189985956244E-2</v>
      </c>
      <c r="V14" s="55">
        <v>2.2873467298435722E-2</v>
      </c>
      <c r="W14" s="41">
        <v>3.342365263759306E-2</v>
      </c>
      <c r="X14" s="41">
        <v>5.5217370886699195E-2</v>
      </c>
      <c r="Y14" s="41">
        <v>2.9283274030597273E-2</v>
      </c>
      <c r="Z14" s="41">
        <v>5.4070477806876002E-2</v>
      </c>
      <c r="AA14" s="41">
        <v>3.5864862840117036E-2</v>
      </c>
      <c r="AB14" s="41">
        <v>6.4894956138101742E-2</v>
      </c>
      <c r="AC14" s="55">
        <v>1.5741341838273481E-2</v>
      </c>
      <c r="AD14" s="41">
        <v>3.4256215689903689E-2</v>
      </c>
      <c r="AE14" s="41">
        <v>3.6237820948917046E-2</v>
      </c>
      <c r="AF14" s="41">
        <v>7.2951115818571374E-2</v>
      </c>
      <c r="AG14" s="48">
        <v>0</v>
      </c>
    </row>
    <row r="15" spans="1:33" ht="14.1" customHeight="1" x14ac:dyDescent="0.2">
      <c r="A15" s="96"/>
      <c r="B15" s="45">
        <v>63</v>
      </c>
      <c r="C15" s="38">
        <v>16</v>
      </c>
      <c r="D15" s="38">
        <v>9</v>
      </c>
      <c r="E15" s="38">
        <v>4</v>
      </c>
      <c r="F15" s="38">
        <v>6</v>
      </c>
      <c r="G15" s="38">
        <v>3</v>
      </c>
      <c r="H15" s="52">
        <v>20</v>
      </c>
      <c r="I15" s="38">
        <v>16</v>
      </c>
      <c r="J15" s="52">
        <v>18</v>
      </c>
      <c r="K15" s="38">
        <v>15</v>
      </c>
      <c r="L15" s="38">
        <v>4</v>
      </c>
      <c r="M15" s="38">
        <v>8</v>
      </c>
      <c r="N15" s="38">
        <v>4</v>
      </c>
      <c r="O15" s="38">
        <v>14</v>
      </c>
      <c r="P15" s="38">
        <v>33</v>
      </c>
      <c r="Q15" s="38">
        <v>12</v>
      </c>
      <c r="R15" s="38">
        <v>18</v>
      </c>
      <c r="S15" s="38">
        <v>10</v>
      </c>
      <c r="T15" s="38">
        <v>4</v>
      </c>
      <c r="U15" s="38">
        <v>22</v>
      </c>
      <c r="V15" s="52">
        <v>10</v>
      </c>
      <c r="W15" s="38">
        <v>10</v>
      </c>
      <c r="X15" s="38">
        <v>13</v>
      </c>
      <c r="Y15" s="38">
        <v>17</v>
      </c>
      <c r="Z15" s="38">
        <v>4</v>
      </c>
      <c r="AA15" s="38">
        <v>5</v>
      </c>
      <c r="AB15" s="38">
        <v>4</v>
      </c>
      <c r="AC15" s="52">
        <v>4</v>
      </c>
      <c r="AD15" s="38">
        <v>15</v>
      </c>
      <c r="AE15" s="38">
        <v>33</v>
      </c>
      <c r="AF15" s="38">
        <v>7</v>
      </c>
      <c r="AG15" s="45">
        <v>0</v>
      </c>
    </row>
    <row r="16" spans="1:33" ht="14.1" customHeight="1" x14ac:dyDescent="0.2">
      <c r="A16" s="95" t="s">
        <v>335</v>
      </c>
      <c r="B16" s="46">
        <v>0.17030030902362336</v>
      </c>
      <c r="C16" s="39">
        <v>0.17434047637667935</v>
      </c>
      <c r="D16" s="39">
        <v>0.13800613526170297</v>
      </c>
      <c r="E16" s="39">
        <v>0.14088419999242985</v>
      </c>
      <c r="F16" s="39">
        <v>0.14169632606718144</v>
      </c>
      <c r="G16" s="39">
        <v>0.17351863414680338</v>
      </c>
      <c r="H16" s="53">
        <v>0.1510411396450187</v>
      </c>
      <c r="I16" s="39">
        <v>0.16384669011673966</v>
      </c>
      <c r="J16" s="53">
        <v>0.21773011852219185</v>
      </c>
      <c r="K16" s="39">
        <v>0.1576005756945324</v>
      </c>
      <c r="L16" s="39">
        <v>0.19483995363948373</v>
      </c>
      <c r="M16" s="39">
        <v>0.19721096767290203</v>
      </c>
      <c r="N16" s="39">
        <v>0.16876710156483274</v>
      </c>
      <c r="O16" s="39">
        <v>0.13059231616897984</v>
      </c>
      <c r="P16" s="39">
        <v>0.17530837927739637</v>
      </c>
      <c r="Q16" s="39">
        <v>0.19601167958451804</v>
      </c>
      <c r="R16" s="39">
        <v>0.1471397709699282</v>
      </c>
      <c r="S16" s="39">
        <v>0.1211420107332965</v>
      </c>
      <c r="T16" s="39">
        <v>0.15473220685213879</v>
      </c>
      <c r="U16" s="39">
        <v>0.18089216439746011</v>
      </c>
      <c r="V16" s="53">
        <v>0.16425956708960004</v>
      </c>
      <c r="W16" s="39">
        <v>0.16872358350004801</v>
      </c>
      <c r="X16" s="39">
        <v>0.14366723730369968</v>
      </c>
      <c r="Y16" s="39">
        <v>0.19445125751953862</v>
      </c>
      <c r="Z16" s="39">
        <v>0.19240870913459052</v>
      </c>
      <c r="AA16" s="39">
        <v>0.14870902236386146</v>
      </c>
      <c r="AB16" s="39">
        <v>0.11428488592792842</v>
      </c>
      <c r="AC16" s="53">
        <v>0.14232630609279778</v>
      </c>
      <c r="AD16" s="39">
        <v>0.13461084707150597</v>
      </c>
      <c r="AE16" s="39">
        <v>0.17910082416613948</v>
      </c>
      <c r="AF16" s="39">
        <v>0.29894734809556606</v>
      </c>
      <c r="AG16" s="46">
        <v>0.17632326067537873</v>
      </c>
    </row>
    <row r="17" spans="1:33" ht="14.1" customHeight="1" x14ac:dyDescent="0.2">
      <c r="A17" s="95"/>
      <c r="B17" s="47">
        <v>311</v>
      </c>
      <c r="C17" s="40">
        <v>52</v>
      </c>
      <c r="D17" s="40">
        <v>59</v>
      </c>
      <c r="E17" s="40">
        <v>20</v>
      </c>
      <c r="F17" s="40">
        <v>10</v>
      </c>
      <c r="G17" s="40">
        <v>31</v>
      </c>
      <c r="H17" s="54">
        <v>99</v>
      </c>
      <c r="I17" s="40">
        <v>114</v>
      </c>
      <c r="J17" s="54">
        <v>32</v>
      </c>
      <c r="K17" s="40">
        <v>55</v>
      </c>
      <c r="L17" s="40">
        <v>57</v>
      </c>
      <c r="M17" s="40">
        <v>57</v>
      </c>
      <c r="N17" s="40">
        <v>55</v>
      </c>
      <c r="O17" s="40">
        <v>56</v>
      </c>
      <c r="P17" s="40">
        <v>87</v>
      </c>
      <c r="Q17" s="40">
        <v>114</v>
      </c>
      <c r="R17" s="40">
        <v>111</v>
      </c>
      <c r="S17" s="40">
        <v>37</v>
      </c>
      <c r="T17" s="40">
        <v>19</v>
      </c>
      <c r="U17" s="40">
        <v>57</v>
      </c>
      <c r="V17" s="54">
        <v>72</v>
      </c>
      <c r="W17" s="40">
        <v>50</v>
      </c>
      <c r="X17" s="40">
        <v>33</v>
      </c>
      <c r="Y17" s="40">
        <v>112</v>
      </c>
      <c r="Z17" s="40">
        <v>15</v>
      </c>
      <c r="AA17" s="40">
        <v>22</v>
      </c>
      <c r="AB17" s="40">
        <v>6</v>
      </c>
      <c r="AC17" s="54">
        <v>38</v>
      </c>
      <c r="AD17" s="40">
        <v>57</v>
      </c>
      <c r="AE17" s="40">
        <v>163</v>
      </c>
      <c r="AF17" s="40">
        <v>29</v>
      </c>
      <c r="AG17" s="47">
        <v>9</v>
      </c>
    </row>
    <row r="18" spans="1:33" ht="14.1" customHeight="1" x14ac:dyDescent="0.2">
      <c r="A18" s="96" t="s">
        <v>109</v>
      </c>
      <c r="B18" s="48">
        <v>6.0481349523812955E-2</v>
      </c>
      <c r="C18" s="41">
        <v>8.132298949731559E-2</v>
      </c>
      <c r="D18" s="41">
        <v>5.5785557883094423E-2</v>
      </c>
      <c r="E18" s="41">
        <v>4.3422162249942692E-2</v>
      </c>
      <c r="F18" s="41">
        <v>6.1934525581068732E-2</v>
      </c>
      <c r="G18" s="41">
        <v>5.4722249121012319E-2</v>
      </c>
      <c r="H18" s="55">
        <v>6.4974966736876374E-2</v>
      </c>
      <c r="I18" s="41">
        <v>4.1988742933032619E-2</v>
      </c>
      <c r="J18" s="55">
        <v>6.9269991177287424E-2</v>
      </c>
      <c r="K18" s="41">
        <v>7.7558574570583641E-2</v>
      </c>
      <c r="L18" s="41">
        <v>7.0591440018937524E-2</v>
      </c>
      <c r="M18" s="41">
        <v>6.9844212705193406E-2</v>
      </c>
      <c r="N18" s="41">
        <v>4.9775833245680884E-2</v>
      </c>
      <c r="O18" s="41">
        <v>3.8392297579097671E-2</v>
      </c>
      <c r="P18" s="41">
        <v>7.5117634563283839E-2</v>
      </c>
      <c r="Q18" s="41">
        <v>7.0222169479829816E-2</v>
      </c>
      <c r="R18" s="41">
        <v>4.3326668262900749E-2</v>
      </c>
      <c r="S18" s="41">
        <v>4.0081195437787036E-2</v>
      </c>
      <c r="T18" s="41">
        <v>3.4078171441984724E-2</v>
      </c>
      <c r="U18" s="41">
        <v>7.8493913072847657E-2</v>
      </c>
      <c r="V18" s="55">
        <v>6.1528154034792559E-2</v>
      </c>
      <c r="W18" s="41">
        <v>4.6904433055828691E-2</v>
      </c>
      <c r="X18" s="41">
        <v>6.9040053009885985E-2</v>
      </c>
      <c r="Y18" s="41">
        <v>5.2365382819830185E-2</v>
      </c>
      <c r="Z18" s="41">
        <v>6.8794655566236845E-2</v>
      </c>
      <c r="AA18" s="41">
        <v>7.3525464376362454E-2</v>
      </c>
      <c r="AB18" s="41">
        <v>0.12528294516789848</v>
      </c>
      <c r="AC18" s="55">
        <v>6.6078227673660173E-2</v>
      </c>
      <c r="AD18" s="41">
        <v>5.1440895763022819E-2</v>
      </c>
      <c r="AE18" s="41">
        <v>5.9090000773350825E-2</v>
      </c>
      <c r="AF18" s="41">
        <v>6.5429269166234982E-2</v>
      </c>
      <c r="AG18" s="48">
        <v>0.12261941757876102</v>
      </c>
    </row>
    <row r="19" spans="1:33" ht="14.1" customHeight="1" x14ac:dyDescent="0.2">
      <c r="A19" s="96"/>
      <c r="B19" s="45">
        <v>111</v>
      </c>
      <c r="C19" s="38">
        <v>24</v>
      </c>
      <c r="D19" s="38">
        <v>24</v>
      </c>
      <c r="E19" s="38">
        <v>6</v>
      </c>
      <c r="F19" s="38">
        <v>4</v>
      </c>
      <c r="G19" s="38">
        <v>10</v>
      </c>
      <c r="H19" s="52">
        <v>43</v>
      </c>
      <c r="I19" s="38">
        <v>29</v>
      </c>
      <c r="J19" s="52">
        <v>10</v>
      </c>
      <c r="K19" s="38">
        <v>27</v>
      </c>
      <c r="L19" s="38">
        <v>21</v>
      </c>
      <c r="M19" s="38">
        <v>20</v>
      </c>
      <c r="N19" s="38">
        <v>16</v>
      </c>
      <c r="O19" s="38">
        <v>16</v>
      </c>
      <c r="P19" s="38">
        <v>37</v>
      </c>
      <c r="Q19" s="38">
        <v>41</v>
      </c>
      <c r="R19" s="38">
        <v>33</v>
      </c>
      <c r="S19" s="38">
        <v>12</v>
      </c>
      <c r="T19" s="38">
        <v>4</v>
      </c>
      <c r="U19" s="38">
        <v>25</v>
      </c>
      <c r="V19" s="52">
        <v>27</v>
      </c>
      <c r="W19" s="38">
        <v>14</v>
      </c>
      <c r="X19" s="38">
        <v>16</v>
      </c>
      <c r="Y19" s="38">
        <v>30</v>
      </c>
      <c r="Z19" s="38">
        <v>5</v>
      </c>
      <c r="AA19" s="38">
        <v>11</v>
      </c>
      <c r="AB19" s="38">
        <v>7</v>
      </c>
      <c r="AC19" s="52">
        <v>17</v>
      </c>
      <c r="AD19" s="38">
        <v>22</v>
      </c>
      <c r="AE19" s="38">
        <v>54</v>
      </c>
      <c r="AF19" s="38">
        <v>6</v>
      </c>
      <c r="AG19" s="45">
        <v>6</v>
      </c>
    </row>
    <row r="20" spans="1:33" ht="14.1" customHeight="1" x14ac:dyDescent="0.2">
      <c r="A20" s="95" t="s">
        <v>110</v>
      </c>
      <c r="B20" s="46">
        <v>0.10309828488544535</v>
      </c>
      <c r="C20" s="39">
        <v>0.12479894962701228</v>
      </c>
      <c r="D20" s="39">
        <v>9.3044971379054597E-2</v>
      </c>
      <c r="E20" s="39">
        <v>0.13159548568393012</v>
      </c>
      <c r="F20" s="39">
        <v>7.4443463987637515E-2</v>
      </c>
      <c r="G20" s="39">
        <v>0.11669234841995219</v>
      </c>
      <c r="H20" s="53">
        <v>0.11527412630458093</v>
      </c>
      <c r="I20" s="39">
        <v>0.1064074324231971</v>
      </c>
      <c r="J20" s="53">
        <v>7.2816077347588923E-2</v>
      </c>
      <c r="K20" s="39">
        <v>0.10687166721456781</v>
      </c>
      <c r="L20" s="39">
        <v>0.12757077257401381</v>
      </c>
      <c r="M20" s="39">
        <v>0.11268867251437147</v>
      </c>
      <c r="N20" s="39">
        <v>8.1572198854969052E-2</v>
      </c>
      <c r="O20" s="39">
        <v>0.10348643268523414</v>
      </c>
      <c r="P20" s="39">
        <v>9.6842492404583383E-2</v>
      </c>
      <c r="Q20" s="39">
        <v>0.12021622194263695</v>
      </c>
      <c r="R20" s="39">
        <v>9.3987367005008565E-2</v>
      </c>
      <c r="S20" s="39">
        <v>9.9921864576505079E-2</v>
      </c>
      <c r="T20" s="39">
        <v>0.11259177695828658</v>
      </c>
      <c r="U20" s="39">
        <v>0.10042658460938228</v>
      </c>
      <c r="V20" s="53">
        <v>9.3059299424031267E-2</v>
      </c>
      <c r="W20" s="39">
        <v>0.10322347463986313</v>
      </c>
      <c r="X20" s="39">
        <v>0.12856875694866887</v>
      </c>
      <c r="Y20" s="39">
        <v>0.10032138101418818</v>
      </c>
      <c r="Z20" s="39">
        <v>4.987042948971436E-2</v>
      </c>
      <c r="AA20" s="39">
        <v>0.13467632071134841</v>
      </c>
      <c r="AB20" s="39">
        <v>9.6255287471538276E-2</v>
      </c>
      <c r="AC20" s="53">
        <v>6.9557079870159064E-2</v>
      </c>
      <c r="AD20" s="39">
        <v>0.11655256425295167</v>
      </c>
      <c r="AE20" s="39">
        <v>0.10654001911962625</v>
      </c>
      <c r="AF20" s="39">
        <v>8.2905645511272552E-2</v>
      </c>
      <c r="AG20" s="46">
        <v>1.0803466429429292E-2</v>
      </c>
    </row>
    <row r="21" spans="1:33" ht="14.1" customHeight="1" x14ac:dyDescent="0.2">
      <c r="A21" s="95"/>
      <c r="B21" s="47">
        <v>189</v>
      </c>
      <c r="C21" s="40">
        <v>37</v>
      </c>
      <c r="D21" s="40">
        <v>40</v>
      </c>
      <c r="E21" s="40">
        <v>19</v>
      </c>
      <c r="F21" s="40">
        <v>5</v>
      </c>
      <c r="G21" s="40">
        <v>21</v>
      </c>
      <c r="H21" s="54">
        <v>75</v>
      </c>
      <c r="I21" s="40">
        <v>74</v>
      </c>
      <c r="J21" s="54">
        <v>11</v>
      </c>
      <c r="K21" s="40">
        <v>37</v>
      </c>
      <c r="L21" s="40">
        <v>38</v>
      </c>
      <c r="M21" s="40">
        <v>32</v>
      </c>
      <c r="N21" s="40">
        <v>27</v>
      </c>
      <c r="O21" s="40">
        <v>44</v>
      </c>
      <c r="P21" s="40">
        <v>48</v>
      </c>
      <c r="Q21" s="40">
        <v>70</v>
      </c>
      <c r="R21" s="40">
        <v>71</v>
      </c>
      <c r="S21" s="40">
        <v>31</v>
      </c>
      <c r="T21" s="40">
        <v>14</v>
      </c>
      <c r="U21" s="40">
        <v>32</v>
      </c>
      <c r="V21" s="54">
        <v>41</v>
      </c>
      <c r="W21" s="40">
        <v>31</v>
      </c>
      <c r="X21" s="40">
        <v>30</v>
      </c>
      <c r="Y21" s="40">
        <v>58</v>
      </c>
      <c r="Z21" s="40">
        <v>4</v>
      </c>
      <c r="AA21" s="40">
        <v>20</v>
      </c>
      <c r="AB21" s="40">
        <v>5</v>
      </c>
      <c r="AC21" s="54">
        <v>18</v>
      </c>
      <c r="AD21" s="40">
        <v>49</v>
      </c>
      <c r="AE21" s="40">
        <v>97</v>
      </c>
      <c r="AF21" s="40">
        <v>8</v>
      </c>
      <c r="AG21" s="47">
        <v>1</v>
      </c>
    </row>
    <row r="22" spans="1:33" ht="14.1" customHeight="1" x14ac:dyDescent="0.2">
      <c r="A22" s="96" t="s">
        <v>111</v>
      </c>
      <c r="B22" s="48">
        <v>0.11446773302317792</v>
      </c>
      <c r="C22" s="41">
        <v>0.11049988700130103</v>
      </c>
      <c r="D22" s="41">
        <v>0.14581623790100831</v>
      </c>
      <c r="E22" s="41">
        <v>0.12966471121005524</v>
      </c>
      <c r="F22" s="41">
        <v>6.0303187680539952E-2</v>
      </c>
      <c r="G22" s="41">
        <v>9.439197008695345E-2</v>
      </c>
      <c r="H22" s="55">
        <v>0.12333320748706278</v>
      </c>
      <c r="I22" s="41">
        <v>0.12144271908543897</v>
      </c>
      <c r="J22" s="55">
        <v>6.6329244653745664E-2</v>
      </c>
      <c r="K22" s="41">
        <v>0.12899279370364514</v>
      </c>
      <c r="L22" s="41">
        <v>0.11544987908998264</v>
      </c>
      <c r="M22" s="41">
        <v>0.14461108872621989</v>
      </c>
      <c r="N22" s="41">
        <v>8.742089868298196E-2</v>
      </c>
      <c r="O22" s="41">
        <v>0.11873025340032495</v>
      </c>
      <c r="P22" s="41">
        <v>0.11053873990248496</v>
      </c>
      <c r="Q22" s="41">
        <v>0.12986098987961495</v>
      </c>
      <c r="R22" s="41">
        <v>0.10515872636592871</v>
      </c>
      <c r="S22" s="41">
        <v>0.10049051507230831</v>
      </c>
      <c r="T22" s="41">
        <v>0.16532189981052475</v>
      </c>
      <c r="U22" s="41">
        <v>9.2683366193681685E-2</v>
      </c>
      <c r="V22" s="55">
        <v>0.1119473610285332</v>
      </c>
      <c r="W22" s="41">
        <v>0.15105228098797172</v>
      </c>
      <c r="X22" s="41">
        <v>0.10733625787333616</v>
      </c>
      <c r="Y22" s="41">
        <v>0.10506997108258842</v>
      </c>
      <c r="Z22" s="41">
        <v>0.1128846998305747</v>
      </c>
      <c r="AA22" s="41">
        <v>0.10668910730239273</v>
      </c>
      <c r="AB22" s="41">
        <v>8.9840520600105153E-2</v>
      </c>
      <c r="AC22" s="55">
        <v>0.13848460736659296</v>
      </c>
      <c r="AD22" s="41">
        <v>0.11451457099276711</v>
      </c>
      <c r="AE22" s="41">
        <v>0.11782718944091268</v>
      </c>
      <c r="AF22" s="41">
        <v>6.2941683038092749E-2</v>
      </c>
      <c r="AG22" s="48">
        <v>9.8638762429121091E-2</v>
      </c>
    </row>
    <row r="23" spans="1:33" ht="14.1" customHeight="1" x14ac:dyDescent="0.2">
      <c r="A23" s="96"/>
      <c r="B23" s="45">
        <v>209</v>
      </c>
      <c r="C23" s="38">
        <v>33</v>
      </c>
      <c r="D23" s="38">
        <v>62</v>
      </c>
      <c r="E23" s="38">
        <v>18</v>
      </c>
      <c r="F23" s="38">
        <v>4</v>
      </c>
      <c r="G23" s="38">
        <v>17</v>
      </c>
      <c r="H23" s="52">
        <v>81</v>
      </c>
      <c r="I23" s="38">
        <v>85</v>
      </c>
      <c r="J23" s="52">
        <v>10</v>
      </c>
      <c r="K23" s="38">
        <v>45</v>
      </c>
      <c r="L23" s="38">
        <v>34</v>
      </c>
      <c r="M23" s="38">
        <v>42</v>
      </c>
      <c r="N23" s="38">
        <v>29</v>
      </c>
      <c r="O23" s="38">
        <v>51</v>
      </c>
      <c r="P23" s="38">
        <v>55</v>
      </c>
      <c r="Q23" s="38">
        <v>76</v>
      </c>
      <c r="R23" s="38">
        <v>79</v>
      </c>
      <c r="S23" s="38">
        <v>31</v>
      </c>
      <c r="T23" s="38">
        <v>20</v>
      </c>
      <c r="U23" s="38">
        <v>29</v>
      </c>
      <c r="V23" s="52">
        <v>49</v>
      </c>
      <c r="W23" s="38">
        <v>45</v>
      </c>
      <c r="X23" s="38">
        <v>25</v>
      </c>
      <c r="Y23" s="38">
        <v>61</v>
      </c>
      <c r="Z23" s="38">
        <v>9</v>
      </c>
      <c r="AA23" s="38">
        <v>16</v>
      </c>
      <c r="AB23" s="38">
        <v>5</v>
      </c>
      <c r="AC23" s="52">
        <v>37</v>
      </c>
      <c r="AD23" s="38">
        <v>49</v>
      </c>
      <c r="AE23" s="38">
        <v>107</v>
      </c>
      <c r="AF23" s="38">
        <v>6</v>
      </c>
      <c r="AG23" s="45">
        <v>5</v>
      </c>
    </row>
    <row r="24" spans="1:33" ht="14.1" customHeight="1" x14ac:dyDescent="0.2">
      <c r="A24" s="95" t="s">
        <v>112</v>
      </c>
      <c r="B24" s="46">
        <v>6.6063838130759209E-2</v>
      </c>
      <c r="C24" s="39">
        <v>6.0753730233593227E-2</v>
      </c>
      <c r="D24" s="39">
        <v>6.6001482888299309E-2</v>
      </c>
      <c r="E24" s="39">
        <v>6.5145337713510124E-2</v>
      </c>
      <c r="F24" s="39">
        <v>6.4128014325786131E-2</v>
      </c>
      <c r="G24" s="39">
        <v>5.9168686529691865E-2</v>
      </c>
      <c r="H24" s="53">
        <v>7.4467929780867359E-2</v>
      </c>
      <c r="I24" s="39">
        <v>5.8766910756126854E-2</v>
      </c>
      <c r="J24" s="53">
        <v>5.1475308024495153E-2</v>
      </c>
      <c r="K24" s="39">
        <v>5.8309492235592487E-2</v>
      </c>
      <c r="L24" s="39">
        <v>4.9100174401431301E-2</v>
      </c>
      <c r="M24" s="39">
        <v>6.6456285658396744E-2</v>
      </c>
      <c r="N24" s="39">
        <v>0.1024441523843123</v>
      </c>
      <c r="O24" s="39">
        <v>6.1007463120323679E-2</v>
      </c>
      <c r="P24" s="39">
        <v>5.6296864399620394E-2</v>
      </c>
      <c r="Q24" s="39">
        <v>5.7677350908214499E-2</v>
      </c>
      <c r="R24" s="39">
        <v>7.8968840914245289E-2</v>
      </c>
      <c r="S24" s="39">
        <v>6.3098399406693081E-2</v>
      </c>
      <c r="T24" s="39">
        <v>5.5666368726927755E-2</v>
      </c>
      <c r="U24" s="39">
        <v>4.8060784420322585E-2</v>
      </c>
      <c r="V24" s="53">
        <v>6.8027218555930566E-2</v>
      </c>
      <c r="W24" s="39">
        <v>6.3159597159399616E-2</v>
      </c>
      <c r="X24" s="39">
        <v>7.1672629655662734E-2</v>
      </c>
      <c r="Y24" s="39">
        <v>7.0190516288500607E-2</v>
      </c>
      <c r="Z24" s="39">
        <v>7.7182266988524276E-2</v>
      </c>
      <c r="AA24" s="39">
        <v>3.3037946388926036E-2</v>
      </c>
      <c r="AB24" s="39">
        <v>7.2188520480612417E-2</v>
      </c>
      <c r="AC24" s="53">
        <v>0.14377196417006038</v>
      </c>
      <c r="AD24" s="39">
        <v>4.9300951552164685E-2</v>
      </c>
      <c r="AE24" s="39">
        <v>5.9844577301085951E-2</v>
      </c>
      <c r="AF24" s="39">
        <v>3.6359548902214531E-2</v>
      </c>
      <c r="AG24" s="46">
        <v>1.5858997249203623E-2</v>
      </c>
    </row>
    <row r="25" spans="1:33" ht="14.1" customHeight="1" x14ac:dyDescent="0.2">
      <c r="A25" s="95"/>
      <c r="B25" s="47">
        <v>121</v>
      </c>
      <c r="C25" s="40">
        <v>18</v>
      </c>
      <c r="D25" s="40">
        <v>28</v>
      </c>
      <c r="E25" s="40">
        <v>9</v>
      </c>
      <c r="F25" s="40">
        <v>4</v>
      </c>
      <c r="G25" s="40">
        <v>11</v>
      </c>
      <c r="H25" s="54">
        <v>49</v>
      </c>
      <c r="I25" s="40">
        <v>41</v>
      </c>
      <c r="J25" s="54">
        <v>8</v>
      </c>
      <c r="K25" s="40">
        <v>20</v>
      </c>
      <c r="L25" s="40">
        <v>14</v>
      </c>
      <c r="M25" s="40">
        <v>19</v>
      </c>
      <c r="N25" s="40">
        <v>33</v>
      </c>
      <c r="O25" s="40">
        <v>26</v>
      </c>
      <c r="P25" s="40">
        <v>28</v>
      </c>
      <c r="Q25" s="40">
        <v>34</v>
      </c>
      <c r="R25" s="40">
        <v>59</v>
      </c>
      <c r="S25" s="40">
        <v>19</v>
      </c>
      <c r="T25" s="40">
        <v>7</v>
      </c>
      <c r="U25" s="40">
        <v>15</v>
      </c>
      <c r="V25" s="54">
        <v>30</v>
      </c>
      <c r="W25" s="40">
        <v>19</v>
      </c>
      <c r="X25" s="40">
        <v>17</v>
      </c>
      <c r="Y25" s="40">
        <v>40</v>
      </c>
      <c r="Z25" s="40">
        <v>6</v>
      </c>
      <c r="AA25" s="40">
        <v>5</v>
      </c>
      <c r="AB25" s="40">
        <v>4</v>
      </c>
      <c r="AC25" s="54">
        <v>38</v>
      </c>
      <c r="AD25" s="40">
        <v>21</v>
      </c>
      <c r="AE25" s="40">
        <v>54</v>
      </c>
      <c r="AF25" s="40">
        <v>3</v>
      </c>
      <c r="AG25" s="47">
        <v>1</v>
      </c>
    </row>
    <row r="26" spans="1:33" ht="14.1" customHeight="1" x14ac:dyDescent="0.2">
      <c r="A26" s="96" t="s">
        <v>336</v>
      </c>
      <c r="B26" s="48">
        <v>0.32515289225959776</v>
      </c>
      <c r="C26" s="41">
        <v>0.29738535270102329</v>
      </c>
      <c r="D26" s="41">
        <v>0.39467434375757876</v>
      </c>
      <c r="E26" s="41">
        <v>0.31787564548869757</v>
      </c>
      <c r="F26" s="41">
        <v>0.45321867935652471</v>
      </c>
      <c r="G26" s="41">
        <v>0.38697225854705919</v>
      </c>
      <c r="H26" s="55">
        <v>0.3506647503670432</v>
      </c>
      <c r="I26" s="41">
        <v>0.38224276642317206</v>
      </c>
      <c r="J26" s="55">
        <v>0.13798939407939298</v>
      </c>
      <c r="K26" s="41">
        <v>0.26545531675218048</v>
      </c>
      <c r="L26" s="41">
        <v>0.2953572447218844</v>
      </c>
      <c r="M26" s="41">
        <v>0.30288911432356574</v>
      </c>
      <c r="N26" s="41">
        <v>0.38823068232283914</v>
      </c>
      <c r="O26" s="41">
        <v>0.42535787807797809</v>
      </c>
      <c r="P26" s="41">
        <v>0.22791733764817187</v>
      </c>
      <c r="Q26" s="41">
        <v>0.29907940195187854</v>
      </c>
      <c r="R26" s="41">
        <v>0.40926451730925284</v>
      </c>
      <c r="S26" s="41">
        <v>0.47067243499982991</v>
      </c>
      <c r="T26" s="41">
        <v>0.30960622773249052</v>
      </c>
      <c r="U26" s="41">
        <v>0.18804146373067263</v>
      </c>
      <c r="V26" s="55">
        <v>0.35814962713264237</v>
      </c>
      <c r="W26" s="41">
        <v>0.3091128030781633</v>
      </c>
      <c r="X26" s="41">
        <v>0.26122941152292933</v>
      </c>
      <c r="Y26" s="41">
        <v>0.32806391977941662</v>
      </c>
      <c r="Z26" s="41">
        <v>0.29642968103827194</v>
      </c>
      <c r="AA26" s="41">
        <v>0.36789465391380061</v>
      </c>
      <c r="AB26" s="41">
        <v>0.31241239935863802</v>
      </c>
      <c r="AC26" s="55">
        <v>0.35095477503470707</v>
      </c>
      <c r="AD26" s="41">
        <v>0.42725234164131931</v>
      </c>
      <c r="AE26" s="41">
        <v>0.31262951845790998</v>
      </c>
      <c r="AF26" s="41">
        <v>0.14545341203971432</v>
      </c>
      <c r="AG26" s="48">
        <v>0.11622806388058554</v>
      </c>
    </row>
    <row r="27" spans="1:33" ht="14.1" customHeight="1" x14ac:dyDescent="0.2">
      <c r="A27" s="96"/>
      <c r="B27" s="45">
        <v>595</v>
      </c>
      <c r="C27" s="38">
        <v>88</v>
      </c>
      <c r="D27" s="38">
        <v>168</v>
      </c>
      <c r="E27" s="38">
        <v>45</v>
      </c>
      <c r="F27" s="38">
        <v>31</v>
      </c>
      <c r="G27" s="38">
        <v>70</v>
      </c>
      <c r="H27" s="52">
        <v>229</v>
      </c>
      <c r="I27" s="38">
        <v>266</v>
      </c>
      <c r="J27" s="52">
        <v>20</v>
      </c>
      <c r="K27" s="38">
        <v>93</v>
      </c>
      <c r="L27" s="38">
        <v>87</v>
      </c>
      <c r="M27" s="38">
        <v>87</v>
      </c>
      <c r="N27" s="38">
        <v>127</v>
      </c>
      <c r="O27" s="38">
        <v>181</v>
      </c>
      <c r="P27" s="38">
        <v>113</v>
      </c>
      <c r="Q27" s="38">
        <v>174</v>
      </c>
      <c r="R27" s="38">
        <v>308</v>
      </c>
      <c r="S27" s="38">
        <v>144</v>
      </c>
      <c r="T27" s="38">
        <v>37</v>
      </c>
      <c r="U27" s="38">
        <v>59</v>
      </c>
      <c r="V27" s="52">
        <v>158</v>
      </c>
      <c r="W27" s="38">
        <v>92</v>
      </c>
      <c r="X27" s="38">
        <v>60</v>
      </c>
      <c r="Y27" s="38">
        <v>189</v>
      </c>
      <c r="Z27" s="38">
        <v>24</v>
      </c>
      <c r="AA27" s="38">
        <v>55</v>
      </c>
      <c r="AB27" s="38">
        <v>18</v>
      </c>
      <c r="AC27" s="52">
        <v>93</v>
      </c>
      <c r="AD27" s="38">
        <v>181</v>
      </c>
      <c r="AE27" s="38">
        <v>284</v>
      </c>
      <c r="AF27" s="38">
        <v>14</v>
      </c>
      <c r="AG27" s="45">
        <v>6</v>
      </c>
    </row>
    <row r="28" spans="1:33" ht="14.1" customHeight="1" x14ac:dyDescent="0.2">
      <c r="A28" s="95" t="s">
        <v>49</v>
      </c>
      <c r="B28" s="46">
        <v>4.871041820709425E-2</v>
      </c>
      <c r="C28" s="39">
        <v>1.6895448465577452E-2</v>
      </c>
      <c r="D28" s="39">
        <v>1.891545827512451E-2</v>
      </c>
      <c r="E28" s="39">
        <v>7.4599470164602499E-2</v>
      </c>
      <c r="F28" s="39">
        <v>1.0137207226619318E-2</v>
      </c>
      <c r="G28" s="39">
        <v>1.4768465590503831E-2</v>
      </c>
      <c r="H28" s="53">
        <v>4.1944746522608461E-2</v>
      </c>
      <c r="I28" s="39">
        <v>2.9602029779259756E-2</v>
      </c>
      <c r="J28" s="53">
        <v>7.9057997632576996E-2</v>
      </c>
      <c r="K28" s="39">
        <v>7.2566956007463476E-2</v>
      </c>
      <c r="L28" s="39">
        <v>7.4330853067690675E-2</v>
      </c>
      <c r="M28" s="39">
        <v>2.1429153544185411E-2</v>
      </c>
      <c r="N28" s="39">
        <v>2.8731864200352938E-2</v>
      </c>
      <c r="O28" s="39">
        <v>3.4788343816731411E-2</v>
      </c>
      <c r="P28" s="39">
        <v>7.4478530330839662E-2</v>
      </c>
      <c r="Q28" s="39">
        <v>4.8187484452223123E-2</v>
      </c>
      <c r="R28" s="39">
        <v>3.2163068476852887E-2</v>
      </c>
      <c r="S28" s="39">
        <v>2.2452104129185271E-2</v>
      </c>
      <c r="T28" s="39">
        <v>6.6300074260296396E-2</v>
      </c>
      <c r="U28" s="39">
        <v>9.3414296335423488E-2</v>
      </c>
      <c r="V28" s="53">
        <v>5.4875486147559493E-2</v>
      </c>
      <c r="W28" s="39">
        <v>6.478134707358163E-2</v>
      </c>
      <c r="X28" s="39">
        <v>4.4007749610421996E-2</v>
      </c>
      <c r="Y28" s="39">
        <v>3.95496985173013E-2</v>
      </c>
      <c r="Z28" s="39">
        <v>2.9191637024844022E-2</v>
      </c>
      <c r="AA28" s="39">
        <v>4.9411359193445491E-2</v>
      </c>
      <c r="AB28" s="39">
        <v>5.4559946061516616E-2</v>
      </c>
      <c r="AC28" s="53">
        <v>1.8617184149200317E-2</v>
      </c>
      <c r="AD28" s="39">
        <v>1.0344932688605814E-2</v>
      </c>
      <c r="AE28" s="39">
        <v>4.8227240245399983E-2</v>
      </c>
      <c r="AF28" s="39">
        <v>0.14334896619711548</v>
      </c>
      <c r="AG28" s="46">
        <v>0.33035751475796787</v>
      </c>
    </row>
    <row r="29" spans="1:33" ht="14.1" customHeight="1" x14ac:dyDescent="0.2">
      <c r="A29" s="95"/>
      <c r="B29" s="47">
        <v>89</v>
      </c>
      <c r="C29" s="40">
        <v>5</v>
      </c>
      <c r="D29" s="40">
        <v>8</v>
      </c>
      <c r="E29" s="40">
        <v>11</v>
      </c>
      <c r="F29" s="40">
        <v>1</v>
      </c>
      <c r="G29" s="40">
        <v>3</v>
      </c>
      <c r="H29" s="54">
        <v>27</v>
      </c>
      <c r="I29" s="40">
        <v>21</v>
      </c>
      <c r="J29" s="54">
        <v>12</v>
      </c>
      <c r="K29" s="40">
        <v>25</v>
      </c>
      <c r="L29" s="40">
        <v>22</v>
      </c>
      <c r="M29" s="40">
        <v>6</v>
      </c>
      <c r="N29" s="40">
        <v>9</v>
      </c>
      <c r="O29" s="40">
        <v>15</v>
      </c>
      <c r="P29" s="40">
        <v>37</v>
      </c>
      <c r="Q29" s="40">
        <v>28</v>
      </c>
      <c r="R29" s="40">
        <v>24</v>
      </c>
      <c r="S29" s="40">
        <v>7</v>
      </c>
      <c r="T29" s="40">
        <v>8</v>
      </c>
      <c r="U29" s="40">
        <v>29</v>
      </c>
      <c r="V29" s="54">
        <v>24</v>
      </c>
      <c r="W29" s="40">
        <v>19</v>
      </c>
      <c r="X29" s="40">
        <v>10</v>
      </c>
      <c r="Y29" s="40">
        <v>23</v>
      </c>
      <c r="Z29" s="40">
        <v>2</v>
      </c>
      <c r="AA29" s="40">
        <v>7</v>
      </c>
      <c r="AB29" s="40">
        <v>3</v>
      </c>
      <c r="AC29" s="54">
        <v>5</v>
      </c>
      <c r="AD29" s="40">
        <v>4</v>
      </c>
      <c r="AE29" s="40">
        <v>44</v>
      </c>
      <c r="AF29" s="40">
        <v>14</v>
      </c>
      <c r="AG29" s="47">
        <v>17</v>
      </c>
    </row>
    <row r="30" spans="1:33" x14ac:dyDescent="0.2">
      <c r="A30" s="70" t="s">
        <v>113</v>
      </c>
      <c r="B30" s="79">
        <v>7.3</v>
      </c>
      <c r="C30" s="80">
        <v>7.1</v>
      </c>
      <c r="D30" s="80">
        <v>7.7</v>
      </c>
      <c r="E30" s="80">
        <v>7.5</v>
      </c>
      <c r="F30" s="80">
        <v>7.7</v>
      </c>
      <c r="G30" s="80">
        <v>7.5</v>
      </c>
      <c r="H30" s="77">
        <v>7.6</v>
      </c>
      <c r="I30" s="80">
        <v>7.6</v>
      </c>
      <c r="J30" s="77">
        <v>5.7</v>
      </c>
      <c r="K30" s="80">
        <v>7.1</v>
      </c>
      <c r="L30" s="80">
        <v>7.3</v>
      </c>
      <c r="M30" s="80">
        <v>7.3</v>
      </c>
      <c r="N30" s="80">
        <v>7.6</v>
      </c>
      <c r="O30" s="80">
        <v>7.9</v>
      </c>
      <c r="P30" s="80">
        <v>6.6</v>
      </c>
      <c r="Q30" s="80">
        <v>7.3</v>
      </c>
      <c r="R30" s="80">
        <v>7.7</v>
      </c>
      <c r="S30" s="80">
        <v>8</v>
      </c>
      <c r="T30" s="80">
        <v>7.4</v>
      </c>
      <c r="U30" s="80">
        <v>6.3</v>
      </c>
      <c r="V30" s="77">
        <v>7.5</v>
      </c>
      <c r="W30" s="80">
        <v>7.4</v>
      </c>
      <c r="X30" s="80">
        <v>6.9</v>
      </c>
      <c r="Y30" s="80">
        <v>7.3</v>
      </c>
      <c r="Z30" s="80">
        <v>6.9</v>
      </c>
      <c r="AA30" s="80">
        <v>7.5</v>
      </c>
      <c r="AB30" s="80">
        <v>7.3</v>
      </c>
      <c r="AC30" s="77">
        <v>7.8</v>
      </c>
      <c r="AD30" s="80">
        <v>7.8</v>
      </c>
      <c r="AE30" s="80">
        <v>7.2</v>
      </c>
      <c r="AF30" s="80">
        <v>6.1</v>
      </c>
      <c r="AG30" s="79">
        <v>5.8</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64" display="Return to index" xr:uid="{4A240B35-0B1B-423C-BA13-647E615F6EAF}"/>
  </hyperlinks>
  <pageMargins left="0.7" right="0.7" top="0.75" bottom="0.75" header="0.3" footer="0.3"/>
  <headerFooter alignWithMargins="0"/>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1832</v>
      </c>
      <c r="C4" s="50">
        <v>315</v>
      </c>
      <c r="D4" s="35">
        <v>555</v>
      </c>
      <c r="E4" s="35">
        <v>164</v>
      </c>
      <c r="F4" s="35">
        <v>83</v>
      </c>
      <c r="G4" s="35">
        <v>242</v>
      </c>
      <c r="H4" s="50">
        <v>630</v>
      </c>
      <c r="I4" s="35">
        <v>692</v>
      </c>
      <c r="J4" s="50">
        <v>134</v>
      </c>
      <c r="K4" s="35">
        <v>300</v>
      </c>
      <c r="L4" s="35">
        <v>209</v>
      </c>
      <c r="M4" s="35">
        <v>293</v>
      </c>
      <c r="N4" s="35">
        <v>377</v>
      </c>
      <c r="O4" s="35">
        <v>519</v>
      </c>
      <c r="P4" s="35">
        <v>434</v>
      </c>
      <c r="Q4" s="35">
        <v>502</v>
      </c>
      <c r="R4" s="35">
        <v>896</v>
      </c>
      <c r="S4" s="35">
        <v>371</v>
      </c>
      <c r="T4" s="35">
        <v>148</v>
      </c>
      <c r="U4" s="35">
        <v>278</v>
      </c>
      <c r="V4" s="50">
        <v>478</v>
      </c>
      <c r="W4" s="35">
        <v>300</v>
      </c>
      <c r="X4" s="35">
        <v>173</v>
      </c>
      <c r="Y4" s="35">
        <v>563</v>
      </c>
      <c r="Z4" s="35">
        <v>80</v>
      </c>
      <c r="AA4" s="35">
        <v>181</v>
      </c>
      <c r="AB4" s="35">
        <v>57</v>
      </c>
      <c r="AC4" s="50">
        <v>266</v>
      </c>
      <c r="AD4" s="35">
        <v>460</v>
      </c>
      <c r="AE4" s="35">
        <v>904</v>
      </c>
      <c r="AF4" s="35">
        <v>80</v>
      </c>
      <c r="AG4" s="36">
        <v>49</v>
      </c>
    </row>
    <row r="5" spans="1:33" s="24" customFormat="1" ht="24" customHeight="1" x14ac:dyDescent="0.2">
      <c r="A5" s="32" t="s">
        <v>489</v>
      </c>
      <c r="B5" s="31">
        <v>1821</v>
      </c>
      <c r="C5" s="56">
        <v>290</v>
      </c>
      <c r="D5" s="31">
        <v>410</v>
      </c>
      <c r="E5" s="31">
        <v>154</v>
      </c>
      <c r="F5" s="31">
        <v>78</v>
      </c>
      <c r="G5" s="31">
        <v>181</v>
      </c>
      <c r="H5" s="56">
        <v>662</v>
      </c>
      <c r="I5" s="31">
        <v>683</v>
      </c>
      <c r="J5" s="56">
        <v>156</v>
      </c>
      <c r="K5" s="31">
        <v>348</v>
      </c>
      <c r="L5" s="31">
        <v>257</v>
      </c>
      <c r="M5" s="31">
        <v>296</v>
      </c>
      <c r="N5" s="31">
        <v>325</v>
      </c>
      <c r="O5" s="31">
        <v>439</v>
      </c>
      <c r="P5" s="31">
        <v>505</v>
      </c>
      <c r="Q5" s="31">
        <v>553</v>
      </c>
      <c r="R5" s="31">
        <v>764</v>
      </c>
      <c r="S5" s="31">
        <v>311</v>
      </c>
      <c r="T5" s="31">
        <v>128</v>
      </c>
      <c r="U5" s="31">
        <v>322</v>
      </c>
      <c r="V5" s="56">
        <v>459</v>
      </c>
      <c r="W5" s="31">
        <v>270</v>
      </c>
      <c r="X5" s="31">
        <v>221</v>
      </c>
      <c r="Y5" s="31">
        <v>559</v>
      </c>
      <c r="Z5" s="31">
        <v>93</v>
      </c>
      <c r="AA5" s="31">
        <v>162</v>
      </c>
      <c r="AB5" s="31">
        <v>56</v>
      </c>
      <c r="AC5" s="56">
        <v>271</v>
      </c>
      <c r="AD5" s="31">
        <v>418</v>
      </c>
      <c r="AE5" s="31">
        <v>887</v>
      </c>
      <c r="AF5" s="31">
        <v>105</v>
      </c>
      <c r="AG5" s="57">
        <v>56</v>
      </c>
    </row>
    <row r="6" spans="1:33" ht="14.1" customHeight="1" x14ac:dyDescent="0.2">
      <c r="A6" s="98" t="s">
        <v>334</v>
      </c>
      <c r="B6" s="44">
        <v>2.519964055755403E-2</v>
      </c>
      <c r="C6" s="37">
        <v>5.0780693486929797E-2</v>
      </c>
      <c r="D6" s="37">
        <v>1.4005695925529547E-2</v>
      </c>
      <c r="E6" s="37">
        <v>0</v>
      </c>
      <c r="F6" s="37">
        <v>4.5278053936836813E-3</v>
      </c>
      <c r="G6" s="37">
        <v>4.9056019490783316E-2</v>
      </c>
      <c r="H6" s="51">
        <v>1.9192575319926141E-2</v>
      </c>
      <c r="I6" s="37">
        <v>3.5354147281625371E-2</v>
      </c>
      <c r="J6" s="51">
        <v>5.0522918004719374E-3</v>
      </c>
      <c r="K6" s="37">
        <v>2.662226334455144E-2</v>
      </c>
      <c r="L6" s="37">
        <v>1.5659658331212408E-2</v>
      </c>
      <c r="M6" s="37">
        <v>2.6908206435113258E-2</v>
      </c>
      <c r="N6" s="37">
        <v>2.7589091964610221E-2</v>
      </c>
      <c r="O6" s="37">
        <v>3.3916995625920633E-2</v>
      </c>
      <c r="P6" s="37">
        <v>1.9939143315461573E-2</v>
      </c>
      <c r="Q6" s="37">
        <v>2.1676478171688097E-2</v>
      </c>
      <c r="R6" s="37">
        <v>3.1225909551958152E-2</v>
      </c>
      <c r="S6" s="37">
        <v>4.3279724244701355E-2</v>
      </c>
      <c r="T6" s="37">
        <v>1.1247792284389444E-2</v>
      </c>
      <c r="U6" s="37">
        <v>2.4562421049814371E-3</v>
      </c>
      <c r="V6" s="51">
        <v>2.989815257472796E-2</v>
      </c>
      <c r="W6" s="37">
        <v>2.5695272461812392E-2</v>
      </c>
      <c r="X6" s="37">
        <v>1.3218209788671005E-2</v>
      </c>
      <c r="Y6" s="37">
        <v>2.8879049132722059E-2</v>
      </c>
      <c r="Z6" s="37">
        <v>4.2468721968051966E-2</v>
      </c>
      <c r="AA6" s="37">
        <v>1.1866466430197821E-2</v>
      </c>
      <c r="AB6" s="37">
        <v>4.5519892737592186E-3</v>
      </c>
      <c r="AC6" s="51">
        <v>1.5398123230039012E-2</v>
      </c>
      <c r="AD6" s="37">
        <v>3.1093393230770969E-2</v>
      </c>
      <c r="AE6" s="37">
        <v>2.5258128070718186E-2</v>
      </c>
      <c r="AF6" s="37">
        <v>7.8353710628319626E-3</v>
      </c>
      <c r="AG6" s="44">
        <v>2.0154280838553168E-2</v>
      </c>
    </row>
    <row r="7" spans="1:33" ht="14.1" customHeight="1" x14ac:dyDescent="0.2">
      <c r="A7" s="96"/>
      <c r="B7" s="45">
        <v>46</v>
      </c>
      <c r="C7" s="38">
        <v>15</v>
      </c>
      <c r="D7" s="38">
        <v>6</v>
      </c>
      <c r="E7" s="38">
        <v>0</v>
      </c>
      <c r="F7" s="38">
        <v>0</v>
      </c>
      <c r="G7" s="38">
        <v>9</v>
      </c>
      <c r="H7" s="52">
        <v>13</v>
      </c>
      <c r="I7" s="38">
        <v>24</v>
      </c>
      <c r="J7" s="52">
        <v>1</v>
      </c>
      <c r="K7" s="38">
        <v>9</v>
      </c>
      <c r="L7" s="38">
        <v>4</v>
      </c>
      <c r="M7" s="38">
        <v>8</v>
      </c>
      <c r="N7" s="38">
        <v>9</v>
      </c>
      <c r="O7" s="38">
        <v>15</v>
      </c>
      <c r="P7" s="38">
        <v>10</v>
      </c>
      <c r="Q7" s="38">
        <v>12</v>
      </c>
      <c r="R7" s="38">
        <v>24</v>
      </c>
      <c r="S7" s="38">
        <v>13</v>
      </c>
      <c r="T7" s="38">
        <v>1</v>
      </c>
      <c r="U7" s="38">
        <v>1</v>
      </c>
      <c r="V7" s="52">
        <v>14</v>
      </c>
      <c r="W7" s="38">
        <v>7</v>
      </c>
      <c r="X7" s="38">
        <v>3</v>
      </c>
      <c r="Y7" s="38">
        <v>16</v>
      </c>
      <c r="Z7" s="38">
        <v>4</v>
      </c>
      <c r="AA7" s="38">
        <v>2</v>
      </c>
      <c r="AB7" s="38">
        <v>0</v>
      </c>
      <c r="AC7" s="52">
        <v>4</v>
      </c>
      <c r="AD7" s="38">
        <v>13</v>
      </c>
      <c r="AE7" s="38">
        <v>22</v>
      </c>
      <c r="AF7" s="38">
        <v>1</v>
      </c>
      <c r="AG7" s="45">
        <v>1</v>
      </c>
    </row>
    <row r="8" spans="1:33" ht="14.1" customHeight="1" x14ac:dyDescent="0.2">
      <c r="A8" s="95" t="s">
        <v>105</v>
      </c>
      <c r="B8" s="46">
        <v>1.0279821255196227E-2</v>
      </c>
      <c r="C8" s="39">
        <v>9.2098945808676436E-3</v>
      </c>
      <c r="D8" s="39">
        <v>2.0876767641515911E-3</v>
      </c>
      <c r="E8" s="39">
        <v>0</v>
      </c>
      <c r="F8" s="39">
        <v>4.1314302607493178E-2</v>
      </c>
      <c r="G8" s="39">
        <v>1.6127918060311962E-2</v>
      </c>
      <c r="H8" s="53">
        <v>6.0218033810302656E-3</v>
      </c>
      <c r="I8" s="39">
        <v>7.6260248784527076E-3</v>
      </c>
      <c r="J8" s="53">
        <v>3.0952443071648472E-2</v>
      </c>
      <c r="K8" s="39">
        <v>1.3443151361543126E-2</v>
      </c>
      <c r="L8" s="39">
        <v>0</v>
      </c>
      <c r="M8" s="39">
        <v>4.8744639868468836E-3</v>
      </c>
      <c r="N8" s="39">
        <v>1.3611931035694851E-2</v>
      </c>
      <c r="O8" s="39">
        <v>7.5990150124069303E-3</v>
      </c>
      <c r="P8" s="39">
        <v>1.88681329329769E-2</v>
      </c>
      <c r="Q8" s="39">
        <v>2.6073384188643727E-3</v>
      </c>
      <c r="R8" s="39">
        <v>1.01561453734632E-2</v>
      </c>
      <c r="S8" s="39">
        <v>8.1196552900190452E-3</v>
      </c>
      <c r="T8" s="39">
        <v>6.3384316075536006E-3</v>
      </c>
      <c r="U8" s="39">
        <v>2.2141730465609796E-2</v>
      </c>
      <c r="V8" s="53">
        <v>9.5941568199999524E-4</v>
      </c>
      <c r="W8" s="39">
        <v>1.889639662113941E-2</v>
      </c>
      <c r="X8" s="39">
        <v>2.000184161328946E-2</v>
      </c>
      <c r="Y8" s="39">
        <v>6.4824092257515595E-3</v>
      </c>
      <c r="Z8" s="39">
        <v>2.3760411835508498E-2</v>
      </c>
      <c r="AA8" s="39">
        <v>1.8011780133682778E-2</v>
      </c>
      <c r="AB8" s="39">
        <v>0</v>
      </c>
      <c r="AC8" s="53">
        <v>5.1994195213786428E-3</v>
      </c>
      <c r="AD8" s="39">
        <v>9.6618854288472375E-3</v>
      </c>
      <c r="AE8" s="39">
        <v>1.0054577831629073E-2</v>
      </c>
      <c r="AF8" s="39">
        <v>0</v>
      </c>
      <c r="AG8" s="46">
        <v>2.7452071373161236E-2</v>
      </c>
    </row>
    <row r="9" spans="1:33" ht="14.1" customHeight="1" x14ac:dyDescent="0.2">
      <c r="A9" s="95"/>
      <c r="B9" s="47">
        <v>19</v>
      </c>
      <c r="C9" s="40">
        <v>3</v>
      </c>
      <c r="D9" s="40">
        <v>1</v>
      </c>
      <c r="E9" s="40">
        <v>0</v>
      </c>
      <c r="F9" s="40">
        <v>3</v>
      </c>
      <c r="G9" s="40">
        <v>3</v>
      </c>
      <c r="H9" s="54">
        <v>4</v>
      </c>
      <c r="I9" s="40">
        <v>5</v>
      </c>
      <c r="J9" s="54">
        <v>5</v>
      </c>
      <c r="K9" s="40">
        <v>5</v>
      </c>
      <c r="L9" s="40">
        <v>0</v>
      </c>
      <c r="M9" s="40">
        <v>1</v>
      </c>
      <c r="N9" s="40">
        <v>4</v>
      </c>
      <c r="O9" s="40">
        <v>3</v>
      </c>
      <c r="P9" s="40">
        <v>10</v>
      </c>
      <c r="Q9" s="40">
        <v>1</v>
      </c>
      <c r="R9" s="40">
        <v>8</v>
      </c>
      <c r="S9" s="40">
        <v>3</v>
      </c>
      <c r="T9" s="40">
        <v>1</v>
      </c>
      <c r="U9" s="40">
        <v>7</v>
      </c>
      <c r="V9" s="54">
        <v>0</v>
      </c>
      <c r="W9" s="40">
        <v>5</v>
      </c>
      <c r="X9" s="40">
        <v>4</v>
      </c>
      <c r="Y9" s="40">
        <v>4</v>
      </c>
      <c r="Z9" s="40">
        <v>2</v>
      </c>
      <c r="AA9" s="40">
        <v>3</v>
      </c>
      <c r="AB9" s="40">
        <v>0</v>
      </c>
      <c r="AC9" s="54">
        <v>1</v>
      </c>
      <c r="AD9" s="40">
        <v>4</v>
      </c>
      <c r="AE9" s="40">
        <v>9</v>
      </c>
      <c r="AF9" s="40">
        <v>0</v>
      </c>
      <c r="AG9" s="47">
        <v>2</v>
      </c>
    </row>
    <row r="10" spans="1:33" ht="14.1" customHeight="1" x14ac:dyDescent="0.2">
      <c r="A10" s="96" t="s">
        <v>106</v>
      </c>
      <c r="B10" s="48">
        <v>1.3750756650475603E-2</v>
      </c>
      <c r="C10" s="41">
        <v>3.4933537111972945E-2</v>
      </c>
      <c r="D10" s="41">
        <v>1.0564488262040738E-2</v>
      </c>
      <c r="E10" s="41">
        <v>1.9544603036865736E-3</v>
      </c>
      <c r="F10" s="41">
        <v>0</v>
      </c>
      <c r="G10" s="41">
        <v>1.1757837719534543E-2</v>
      </c>
      <c r="H10" s="55">
        <v>1.5546581123399929E-2</v>
      </c>
      <c r="I10" s="41">
        <v>1.2852881201300601E-2</v>
      </c>
      <c r="J10" s="55">
        <v>1.9943684271713901E-2</v>
      </c>
      <c r="K10" s="41">
        <v>2.3469655801208612E-2</v>
      </c>
      <c r="L10" s="41">
        <v>1.5420442021885285E-2</v>
      </c>
      <c r="M10" s="41">
        <v>7.4420683475044771E-3</v>
      </c>
      <c r="N10" s="41">
        <v>6.3147754216392703E-3</v>
      </c>
      <c r="O10" s="41">
        <v>1.2604387401337956E-2</v>
      </c>
      <c r="P10" s="41">
        <v>2.2377188391012388E-2</v>
      </c>
      <c r="Q10" s="41">
        <v>1.1152830186532377E-2</v>
      </c>
      <c r="R10" s="41">
        <v>9.929585742665158E-3</v>
      </c>
      <c r="S10" s="41">
        <v>8.0351989092298584E-3</v>
      </c>
      <c r="T10" s="41">
        <v>2.366738700869727E-2</v>
      </c>
      <c r="U10" s="41">
        <v>3.0459906387462894E-2</v>
      </c>
      <c r="V10" s="55">
        <v>1.9819968568320551E-2</v>
      </c>
      <c r="W10" s="41">
        <v>1.6411397279622906E-2</v>
      </c>
      <c r="X10" s="41">
        <v>1.2474107375921379E-2</v>
      </c>
      <c r="Y10" s="41">
        <v>9.4098591441799488E-3</v>
      </c>
      <c r="Z10" s="41">
        <v>9.1966305398836559E-3</v>
      </c>
      <c r="AA10" s="41">
        <v>1.6214120813268021E-2</v>
      </c>
      <c r="AB10" s="41">
        <v>0</v>
      </c>
      <c r="AC10" s="55">
        <v>7.7987746106915655E-3</v>
      </c>
      <c r="AD10" s="41">
        <v>5.994281251714857E-3</v>
      </c>
      <c r="AE10" s="41">
        <v>1.3958764349798505E-2</v>
      </c>
      <c r="AF10" s="41">
        <v>1.9342832139733181E-2</v>
      </c>
      <c r="AG10" s="48">
        <v>2.6881341780570892E-2</v>
      </c>
    </row>
    <row r="11" spans="1:33" ht="14.1" customHeight="1" x14ac:dyDescent="0.2">
      <c r="A11" s="96"/>
      <c r="B11" s="45">
        <v>25</v>
      </c>
      <c r="C11" s="38">
        <v>10</v>
      </c>
      <c r="D11" s="38">
        <v>4</v>
      </c>
      <c r="E11" s="38">
        <v>0</v>
      </c>
      <c r="F11" s="38">
        <v>0</v>
      </c>
      <c r="G11" s="38">
        <v>2</v>
      </c>
      <c r="H11" s="52">
        <v>10</v>
      </c>
      <c r="I11" s="38">
        <v>9</v>
      </c>
      <c r="J11" s="52">
        <v>3</v>
      </c>
      <c r="K11" s="38">
        <v>8</v>
      </c>
      <c r="L11" s="38">
        <v>4</v>
      </c>
      <c r="M11" s="38">
        <v>2</v>
      </c>
      <c r="N11" s="38">
        <v>2</v>
      </c>
      <c r="O11" s="38">
        <v>6</v>
      </c>
      <c r="P11" s="38">
        <v>11</v>
      </c>
      <c r="Q11" s="38">
        <v>6</v>
      </c>
      <c r="R11" s="38">
        <v>8</v>
      </c>
      <c r="S11" s="38">
        <v>2</v>
      </c>
      <c r="T11" s="38">
        <v>3</v>
      </c>
      <c r="U11" s="38">
        <v>10</v>
      </c>
      <c r="V11" s="52">
        <v>9</v>
      </c>
      <c r="W11" s="38">
        <v>4</v>
      </c>
      <c r="X11" s="38">
        <v>3</v>
      </c>
      <c r="Y11" s="38">
        <v>5</v>
      </c>
      <c r="Z11" s="38">
        <v>1</v>
      </c>
      <c r="AA11" s="38">
        <v>3</v>
      </c>
      <c r="AB11" s="38">
        <v>0</v>
      </c>
      <c r="AC11" s="52">
        <v>2</v>
      </c>
      <c r="AD11" s="38">
        <v>3</v>
      </c>
      <c r="AE11" s="38">
        <v>12</v>
      </c>
      <c r="AF11" s="38">
        <v>2</v>
      </c>
      <c r="AG11" s="45">
        <v>1</v>
      </c>
    </row>
    <row r="12" spans="1:33" ht="14.1" customHeight="1" x14ac:dyDescent="0.2">
      <c r="A12" s="95" t="s">
        <v>107</v>
      </c>
      <c r="B12" s="46">
        <v>2.5613205988455009E-2</v>
      </c>
      <c r="C12" s="39">
        <v>4.2936742807680603E-2</v>
      </c>
      <c r="D12" s="39">
        <v>1.679633506076058E-2</v>
      </c>
      <c r="E12" s="39">
        <v>2.413551399265932E-2</v>
      </c>
      <c r="F12" s="39">
        <v>2.6172360775540145E-2</v>
      </c>
      <c r="G12" s="39">
        <v>4.0600182299591191E-2</v>
      </c>
      <c r="H12" s="53">
        <v>1.9341434961420902E-2</v>
      </c>
      <c r="I12" s="39">
        <v>2.1611386817856668E-2</v>
      </c>
      <c r="J12" s="53">
        <v>5.1673866577035446E-2</v>
      </c>
      <c r="K12" s="39">
        <v>3.1657647985283706E-2</v>
      </c>
      <c r="L12" s="39">
        <v>1.0485806580846751E-2</v>
      </c>
      <c r="M12" s="39">
        <v>1.7053496260149844E-2</v>
      </c>
      <c r="N12" s="39">
        <v>3.7239589211426956E-2</v>
      </c>
      <c r="O12" s="39">
        <v>1.7552133412421827E-2</v>
      </c>
      <c r="P12" s="39">
        <v>3.785936184029777E-2</v>
      </c>
      <c r="Q12" s="39">
        <v>1.3998847126480758E-2</v>
      </c>
      <c r="R12" s="39">
        <v>2.5924675247466635E-2</v>
      </c>
      <c r="S12" s="39">
        <v>1.5532825890810563E-2</v>
      </c>
      <c r="T12" s="39">
        <v>2.2441316329105652E-2</v>
      </c>
      <c r="U12" s="39">
        <v>4.5788562482374368E-2</v>
      </c>
      <c r="V12" s="53">
        <v>2.1055847715260048E-2</v>
      </c>
      <c r="W12" s="39">
        <v>2.5679764209135637E-2</v>
      </c>
      <c r="X12" s="39">
        <v>4.4321593958844163E-2</v>
      </c>
      <c r="Y12" s="39">
        <v>2.7601683887376355E-2</v>
      </c>
      <c r="Z12" s="39">
        <v>6.5188765002548877E-3</v>
      </c>
      <c r="AA12" s="39">
        <v>8.2406401817423664E-3</v>
      </c>
      <c r="AB12" s="39">
        <v>5.1098748387044458E-2</v>
      </c>
      <c r="AC12" s="53">
        <v>1.6816451546426921E-2</v>
      </c>
      <c r="AD12" s="39">
        <v>2.6822829797885618E-2</v>
      </c>
      <c r="AE12" s="39">
        <v>2.6186483587890087E-2</v>
      </c>
      <c r="AF12" s="39">
        <v>3.9770861371929173E-2</v>
      </c>
      <c r="AG12" s="46">
        <v>2.0450799760410164E-2</v>
      </c>
    </row>
    <row r="13" spans="1:33" ht="14.1" customHeight="1" x14ac:dyDescent="0.2">
      <c r="A13" s="95"/>
      <c r="B13" s="47">
        <v>47</v>
      </c>
      <c r="C13" s="40">
        <v>12</v>
      </c>
      <c r="D13" s="40">
        <v>7</v>
      </c>
      <c r="E13" s="40">
        <v>4</v>
      </c>
      <c r="F13" s="40">
        <v>2</v>
      </c>
      <c r="G13" s="40">
        <v>7</v>
      </c>
      <c r="H13" s="54">
        <v>13</v>
      </c>
      <c r="I13" s="40">
        <v>15</v>
      </c>
      <c r="J13" s="54">
        <v>8</v>
      </c>
      <c r="K13" s="40">
        <v>11</v>
      </c>
      <c r="L13" s="40">
        <v>3</v>
      </c>
      <c r="M13" s="40">
        <v>5</v>
      </c>
      <c r="N13" s="40">
        <v>12</v>
      </c>
      <c r="O13" s="40">
        <v>8</v>
      </c>
      <c r="P13" s="40">
        <v>19</v>
      </c>
      <c r="Q13" s="40">
        <v>8</v>
      </c>
      <c r="R13" s="40">
        <v>20</v>
      </c>
      <c r="S13" s="40">
        <v>5</v>
      </c>
      <c r="T13" s="40">
        <v>3</v>
      </c>
      <c r="U13" s="40">
        <v>15</v>
      </c>
      <c r="V13" s="54">
        <v>10</v>
      </c>
      <c r="W13" s="40">
        <v>7</v>
      </c>
      <c r="X13" s="40">
        <v>10</v>
      </c>
      <c r="Y13" s="40">
        <v>15</v>
      </c>
      <c r="Z13" s="40">
        <v>1</v>
      </c>
      <c r="AA13" s="40">
        <v>1</v>
      </c>
      <c r="AB13" s="40">
        <v>3</v>
      </c>
      <c r="AC13" s="54">
        <v>5</v>
      </c>
      <c r="AD13" s="40">
        <v>11</v>
      </c>
      <c r="AE13" s="40">
        <v>23</v>
      </c>
      <c r="AF13" s="40">
        <v>4</v>
      </c>
      <c r="AG13" s="47">
        <v>1</v>
      </c>
    </row>
    <row r="14" spans="1:33" ht="14.1" customHeight="1" x14ac:dyDescent="0.2">
      <c r="A14" s="96" t="s">
        <v>108</v>
      </c>
      <c r="B14" s="48">
        <v>3.0545572280524808E-2</v>
      </c>
      <c r="C14" s="41">
        <v>3.8881830423466358E-2</v>
      </c>
      <c r="D14" s="41">
        <v>3.0101243892565771E-2</v>
      </c>
      <c r="E14" s="41">
        <v>2.8423228593380864E-2</v>
      </c>
      <c r="F14" s="41">
        <v>2.4676967451951824E-2</v>
      </c>
      <c r="G14" s="41">
        <v>2.884272694696494E-2</v>
      </c>
      <c r="H14" s="55">
        <v>2.1226945237483492E-2</v>
      </c>
      <c r="I14" s="41">
        <v>2.8823858429838419E-2</v>
      </c>
      <c r="J14" s="55">
        <v>6.775755873421091E-2</v>
      </c>
      <c r="K14" s="41">
        <v>1.653881459838856E-2</v>
      </c>
      <c r="L14" s="41">
        <v>5.0596792318183599E-2</v>
      </c>
      <c r="M14" s="41">
        <v>2.25093903119814E-2</v>
      </c>
      <c r="N14" s="41">
        <v>1.7917859018118903E-2</v>
      </c>
      <c r="O14" s="41">
        <v>3.1417494003621343E-2</v>
      </c>
      <c r="P14" s="41">
        <v>3.240814544564681E-2</v>
      </c>
      <c r="Q14" s="41">
        <v>3.5572912249632375E-2</v>
      </c>
      <c r="R14" s="41">
        <v>2.5676464800667383E-2</v>
      </c>
      <c r="S14" s="41">
        <v>3.3209009284560012E-2</v>
      </c>
      <c r="T14" s="41">
        <v>2.7079845669823115E-2</v>
      </c>
      <c r="U14" s="41">
        <v>4.6944836056372695E-2</v>
      </c>
      <c r="V14" s="55">
        <v>3.7392823846162881E-2</v>
      </c>
      <c r="W14" s="41">
        <v>2.5333492981195027E-2</v>
      </c>
      <c r="X14" s="41">
        <v>2.5985726312428931E-2</v>
      </c>
      <c r="Y14" s="41">
        <v>3.0292331938304707E-2</v>
      </c>
      <c r="Z14" s="41">
        <v>3.6181113418544804E-2</v>
      </c>
      <c r="AA14" s="41">
        <v>1.6820446406634274E-2</v>
      </c>
      <c r="AB14" s="41">
        <v>5.0269535354480616E-2</v>
      </c>
      <c r="AC14" s="55">
        <v>2.2578468346958407E-2</v>
      </c>
      <c r="AD14" s="41">
        <v>3.1799968894133786E-2</v>
      </c>
      <c r="AE14" s="41">
        <v>2.5976806940655971E-2</v>
      </c>
      <c r="AF14" s="41">
        <v>3.0292930145798671E-2</v>
      </c>
      <c r="AG14" s="48">
        <v>2.9083954440495264E-2</v>
      </c>
    </row>
    <row r="15" spans="1:33" ht="14.1" customHeight="1" x14ac:dyDescent="0.2">
      <c r="A15" s="96"/>
      <c r="B15" s="45">
        <v>56</v>
      </c>
      <c r="C15" s="38">
        <v>11</v>
      </c>
      <c r="D15" s="38">
        <v>12</v>
      </c>
      <c r="E15" s="38">
        <v>4</v>
      </c>
      <c r="F15" s="38">
        <v>2</v>
      </c>
      <c r="G15" s="38">
        <v>5</v>
      </c>
      <c r="H15" s="52">
        <v>14</v>
      </c>
      <c r="I15" s="38">
        <v>20</v>
      </c>
      <c r="J15" s="52">
        <v>11</v>
      </c>
      <c r="K15" s="38">
        <v>6</v>
      </c>
      <c r="L15" s="38">
        <v>13</v>
      </c>
      <c r="M15" s="38">
        <v>7</v>
      </c>
      <c r="N15" s="38">
        <v>6</v>
      </c>
      <c r="O15" s="38">
        <v>14</v>
      </c>
      <c r="P15" s="38">
        <v>16</v>
      </c>
      <c r="Q15" s="38">
        <v>20</v>
      </c>
      <c r="R15" s="38">
        <v>20</v>
      </c>
      <c r="S15" s="38">
        <v>10</v>
      </c>
      <c r="T15" s="38">
        <v>3</v>
      </c>
      <c r="U15" s="38">
        <v>15</v>
      </c>
      <c r="V15" s="52">
        <v>17</v>
      </c>
      <c r="W15" s="38">
        <v>7</v>
      </c>
      <c r="X15" s="38">
        <v>6</v>
      </c>
      <c r="Y15" s="38">
        <v>17</v>
      </c>
      <c r="Z15" s="38">
        <v>3</v>
      </c>
      <c r="AA15" s="38">
        <v>3</v>
      </c>
      <c r="AB15" s="38">
        <v>3</v>
      </c>
      <c r="AC15" s="52">
        <v>6</v>
      </c>
      <c r="AD15" s="38">
        <v>13</v>
      </c>
      <c r="AE15" s="38">
        <v>23</v>
      </c>
      <c r="AF15" s="38">
        <v>3</v>
      </c>
      <c r="AG15" s="45">
        <v>2</v>
      </c>
    </row>
    <row r="16" spans="1:33" ht="14.1" customHeight="1" x14ac:dyDescent="0.2">
      <c r="A16" s="95" t="s">
        <v>335</v>
      </c>
      <c r="B16" s="46">
        <v>0.14387885212185691</v>
      </c>
      <c r="C16" s="39">
        <v>0.19163608277406557</v>
      </c>
      <c r="D16" s="39">
        <v>0.10617232140648331</v>
      </c>
      <c r="E16" s="39">
        <v>0.12700857301221841</v>
      </c>
      <c r="F16" s="39">
        <v>8.3809181219266088E-2</v>
      </c>
      <c r="G16" s="39">
        <v>0.13297945210822662</v>
      </c>
      <c r="H16" s="53">
        <v>0.13510618126617704</v>
      </c>
      <c r="I16" s="39">
        <v>0.16246452959605043</v>
      </c>
      <c r="J16" s="53">
        <v>0.12600159175648257</v>
      </c>
      <c r="K16" s="39">
        <v>0.12858393538314433</v>
      </c>
      <c r="L16" s="39">
        <v>0.10950746883951719</v>
      </c>
      <c r="M16" s="39">
        <v>0.10049071258785199</v>
      </c>
      <c r="N16" s="39">
        <v>0.16684909859817515</v>
      </c>
      <c r="O16" s="39">
        <v>0.19474192158677081</v>
      </c>
      <c r="P16" s="39">
        <v>0.12778383639469332</v>
      </c>
      <c r="Q16" s="39">
        <v>0.10468442879820375</v>
      </c>
      <c r="R16" s="39">
        <v>0.18287985927898809</v>
      </c>
      <c r="S16" s="39">
        <v>0.17685628537888853</v>
      </c>
      <c r="T16" s="39">
        <v>0.23804693880961744</v>
      </c>
      <c r="U16" s="39">
        <v>0.1464024836580404</v>
      </c>
      <c r="V16" s="53">
        <v>0.13687805915671414</v>
      </c>
      <c r="W16" s="39">
        <v>0.13659236292854307</v>
      </c>
      <c r="X16" s="39">
        <v>0.14506847798366537</v>
      </c>
      <c r="Y16" s="39">
        <v>0.16097029881413966</v>
      </c>
      <c r="Z16" s="39">
        <v>0.12980035576249629</v>
      </c>
      <c r="AA16" s="39">
        <v>0.13825050686544726</v>
      </c>
      <c r="AB16" s="39">
        <v>0.10091108208482157</v>
      </c>
      <c r="AC16" s="53">
        <v>9.9688210038513581E-2</v>
      </c>
      <c r="AD16" s="39">
        <v>0.13503809407533288</v>
      </c>
      <c r="AE16" s="39">
        <v>0.17063096388846252</v>
      </c>
      <c r="AF16" s="39">
        <v>0.11575757170274008</v>
      </c>
      <c r="AG16" s="46">
        <v>8.328123757226058E-2</v>
      </c>
    </row>
    <row r="17" spans="1:33" ht="14.1" customHeight="1" x14ac:dyDescent="0.2">
      <c r="A17" s="95"/>
      <c r="B17" s="47">
        <v>262</v>
      </c>
      <c r="C17" s="40">
        <v>56</v>
      </c>
      <c r="D17" s="40">
        <v>44</v>
      </c>
      <c r="E17" s="40">
        <v>20</v>
      </c>
      <c r="F17" s="40">
        <v>7</v>
      </c>
      <c r="G17" s="40">
        <v>24</v>
      </c>
      <c r="H17" s="54">
        <v>89</v>
      </c>
      <c r="I17" s="40">
        <v>111</v>
      </c>
      <c r="J17" s="54">
        <v>20</v>
      </c>
      <c r="K17" s="40">
        <v>45</v>
      </c>
      <c r="L17" s="40">
        <v>28</v>
      </c>
      <c r="M17" s="40">
        <v>30</v>
      </c>
      <c r="N17" s="40">
        <v>54</v>
      </c>
      <c r="O17" s="40">
        <v>85</v>
      </c>
      <c r="P17" s="40">
        <v>64</v>
      </c>
      <c r="Q17" s="40">
        <v>58</v>
      </c>
      <c r="R17" s="40">
        <v>140</v>
      </c>
      <c r="S17" s="40">
        <v>55</v>
      </c>
      <c r="T17" s="40">
        <v>31</v>
      </c>
      <c r="U17" s="40">
        <v>47</v>
      </c>
      <c r="V17" s="54">
        <v>63</v>
      </c>
      <c r="W17" s="40">
        <v>37</v>
      </c>
      <c r="X17" s="40">
        <v>32</v>
      </c>
      <c r="Y17" s="40">
        <v>90</v>
      </c>
      <c r="Z17" s="40">
        <v>12</v>
      </c>
      <c r="AA17" s="40">
        <v>22</v>
      </c>
      <c r="AB17" s="40">
        <v>6</v>
      </c>
      <c r="AC17" s="54">
        <v>27</v>
      </c>
      <c r="AD17" s="40">
        <v>56</v>
      </c>
      <c r="AE17" s="40">
        <v>151</v>
      </c>
      <c r="AF17" s="40">
        <v>12</v>
      </c>
      <c r="AG17" s="47">
        <v>5</v>
      </c>
    </row>
    <row r="18" spans="1:33" ht="14.1" customHeight="1" x14ac:dyDescent="0.2">
      <c r="A18" s="96" t="s">
        <v>109</v>
      </c>
      <c r="B18" s="48">
        <v>6.5823950209652426E-2</v>
      </c>
      <c r="C18" s="41">
        <v>6.7151787177015587E-2</v>
      </c>
      <c r="D18" s="41">
        <v>6.2709114923803919E-2</v>
      </c>
      <c r="E18" s="41">
        <v>0.11171468378969367</v>
      </c>
      <c r="F18" s="41">
        <v>1.9006900479187339E-2</v>
      </c>
      <c r="G18" s="41">
        <v>3.4672149728344023E-2</v>
      </c>
      <c r="H18" s="55">
        <v>6.8691026692434806E-2</v>
      </c>
      <c r="I18" s="41">
        <v>5.3356005449361914E-2</v>
      </c>
      <c r="J18" s="55">
        <v>7.5475396648141638E-2</v>
      </c>
      <c r="K18" s="41">
        <v>8.138702971069961E-2</v>
      </c>
      <c r="L18" s="41">
        <v>6.6867300086708104E-2</v>
      </c>
      <c r="M18" s="41">
        <v>4.2486210017686148E-2</v>
      </c>
      <c r="N18" s="41">
        <v>6.2125520310738681E-2</v>
      </c>
      <c r="O18" s="41">
        <v>6.7877676740684345E-2</v>
      </c>
      <c r="P18" s="41">
        <v>7.9555402198151728E-2</v>
      </c>
      <c r="Q18" s="41">
        <v>5.382591686954024E-2</v>
      </c>
      <c r="R18" s="41">
        <v>6.5431440373572028E-2</v>
      </c>
      <c r="S18" s="41">
        <v>7.648435731276132E-2</v>
      </c>
      <c r="T18" s="41">
        <v>4.7039030238354484E-2</v>
      </c>
      <c r="U18" s="41">
        <v>8.9810165578958573E-2</v>
      </c>
      <c r="V18" s="55">
        <v>5.924145679690463E-2</v>
      </c>
      <c r="W18" s="41">
        <v>6.1160198121848808E-2</v>
      </c>
      <c r="X18" s="41">
        <v>0.10736844247103529</v>
      </c>
      <c r="Y18" s="41">
        <v>5.3061238370921499E-2</v>
      </c>
      <c r="Z18" s="41">
        <v>8.2228139111246532E-2</v>
      </c>
      <c r="AA18" s="41">
        <v>5.9834221491705607E-2</v>
      </c>
      <c r="AB18" s="41">
        <v>9.6046724019602667E-2</v>
      </c>
      <c r="AC18" s="55">
        <v>6.2401784605657845E-2</v>
      </c>
      <c r="AD18" s="41">
        <v>7.1270590559041447E-2</v>
      </c>
      <c r="AE18" s="41">
        <v>5.9984565113224836E-2</v>
      </c>
      <c r="AF18" s="41">
        <v>6.0476332448018699E-2</v>
      </c>
      <c r="AG18" s="48">
        <v>8.0819811223751759E-2</v>
      </c>
    </row>
    <row r="19" spans="1:33" ht="14.1" customHeight="1" x14ac:dyDescent="0.2">
      <c r="A19" s="96"/>
      <c r="B19" s="45">
        <v>120</v>
      </c>
      <c r="C19" s="38">
        <v>19</v>
      </c>
      <c r="D19" s="38">
        <v>26</v>
      </c>
      <c r="E19" s="38">
        <v>17</v>
      </c>
      <c r="F19" s="38">
        <v>1</v>
      </c>
      <c r="G19" s="38">
        <v>6</v>
      </c>
      <c r="H19" s="52">
        <v>45</v>
      </c>
      <c r="I19" s="38">
        <v>36</v>
      </c>
      <c r="J19" s="52">
        <v>12</v>
      </c>
      <c r="K19" s="38">
        <v>28</v>
      </c>
      <c r="L19" s="38">
        <v>17</v>
      </c>
      <c r="M19" s="38">
        <v>13</v>
      </c>
      <c r="N19" s="38">
        <v>20</v>
      </c>
      <c r="O19" s="38">
        <v>30</v>
      </c>
      <c r="P19" s="38">
        <v>40</v>
      </c>
      <c r="Q19" s="38">
        <v>30</v>
      </c>
      <c r="R19" s="38">
        <v>50</v>
      </c>
      <c r="S19" s="38">
        <v>24</v>
      </c>
      <c r="T19" s="38">
        <v>6</v>
      </c>
      <c r="U19" s="38">
        <v>29</v>
      </c>
      <c r="V19" s="52">
        <v>27</v>
      </c>
      <c r="W19" s="38">
        <v>17</v>
      </c>
      <c r="X19" s="38">
        <v>24</v>
      </c>
      <c r="Y19" s="38">
        <v>30</v>
      </c>
      <c r="Z19" s="38">
        <v>8</v>
      </c>
      <c r="AA19" s="38">
        <v>10</v>
      </c>
      <c r="AB19" s="38">
        <v>5</v>
      </c>
      <c r="AC19" s="52">
        <v>17</v>
      </c>
      <c r="AD19" s="38">
        <v>30</v>
      </c>
      <c r="AE19" s="38">
        <v>53</v>
      </c>
      <c r="AF19" s="38">
        <v>6</v>
      </c>
      <c r="AG19" s="45">
        <v>4</v>
      </c>
    </row>
    <row r="20" spans="1:33" ht="14.1" customHeight="1" x14ac:dyDescent="0.2">
      <c r="A20" s="95" t="s">
        <v>110</v>
      </c>
      <c r="B20" s="46">
        <v>0.10341240926054349</v>
      </c>
      <c r="C20" s="39">
        <v>0.16055310628079855</v>
      </c>
      <c r="D20" s="39">
        <v>0.10833724580256571</v>
      </c>
      <c r="E20" s="39">
        <v>9.750135784716614E-2</v>
      </c>
      <c r="F20" s="39">
        <v>0.1287584126880065</v>
      </c>
      <c r="G20" s="39">
        <v>0.18779584993503051</v>
      </c>
      <c r="H20" s="53">
        <v>0.11840480890701709</v>
      </c>
      <c r="I20" s="39">
        <v>0.11313702471055467</v>
      </c>
      <c r="J20" s="53">
        <v>7.3413492491167853E-2</v>
      </c>
      <c r="K20" s="39">
        <v>5.3853532236656204E-2</v>
      </c>
      <c r="L20" s="39">
        <v>0.10539681194412363</v>
      </c>
      <c r="M20" s="39">
        <v>0.14103976351643163</v>
      </c>
      <c r="N20" s="39">
        <v>0.11484480601080999</v>
      </c>
      <c r="O20" s="39">
        <v>0.1184686943680722</v>
      </c>
      <c r="P20" s="39">
        <v>5.9913881545786779E-2</v>
      </c>
      <c r="Q20" s="39">
        <v>0.12446213630531872</v>
      </c>
      <c r="R20" s="39">
        <v>0.11692755278093812</v>
      </c>
      <c r="S20" s="39">
        <v>9.3922370736492164E-2</v>
      </c>
      <c r="T20" s="39">
        <v>0.17790068522756855</v>
      </c>
      <c r="U20" s="39">
        <v>6.0528528780634534E-2</v>
      </c>
      <c r="V20" s="53">
        <v>0.11145969816284264</v>
      </c>
      <c r="W20" s="39">
        <v>0.10549229691175065</v>
      </c>
      <c r="X20" s="39">
        <v>0.12447957894422142</v>
      </c>
      <c r="Y20" s="39">
        <v>8.5757261720375538E-2</v>
      </c>
      <c r="Z20" s="39">
        <v>0.15396988949936155</v>
      </c>
      <c r="AA20" s="39">
        <v>0.10123437312736487</v>
      </c>
      <c r="AB20" s="39">
        <v>4.2903962866660088E-2</v>
      </c>
      <c r="AC20" s="53">
        <v>0.11284850694957331</v>
      </c>
      <c r="AD20" s="39">
        <v>0.13416027144719034</v>
      </c>
      <c r="AE20" s="39">
        <v>9.796240816897156E-2</v>
      </c>
      <c r="AF20" s="39">
        <v>7.4258528627077269E-2</v>
      </c>
      <c r="AG20" s="46">
        <v>7.3914180664042109E-2</v>
      </c>
    </row>
    <row r="21" spans="1:33" ht="14.1" customHeight="1" x14ac:dyDescent="0.2">
      <c r="A21" s="95"/>
      <c r="B21" s="47">
        <v>188</v>
      </c>
      <c r="C21" s="40">
        <v>47</v>
      </c>
      <c r="D21" s="40">
        <v>44</v>
      </c>
      <c r="E21" s="40">
        <v>15</v>
      </c>
      <c r="F21" s="40">
        <v>10</v>
      </c>
      <c r="G21" s="40">
        <v>34</v>
      </c>
      <c r="H21" s="54">
        <v>78</v>
      </c>
      <c r="I21" s="40">
        <v>77</v>
      </c>
      <c r="J21" s="54">
        <v>11</v>
      </c>
      <c r="K21" s="40">
        <v>19</v>
      </c>
      <c r="L21" s="40">
        <v>27</v>
      </c>
      <c r="M21" s="40">
        <v>42</v>
      </c>
      <c r="N21" s="40">
        <v>37</v>
      </c>
      <c r="O21" s="40">
        <v>52</v>
      </c>
      <c r="P21" s="40">
        <v>30</v>
      </c>
      <c r="Q21" s="40">
        <v>69</v>
      </c>
      <c r="R21" s="40">
        <v>89</v>
      </c>
      <c r="S21" s="40">
        <v>29</v>
      </c>
      <c r="T21" s="40">
        <v>23</v>
      </c>
      <c r="U21" s="40">
        <v>19</v>
      </c>
      <c r="V21" s="54">
        <v>51</v>
      </c>
      <c r="W21" s="40">
        <v>29</v>
      </c>
      <c r="X21" s="40">
        <v>27</v>
      </c>
      <c r="Y21" s="40">
        <v>48</v>
      </c>
      <c r="Z21" s="40">
        <v>14</v>
      </c>
      <c r="AA21" s="40">
        <v>16</v>
      </c>
      <c r="AB21" s="40">
        <v>2</v>
      </c>
      <c r="AC21" s="54">
        <v>31</v>
      </c>
      <c r="AD21" s="40">
        <v>56</v>
      </c>
      <c r="AE21" s="40">
        <v>87</v>
      </c>
      <c r="AF21" s="40">
        <v>8</v>
      </c>
      <c r="AG21" s="47">
        <v>4</v>
      </c>
    </row>
    <row r="22" spans="1:33" ht="14.1" customHeight="1" x14ac:dyDescent="0.2">
      <c r="A22" s="96" t="s">
        <v>111</v>
      </c>
      <c r="B22" s="48">
        <v>0.11600057154283971</v>
      </c>
      <c r="C22" s="41">
        <v>0.12243703661318772</v>
      </c>
      <c r="D22" s="41">
        <v>0.13790960494543461</v>
      </c>
      <c r="E22" s="41">
        <v>0.10147218536690883</v>
      </c>
      <c r="F22" s="41">
        <v>0.12678115688030289</v>
      </c>
      <c r="G22" s="41">
        <v>8.9517708456986589E-2</v>
      </c>
      <c r="H22" s="55">
        <v>0.12164027468424314</v>
      </c>
      <c r="I22" s="41">
        <v>0.11679927317221905</v>
      </c>
      <c r="J22" s="55">
        <v>9.5448516203770276E-2</v>
      </c>
      <c r="K22" s="41">
        <v>0.10828783503670984</v>
      </c>
      <c r="L22" s="41">
        <v>0.1190876729976087</v>
      </c>
      <c r="M22" s="41">
        <v>0.1282196865782296</v>
      </c>
      <c r="N22" s="41">
        <v>0.11830999002592262</v>
      </c>
      <c r="O22" s="41">
        <v>0.11769768434129402</v>
      </c>
      <c r="P22" s="41">
        <v>0.10430977189105674</v>
      </c>
      <c r="Q22" s="41">
        <v>0.12397236389174437</v>
      </c>
      <c r="R22" s="41">
        <v>0.11795808136835159</v>
      </c>
      <c r="S22" s="41">
        <v>0.1264184811196209</v>
      </c>
      <c r="T22" s="41">
        <v>9.6582737671633265E-2</v>
      </c>
      <c r="U22" s="41">
        <v>9.8767323578548186E-2</v>
      </c>
      <c r="V22" s="55">
        <v>9.3297489736039699E-2</v>
      </c>
      <c r="W22" s="41">
        <v>0.11589132965927183</v>
      </c>
      <c r="X22" s="41">
        <v>0.15249695628157681</v>
      </c>
      <c r="Y22" s="41">
        <v>0.12755275694321999</v>
      </c>
      <c r="Z22" s="41">
        <v>7.1769260443438287E-2</v>
      </c>
      <c r="AA22" s="41">
        <v>0.12653644012580434</v>
      </c>
      <c r="AB22" s="41">
        <v>8.6901800205329727E-2</v>
      </c>
      <c r="AC22" s="55">
        <v>0.16906812030378865</v>
      </c>
      <c r="AD22" s="41">
        <v>0.10984410098559551</v>
      </c>
      <c r="AE22" s="41">
        <v>0.10853246067062125</v>
      </c>
      <c r="AF22" s="41">
        <v>0.13577066940437818</v>
      </c>
      <c r="AG22" s="48">
        <v>3.7613926183650739E-2</v>
      </c>
    </row>
    <row r="23" spans="1:33" ht="14.1" customHeight="1" x14ac:dyDescent="0.2">
      <c r="A23" s="96"/>
      <c r="B23" s="45">
        <v>211</v>
      </c>
      <c r="C23" s="38">
        <v>36</v>
      </c>
      <c r="D23" s="38">
        <v>57</v>
      </c>
      <c r="E23" s="38">
        <v>16</v>
      </c>
      <c r="F23" s="38">
        <v>10</v>
      </c>
      <c r="G23" s="38">
        <v>16</v>
      </c>
      <c r="H23" s="52">
        <v>81</v>
      </c>
      <c r="I23" s="38">
        <v>80</v>
      </c>
      <c r="J23" s="52">
        <v>15</v>
      </c>
      <c r="K23" s="38">
        <v>38</v>
      </c>
      <c r="L23" s="38">
        <v>31</v>
      </c>
      <c r="M23" s="38">
        <v>38</v>
      </c>
      <c r="N23" s="38">
        <v>38</v>
      </c>
      <c r="O23" s="38">
        <v>52</v>
      </c>
      <c r="P23" s="38">
        <v>53</v>
      </c>
      <c r="Q23" s="38">
        <v>69</v>
      </c>
      <c r="R23" s="38">
        <v>90</v>
      </c>
      <c r="S23" s="38">
        <v>39</v>
      </c>
      <c r="T23" s="38">
        <v>12</v>
      </c>
      <c r="U23" s="38">
        <v>32</v>
      </c>
      <c r="V23" s="52">
        <v>43</v>
      </c>
      <c r="W23" s="38">
        <v>31</v>
      </c>
      <c r="X23" s="38">
        <v>34</v>
      </c>
      <c r="Y23" s="38">
        <v>71</v>
      </c>
      <c r="Z23" s="38">
        <v>7</v>
      </c>
      <c r="AA23" s="38">
        <v>20</v>
      </c>
      <c r="AB23" s="38">
        <v>5</v>
      </c>
      <c r="AC23" s="52">
        <v>46</v>
      </c>
      <c r="AD23" s="38">
        <v>46</v>
      </c>
      <c r="AE23" s="38">
        <v>96</v>
      </c>
      <c r="AF23" s="38">
        <v>14</v>
      </c>
      <c r="AG23" s="45">
        <v>2</v>
      </c>
    </row>
    <row r="24" spans="1:33" ht="14.1" customHeight="1" x14ac:dyDescent="0.2">
      <c r="A24" s="95" t="s">
        <v>112</v>
      </c>
      <c r="B24" s="46">
        <v>6.7979543271449019E-2</v>
      </c>
      <c r="C24" s="39">
        <v>5.3966386819580464E-2</v>
      </c>
      <c r="D24" s="39">
        <v>6.895418030646526E-2</v>
      </c>
      <c r="E24" s="39">
        <v>7.6120988652560492E-2</v>
      </c>
      <c r="F24" s="39">
        <v>8.9058941458479077E-2</v>
      </c>
      <c r="G24" s="39">
        <v>4.7052150099297814E-2</v>
      </c>
      <c r="H24" s="53">
        <v>7.0454797370014088E-2</v>
      </c>
      <c r="I24" s="39">
        <v>6.102406624299616E-2</v>
      </c>
      <c r="J24" s="53">
        <v>0.11140640927673248</v>
      </c>
      <c r="K24" s="39">
        <v>8.1066630435760428E-2</v>
      </c>
      <c r="L24" s="39">
        <v>6.3093148779099884E-2</v>
      </c>
      <c r="M24" s="39">
        <v>7.4337787538820546E-2</v>
      </c>
      <c r="N24" s="39">
        <v>3.9672543422705167E-2</v>
      </c>
      <c r="O24" s="39">
        <v>6.1645639550721845E-2</v>
      </c>
      <c r="P24" s="39">
        <v>9.0466938787391621E-2</v>
      </c>
      <c r="Q24" s="39">
        <v>6.9107877521292493E-2</v>
      </c>
      <c r="R24" s="39">
        <v>5.2301076776563003E-2</v>
      </c>
      <c r="S24" s="39">
        <v>6.9166142770937841E-2</v>
      </c>
      <c r="T24" s="39">
        <v>4.3436864772422486E-2</v>
      </c>
      <c r="U24" s="39">
        <v>8.8761660887487381E-2</v>
      </c>
      <c r="V24" s="53">
        <v>5.5403803530359549E-2</v>
      </c>
      <c r="W24" s="39">
        <v>4.4757460349522875E-2</v>
      </c>
      <c r="X24" s="39">
        <v>9.0006447621292646E-2</v>
      </c>
      <c r="Y24" s="39">
        <v>7.4124637878251076E-2</v>
      </c>
      <c r="Z24" s="39">
        <v>4.5931367831880614E-2</v>
      </c>
      <c r="AA24" s="39">
        <v>7.6107787613960629E-2</v>
      </c>
      <c r="AB24" s="39">
        <v>0.14808998470694248</v>
      </c>
      <c r="AC24" s="53">
        <v>7.3897668405623812E-2</v>
      </c>
      <c r="AD24" s="39">
        <v>4.0921743513523248E-2</v>
      </c>
      <c r="AE24" s="39">
        <v>8.6287652130025358E-2</v>
      </c>
      <c r="AF24" s="39">
        <v>5.2819805435999359E-2</v>
      </c>
      <c r="AG24" s="46">
        <v>2.6619381624229884E-2</v>
      </c>
    </row>
    <row r="25" spans="1:33" ht="14.1" customHeight="1" x14ac:dyDescent="0.2">
      <c r="A25" s="95"/>
      <c r="B25" s="47">
        <v>124</v>
      </c>
      <c r="C25" s="40">
        <v>16</v>
      </c>
      <c r="D25" s="40">
        <v>28</v>
      </c>
      <c r="E25" s="40">
        <v>12</v>
      </c>
      <c r="F25" s="40">
        <v>7</v>
      </c>
      <c r="G25" s="40">
        <v>9</v>
      </c>
      <c r="H25" s="54">
        <v>47</v>
      </c>
      <c r="I25" s="40">
        <v>42</v>
      </c>
      <c r="J25" s="54">
        <v>17</v>
      </c>
      <c r="K25" s="40">
        <v>28</v>
      </c>
      <c r="L25" s="40">
        <v>16</v>
      </c>
      <c r="M25" s="40">
        <v>22</v>
      </c>
      <c r="N25" s="40">
        <v>13</v>
      </c>
      <c r="O25" s="40">
        <v>27</v>
      </c>
      <c r="P25" s="40">
        <v>46</v>
      </c>
      <c r="Q25" s="40">
        <v>38</v>
      </c>
      <c r="R25" s="40">
        <v>40</v>
      </c>
      <c r="S25" s="40">
        <v>21</v>
      </c>
      <c r="T25" s="40">
        <v>6</v>
      </c>
      <c r="U25" s="40">
        <v>29</v>
      </c>
      <c r="V25" s="54">
        <v>25</v>
      </c>
      <c r="W25" s="40">
        <v>12</v>
      </c>
      <c r="X25" s="40">
        <v>20</v>
      </c>
      <c r="Y25" s="40">
        <v>41</v>
      </c>
      <c r="Z25" s="40">
        <v>4</v>
      </c>
      <c r="AA25" s="40">
        <v>12</v>
      </c>
      <c r="AB25" s="40">
        <v>8</v>
      </c>
      <c r="AC25" s="54">
        <v>20</v>
      </c>
      <c r="AD25" s="40">
        <v>17</v>
      </c>
      <c r="AE25" s="40">
        <v>77</v>
      </c>
      <c r="AF25" s="40">
        <v>6</v>
      </c>
      <c r="AG25" s="47">
        <v>1</v>
      </c>
    </row>
    <row r="26" spans="1:33" ht="14.1" customHeight="1" x14ac:dyDescent="0.2">
      <c r="A26" s="96" t="s">
        <v>336</v>
      </c>
      <c r="B26" s="48">
        <v>0.3413761039532342</v>
      </c>
      <c r="C26" s="41">
        <v>0.20196652628150641</v>
      </c>
      <c r="D26" s="41">
        <v>0.41553159549158375</v>
      </c>
      <c r="E26" s="41">
        <v>0.39858764996928486</v>
      </c>
      <c r="F26" s="41">
        <v>0.42329118024206092</v>
      </c>
      <c r="G26" s="41">
        <v>0.32976993355901335</v>
      </c>
      <c r="H26" s="55">
        <v>0.36556676160667706</v>
      </c>
      <c r="I26" s="41">
        <v>0.35306502753432767</v>
      </c>
      <c r="J26" s="55">
        <v>0.22925658643570213</v>
      </c>
      <c r="K26" s="41">
        <v>0.38711477357050122</v>
      </c>
      <c r="L26" s="41">
        <v>0.373284787592159</v>
      </c>
      <c r="M26" s="41">
        <v>0.38470077433236172</v>
      </c>
      <c r="N26" s="41">
        <v>0.35778565242098909</v>
      </c>
      <c r="O26" s="41">
        <v>0.2850136822021247</v>
      </c>
      <c r="P26" s="41">
        <v>0.33820487074376493</v>
      </c>
      <c r="Q26" s="41">
        <v>0.37939116993435928</v>
      </c>
      <c r="R26" s="41">
        <v>0.31596163054529613</v>
      </c>
      <c r="S26" s="41">
        <v>0.32067520089319906</v>
      </c>
      <c r="T26" s="41">
        <v>0.19866938540661905</v>
      </c>
      <c r="U26" s="41">
        <v>0.27680826009422466</v>
      </c>
      <c r="V26" s="55">
        <v>0.35606328065191661</v>
      </c>
      <c r="W26" s="41">
        <v>0.36865159727586561</v>
      </c>
      <c r="X26" s="41">
        <v>0.20406499086005486</v>
      </c>
      <c r="Y26" s="41">
        <v>0.36215759465664427</v>
      </c>
      <c r="Z26" s="41">
        <v>0.3382999617388362</v>
      </c>
      <c r="AA26" s="41">
        <v>0.35475320323148518</v>
      </c>
      <c r="AB26" s="41">
        <v>0.38902210429114348</v>
      </c>
      <c r="AC26" s="55">
        <v>0.37742462462683724</v>
      </c>
      <c r="AD26" s="41">
        <v>0.37344957300315512</v>
      </c>
      <c r="AE26" s="41">
        <v>0.34829077849085172</v>
      </c>
      <c r="AF26" s="41">
        <v>0.25728145519668183</v>
      </c>
      <c r="AG26" s="48">
        <v>0.16956977978185742</v>
      </c>
    </row>
    <row r="27" spans="1:33" ht="14.1" customHeight="1" x14ac:dyDescent="0.2">
      <c r="A27" s="96"/>
      <c r="B27" s="45">
        <v>622</v>
      </c>
      <c r="C27" s="38">
        <v>59</v>
      </c>
      <c r="D27" s="38">
        <v>170</v>
      </c>
      <c r="E27" s="38">
        <v>61</v>
      </c>
      <c r="F27" s="38">
        <v>33</v>
      </c>
      <c r="G27" s="38">
        <v>60</v>
      </c>
      <c r="H27" s="52">
        <v>242</v>
      </c>
      <c r="I27" s="38">
        <v>241</v>
      </c>
      <c r="J27" s="52">
        <v>36</v>
      </c>
      <c r="K27" s="38">
        <v>135</v>
      </c>
      <c r="L27" s="38">
        <v>96</v>
      </c>
      <c r="M27" s="38">
        <v>114</v>
      </c>
      <c r="N27" s="38">
        <v>116</v>
      </c>
      <c r="O27" s="38">
        <v>125</v>
      </c>
      <c r="P27" s="38">
        <v>171</v>
      </c>
      <c r="Q27" s="38">
        <v>210</v>
      </c>
      <c r="R27" s="38">
        <v>241</v>
      </c>
      <c r="S27" s="38">
        <v>100</v>
      </c>
      <c r="T27" s="38">
        <v>25</v>
      </c>
      <c r="U27" s="38">
        <v>89</v>
      </c>
      <c r="V27" s="52">
        <v>164</v>
      </c>
      <c r="W27" s="38">
        <v>100</v>
      </c>
      <c r="X27" s="38">
        <v>45</v>
      </c>
      <c r="Y27" s="38">
        <v>203</v>
      </c>
      <c r="Z27" s="38">
        <v>32</v>
      </c>
      <c r="AA27" s="38">
        <v>57</v>
      </c>
      <c r="AB27" s="38">
        <v>22</v>
      </c>
      <c r="AC27" s="52">
        <v>102</v>
      </c>
      <c r="AD27" s="38">
        <v>156</v>
      </c>
      <c r="AE27" s="38">
        <v>309</v>
      </c>
      <c r="AF27" s="38">
        <v>27</v>
      </c>
      <c r="AG27" s="45">
        <v>9</v>
      </c>
    </row>
    <row r="28" spans="1:33" ht="14.1" customHeight="1" x14ac:dyDescent="0.2">
      <c r="A28" s="95" t="s">
        <v>49</v>
      </c>
      <c r="B28" s="46">
        <v>5.6139572908218353E-2</v>
      </c>
      <c r="C28" s="39">
        <v>2.5546375642928002E-2</v>
      </c>
      <c r="D28" s="39">
        <v>2.6830497218616044E-2</v>
      </c>
      <c r="E28" s="39">
        <v>3.3081358472440162E-2</v>
      </c>
      <c r="F28" s="39">
        <v>3.2602790804027879E-2</v>
      </c>
      <c r="G28" s="39">
        <v>3.1828071595914727E-2</v>
      </c>
      <c r="H28" s="53">
        <v>3.8806809450175228E-2</v>
      </c>
      <c r="I28" s="39">
        <v>3.3885774685416654E-2</v>
      </c>
      <c r="J28" s="53">
        <v>0.11361816273292266</v>
      </c>
      <c r="K28" s="39">
        <v>4.7974730535553282E-2</v>
      </c>
      <c r="L28" s="39">
        <v>7.0600110508656291E-2</v>
      </c>
      <c r="M28" s="39">
        <v>4.9937440087023145E-2</v>
      </c>
      <c r="N28" s="39">
        <v>3.7739142559168638E-2</v>
      </c>
      <c r="O28" s="39">
        <v>5.1464675754623233E-2</v>
      </c>
      <c r="P28" s="39">
        <v>6.8313326513759709E-2</v>
      </c>
      <c r="Q28" s="39">
        <v>5.954770052634218E-2</v>
      </c>
      <c r="R28" s="39">
        <v>4.5627578160070292E-2</v>
      </c>
      <c r="S28" s="39">
        <v>2.8300748168779585E-2</v>
      </c>
      <c r="T28" s="39">
        <v>0.10754958497421542</v>
      </c>
      <c r="U28" s="39">
        <v>9.1130299925305386E-2</v>
      </c>
      <c r="V28" s="53">
        <v>7.8530003578751173E-2</v>
      </c>
      <c r="W28" s="39">
        <v>5.5438431200292362E-2</v>
      </c>
      <c r="X28" s="39">
        <v>6.0513626788998784E-2</v>
      </c>
      <c r="Y28" s="39">
        <v>3.371087828811356E-2</v>
      </c>
      <c r="Z28" s="39">
        <v>5.9875271350496986E-2</v>
      </c>
      <c r="AA28" s="39">
        <v>7.2130013578706867E-2</v>
      </c>
      <c r="AB28" s="39">
        <v>3.0204068810215597E-2</v>
      </c>
      <c r="AC28" s="53">
        <v>3.6879847814511584E-2</v>
      </c>
      <c r="AD28" s="39">
        <v>2.9943267812808635E-2</v>
      </c>
      <c r="AE28" s="39">
        <v>2.6876410757151047E-2</v>
      </c>
      <c r="AF28" s="39">
        <v>0.20639364246481148</v>
      </c>
      <c r="AG28" s="46">
        <v>0.40415923475701698</v>
      </c>
    </row>
    <row r="29" spans="1:33" ht="14.1" customHeight="1" x14ac:dyDescent="0.2">
      <c r="A29" s="95"/>
      <c r="B29" s="47">
        <v>102</v>
      </c>
      <c r="C29" s="40">
        <v>7</v>
      </c>
      <c r="D29" s="40">
        <v>11</v>
      </c>
      <c r="E29" s="40">
        <v>5</v>
      </c>
      <c r="F29" s="40">
        <v>3</v>
      </c>
      <c r="G29" s="40">
        <v>6</v>
      </c>
      <c r="H29" s="54">
        <v>26</v>
      </c>
      <c r="I29" s="40">
        <v>23</v>
      </c>
      <c r="J29" s="54">
        <v>18</v>
      </c>
      <c r="K29" s="40">
        <v>17</v>
      </c>
      <c r="L29" s="40">
        <v>18</v>
      </c>
      <c r="M29" s="40">
        <v>15</v>
      </c>
      <c r="N29" s="40">
        <v>12</v>
      </c>
      <c r="O29" s="40">
        <v>23</v>
      </c>
      <c r="P29" s="40">
        <v>34</v>
      </c>
      <c r="Q29" s="40">
        <v>33</v>
      </c>
      <c r="R29" s="40">
        <v>35</v>
      </c>
      <c r="S29" s="40">
        <v>9</v>
      </c>
      <c r="T29" s="40">
        <v>14</v>
      </c>
      <c r="U29" s="40">
        <v>29</v>
      </c>
      <c r="V29" s="54">
        <v>36</v>
      </c>
      <c r="W29" s="40">
        <v>15</v>
      </c>
      <c r="X29" s="40">
        <v>13</v>
      </c>
      <c r="Y29" s="40">
        <v>19</v>
      </c>
      <c r="Z29" s="40">
        <v>6</v>
      </c>
      <c r="AA29" s="40">
        <v>12</v>
      </c>
      <c r="AB29" s="40">
        <v>2</v>
      </c>
      <c r="AC29" s="54">
        <v>10</v>
      </c>
      <c r="AD29" s="40">
        <v>13</v>
      </c>
      <c r="AE29" s="40">
        <v>24</v>
      </c>
      <c r="AF29" s="40">
        <v>22</v>
      </c>
      <c r="AG29" s="47">
        <v>23</v>
      </c>
    </row>
    <row r="30" spans="1:33" x14ac:dyDescent="0.2">
      <c r="A30" s="70" t="s">
        <v>113</v>
      </c>
      <c r="B30" s="79">
        <v>7.4</v>
      </c>
      <c r="C30" s="80">
        <v>6.5</v>
      </c>
      <c r="D30" s="80">
        <v>8</v>
      </c>
      <c r="E30" s="80">
        <v>7.9</v>
      </c>
      <c r="F30" s="80">
        <v>8</v>
      </c>
      <c r="G30" s="80">
        <v>7.1</v>
      </c>
      <c r="H30" s="77">
        <v>7.7</v>
      </c>
      <c r="I30" s="80">
        <v>7.4</v>
      </c>
      <c r="J30" s="77">
        <v>6.9</v>
      </c>
      <c r="K30" s="80">
        <v>7.6</v>
      </c>
      <c r="L30" s="80">
        <v>7.8</v>
      </c>
      <c r="M30" s="80">
        <v>7.8</v>
      </c>
      <c r="N30" s="80">
        <v>7.4</v>
      </c>
      <c r="O30" s="80">
        <v>7.1</v>
      </c>
      <c r="P30" s="80">
        <v>7.4</v>
      </c>
      <c r="Q30" s="80">
        <v>7.8</v>
      </c>
      <c r="R30" s="80">
        <v>7.2</v>
      </c>
      <c r="S30" s="80">
        <v>7.3</v>
      </c>
      <c r="T30" s="80">
        <v>6.8</v>
      </c>
      <c r="U30" s="80">
        <v>7.1</v>
      </c>
      <c r="V30" s="77">
        <v>7.5</v>
      </c>
      <c r="W30" s="80">
        <v>7.4</v>
      </c>
      <c r="X30" s="80">
        <v>7</v>
      </c>
      <c r="Y30" s="80">
        <v>7.5</v>
      </c>
      <c r="Z30" s="80">
        <v>7.2</v>
      </c>
      <c r="AA30" s="80">
        <v>7.7</v>
      </c>
      <c r="AB30" s="80">
        <v>7.9</v>
      </c>
      <c r="AC30" s="77">
        <v>7.9</v>
      </c>
      <c r="AD30" s="80">
        <v>7.5</v>
      </c>
      <c r="AE30" s="80">
        <v>7.4</v>
      </c>
      <c r="AF30" s="80">
        <v>7.4</v>
      </c>
      <c r="AG30" s="79">
        <v>6.6</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65" display="Return to index" xr:uid="{4E54358A-BEC2-401F-9B00-C6635331B507}"/>
  </hyperlinks>
  <pageMargins left="0.7" right="0.7" top="0.75" bottom="0.75" header="0.3" footer="0.3"/>
  <headerFooter alignWithMargins="0"/>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1849</v>
      </c>
      <c r="C4" s="50">
        <v>324</v>
      </c>
      <c r="D4" s="35">
        <v>574</v>
      </c>
      <c r="E4" s="35">
        <v>165</v>
      </c>
      <c r="F4" s="35">
        <v>87</v>
      </c>
      <c r="G4" s="35">
        <v>228</v>
      </c>
      <c r="H4" s="50">
        <v>631</v>
      </c>
      <c r="I4" s="35">
        <v>689</v>
      </c>
      <c r="J4" s="50">
        <v>152</v>
      </c>
      <c r="K4" s="35">
        <v>294</v>
      </c>
      <c r="L4" s="35">
        <v>241</v>
      </c>
      <c r="M4" s="35">
        <v>261</v>
      </c>
      <c r="N4" s="35">
        <v>377</v>
      </c>
      <c r="O4" s="35">
        <v>524</v>
      </c>
      <c r="P4" s="35">
        <v>446</v>
      </c>
      <c r="Q4" s="35">
        <v>502</v>
      </c>
      <c r="R4" s="35">
        <v>901</v>
      </c>
      <c r="S4" s="35">
        <v>370</v>
      </c>
      <c r="T4" s="35">
        <v>154</v>
      </c>
      <c r="U4" s="35">
        <v>302</v>
      </c>
      <c r="V4" s="50">
        <v>452</v>
      </c>
      <c r="W4" s="35">
        <v>318</v>
      </c>
      <c r="X4" s="35">
        <v>197</v>
      </c>
      <c r="Y4" s="35">
        <v>600</v>
      </c>
      <c r="Z4" s="35">
        <v>81</v>
      </c>
      <c r="AA4" s="35">
        <v>160</v>
      </c>
      <c r="AB4" s="35">
        <v>41</v>
      </c>
      <c r="AC4" s="50">
        <v>280</v>
      </c>
      <c r="AD4" s="35">
        <v>461</v>
      </c>
      <c r="AE4" s="35">
        <v>901</v>
      </c>
      <c r="AF4" s="35">
        <v>83</v>
      </c>
      <c r="AG4" s="36">
        <v>55</v>
      </c>
    </row>
    <row r="5" spans="1:33" s="24" customFormat="1" ht="24" customHeight="1" x14ac:dyDescent="0.2">
      <c r="A5" s="32" t="s">
        <v>489</v>
      </c>
      <c r="B5" s="31">
        <v>1850</v>
      </c>
      <c r="C5" s="56">
        <v>294</v>
      </c>
      <c r="D5" s="31">
        <v>420</v>
      </c>
      <c r="E5" s="31">
        <v>162</v>
      </c>
      <c r="F5" s="31">
        <v>80</v>
      </c>
      <c r="G5" s="31">
        <v>163</v>
      </c>
      <c r="H5" s="56">
        <v>664</v>
      </c>
      <c r="I5" s="31">
        <v>679</v>
      </c>
      <c r="J5" s="56">
        <v>175</v>
      </c>
      <c r="K5" s="31">
        <v>365</v>
      </c>
      <c r="L5" s="31">
        <v>308</v>
      </c>
      <c r="M5" s="31">
        <v>272</v>
      </c>
      <c r="N5" s="31">
        <v>305</v>
      </c>
      <c r="O5" s="31">
        <v>425</v>
      </c>
      <c r="P5" s="31">
        <v>540</v>
      </c>
      <c r="Q5" s="31">
        <v>580</v>
      </c>
      <c r="R5" s="31">
        <v>729</v>
      </c>
      <c r="S5" s="31">
        <v>290</v>
      </c>
      <c r="T5" s="31">
        <v>135</v>
      </c>
      <c r="U5" s="31">
        <v>355</v>
      </c>
      <c r="V5" s="56">
        <v>420</v>
      </c>
      <c r="W5" s="31">
        <v>298</v>
      </c>
      <c r="X5" s="31">
        <v>250</v>
      </c>
      <c r="Y5" s="31">
        <v>602</v>
      </c>
      <c r="Z5" s="31">
        <v>91</v>
      </c>
      <c r="AA5" s="31">
        <v>150</v>
      </c>
      <c r="AB5" s="31">
        <v>39</v>
      </c>
      <c r="AC5" s="56">
        <v>290</v>
      </c>
      <c r="AD5" s="31">
        <v>414</v>
      </c>
      <c r="AE5" s="31">
        <v>905</v>
      </c>
      <c r="AF5" s="31">
        <v>103</v>
      </c>
      <c r="AG5" s="57">
        <v>61</v>
      </c>
    </row>
    <row r="6" spans="1:33" ht="14.1" customHeight="1" x14ac:dyDescent="0.2">
      <c r="A6" s="98" t="s">
        <v>334</v>
      </c>
      <c r="B6" s="44">
        <v>3.3516750610959198E-2</v>
      </c>
      <c r="C6" s="37">
        <v>3.176898074048877E-2</v>
      </c>
      <c r="D6" s="37">
        <v>1.7130025104977957E-2</v>
      </c>
      <c r="E6" s="37">
        <v>3.1771730411524875E-2</v>
      </c>
      <c r="F6" s="37">
        <v>2.0153662849811623E-2</v>
      </c>
      <c r="G6" s="37">
        <v>2.9498900384309325E-2</v>
      </c>
      <c r="H6" s="51">
        <v>2.1955272123146567E-2</v>
      </c>
      <c r="I6" s="37">
        <v>3.9905970237714264E-2</v>
      </c>
      <c r="J6" s="51">
        <v>1.5320122985946195E-2</v>
      </c>
      <c r="K6" s="37">
        <v>2.3775384015638903E-2</v>
      </c>
      <c r="L6" s="37">
        <v>2.1607322852421368E-2</v>
      </c>
      <c r="M6" s="37">
        <v>4.9495822734360748E-2</v>
      </c>
      <c r="N6" s="37">
        <v>4.8642792196797034E-2</v>
      </c>
      <c r="O6" s="37">
        <v>3.6921622313602159E-2</v>
      </c>
      <c r="P6" s="37">
        <v>2.1039482090095252E-2</v>
      </c>
      <c r="Q6" s="37">
        <v>3.4694965504804359E-2</v>
      </c>
      <c r="R6" s="37">
        <v>4.1818341191277877E-2</v>
      </c>
      <c r="S6" s="37">
        <v>3.1975056548907192E-2</v>
      </c>
      <c r="T6" s="37">
        <v>4.7575853358872072E-2</v>
      </c>
      <c r="U6" s="37">
        <v>1.2766695122999305E-2</v>
      </c>
      <c r="V6" s="51">
        <v>4.3653302539009731E-2</v>
      </c>
      <c r="W6" s="37">
        <v>4.3699944585923883E-2</v>
      </c>
      <c r="X6" s="37">
        <v>3.1184457502445216E-2</v>
      </c>
      <c r="Y6" s="37">
        <v>1.87296061491272E-2</v>
      </c>
      <c r="Z6" s="37">
        <v>7.0011441441361233E-2</v>
      </c>
      <c r="AA6" s="37">
        <v>2.6743493114975397E-2</v>
      </c>
      <c r="AB6" s="37">
        <v>3.1155982793166465E-2</v>
      </c>
      <c r="AC6" s="51">
        <v>2.6726125925370242E-2</v>
      </c>
      <c r="AD6" s="37">
        <v>3.4373020643602772E-2</v>
      </c>
      <c r="AE6" s="37">
        <v>3.6511807584743837E-2</v>
      </c>
      <c r="AF6" s="37">
        <v>2.871228158981793E-2</v>
      </c>
      <c r="AG6" s="44">
        <v>4.5229280547232867E-2</v>
      </c>
    </row>
    <row r="7" spans="1:33" ht="14.1" customHeight="1" x14ac:dyDescent="0.2">
      <c r="A7" s="96"/>
      <c r="B7" s="45">
        <v>62</v>
      </c>
      <c r="C7" s="38">
        <v>9</v>
      </c>
      <c r="D7" s="38">
        <v>7</v>
      </c>
      <c r="E7" s="38">
        <v>5</v>
      </c>
      <c r="F7" s="38">
        <v>2</v>
      </c>
      <c r="G7" s="38">
        <v>5</v>
      </c>
      <c r="H7" s="52">
        <v>15</v>
      </c>
      <c r="I7" s="38">
        <v>27</v>
      </c>
      <c r="J7" s="52">
        <v>3</v>
      </c>
      <c r="K7" s="38">
        <v>9</v>
      </c>
      <c r="L7" s="38">
        <v>7</v>
      </c>
      <c r="M7" s="38">
        <v>13</v>
      </c>
      <c r="N7" s="38">
        <v>15</v>
      </c>
      <c r="O7" s="38">
        <v>16</v>
      </c>
      <c r="P7" s="38">
        <v>11</v>
      </c>
      <c r="Q7" s="38">
        <v>20</v>
      </c>
      <c r="R7" s="38">
        <v>31</v>
      </c>
      <c r="S7" s="38">
        <v>9</v>
      </c>
      <c r="T7" s="38">
        <v>6</v>
      </c>
      <c r="U7" s="38">
        <v>5</v>
      </c>
      <c r="V7" s="52">
        <v>18</v>
      </c>
      <c r="W7" s="38">
        <v>13</v>
      </c>
      <c r="X7" s="38">
        <v>8</v>
      </c>
      <c r="Y7" s="38">
        <v>11</v>
      </c>
      <c r="Z7" s="38">
        <v>6</v>
      </c>
      <c r="AA7" s="38">
        <v>4</v>
      </c>
      <c r="AB7" s="38">
        <v>1</v>
      </c>
      <c r="AC7" s="52">
        <v>8</v>
      </c>
      <c r="AD7" s="38">
        <v>14</v>
      </c>
      <c r="AE7" s="38">
        <v>33</v>
      </c>
      <c r="AF7" s="38">
        <v>3</v>
      </c>
      <c r="AG7" s="45">
        <v>3</v>
      </c>
    </row>
    <row r="8" spans="1:33" ht="14.1" customHeight="1" x14ac:dyDescent="0.2">
      <c r="A8" s="95" t="s">
        <v>105</v>
      </c>
      <c r="B8" s="46">
        <v>1.1888058690319775E-2</v>
      </c>
      <c r="C8" s="39">
        <v>1.2302071753309598E-2</v>
      </c>
      <c r="D8" s="39">
        <v>2.2386325356952511E-3</v>
      </c>
      <c r="E8" s="39">
        <v>1.9126700973524157E-2</v>
      </c>
      <c r="F8" s="39">
        <v>1.246077859488216E-2</v>
      </c>
      <c r="G8" s="39">
        <v>7.0312292991366902E-3</v>
      </c>
      <c r="H8" s="53">
        <v>4.0888548462685416E-3</v>
      </c>
      <c r="I8" s="39">
        <v>1.0208149676968299E-2</v>
      </c>
      <c r="J8" s="53">
        <v>5.4234500892144093E-2</v>
      </c>
      <c r="K8" s="39">
        <v>4.8095087468807444E-3</v>
      </c>
      <c r="L8" s="39">
        <v>1.3956675403028638E-2</v>
      </c>
      <c r="M8" s="39">
        <v>0</v>
      </c>
      <c r="N8" s="39">
        <v>9.2329992196594074E-3</v>
      </c>
      <c r="O8" s="39">
        <v>8.5801568881027843E-3</v>
      </c>
      <c r="P8" s="39">
        <v>2.0802147023255765E-2</v>
      </c>
      <c r="Q8" s="39">
        <v>7.4070229992278672E-3</v>
      </c>
      <c r="R8" s="39">
        <v>8.8528929205070675E-3</v>
      </c>
      <c r="S8" s="39">
        <v>4.9336111604874524E-3</v>
      </c>
      <c r="T8" s="39">
        <v>1.6434321281599256E-2</v>
      </c>
      <c r="U8" s="39">
        <v>3.0688651371371972E-2</v>
      </c>
      <c r="V8" s="53">
        <v>6.1478998920882558E-3</v>
      </c>
      <c r="W8" s="39">
        <v>2.1625495476730469E-2</v>
      </c>
      <c r="X8" s="39">
        <v>0</v>
      </c>
      <c r="Y8" s="39">
        <v>1.4941038091125496E-2</v>
      </c>
      <c r="Z8" s="39">
        <v>3.5453918962006677E-2</v>
      </c>
      <c r="AA8" s="39">
        <v>5.0100689553262126E-3</v>
      </c>
      <c r="AB8" s="39">
        <v>0</v>
      </c>
      <c r="AC8" s="53">
        <v>1.6014843598438567E-2</v>
      </c>
      <c r="AD8" s="39">
        <v>1.3459004276059297E-2</v>
      </c>
      <c r="AE8" s="39">
        <v>8.3274873786438591E-3</v>
      </c>
      <c r="AF8" s="39">
        <v>3.1770310837022169E-3</v>
      </c>
      <c r="AG8" s="46">
        <v>0</v>
      </c>
    </row>
    <row r="9" spans="1:33" ht="14.1" customHeight="1" x14ac:dyDescent="0.2">
      <c r="A9" s="95"/>
      <c r="B9" s="47">
        <v>22</v>
      </c>
      <c r="C9" s="40">
        <v>4</v>
      </c>
      <c r="D9" s="40">
        <v>1</v>
      </c>
      <c r="E9" s="40">
        <v>3</v>
      </c>
      <c r="F9" s="40">
        <v>1</v>
      </c>
      <c r="G9" s="40">
        <v>1</v>
      </c>
      <c r="H9" s="54">
        <v>3</v>
      </c>
      <c r="I9" s="40">
        <v>7</v>
      </c>
      <c r="J9" s="54">
        <v>9</v>
      </c>
      <c r="K9" s="40">
        <v>2</v>
      </c>
      <c r="L9" s="40">
        <v>4</v>
      </c>
      <c r="M9" s="40">
        <v>0</v>
      </c>
      <c r="N9" s="40">
        <v>3</v>
      </c>
      <c r="O9" s="40">
        <v>4</v>
      </c>
      <c r="P9" s="40">
        <v>11</v>
      </c>
      <c r="Q9" s="40">
        <v>4</v>
      </c>
      <c r="R9" s="40">
        <v>6</v>
      </c>
      <c r="S9" s="40">
        <v>1</v>
      </c>
      <c r="T9" s="40">
        <v>2</v>
      </c>
      <c r="U9" s="40">
        <v>11</v>
      </c>
      <c r="V9" s="54">
        <v>3</v>
      </c>
      <c r="W9" s="40">
        <v>6</v>
      </c>
      <c r="X9" s="40">
        <v>0</v>
      </c>
      <c r="Y9" s="40">
        <v>9</v>
      </c>
      <c r="Z9" s="40">
        <v>3</v>
      </c>
      <c r="AA9" s="40">
        <v>1</v>
      </c>
      <c r="AB9" s="40">
        <v>0</v>
      </c>
      <c r="AC9" s="54">
        <v>5</v>
      </c>
      <c r="AD9" s="40">
        <v>6</v>
      </c>
      <c r="AE9" s="40">
        <v>8</v>
      </c>
      <c r="AF9" s="40">
        <v>0</v>
      </c>
      <c r="AG9" s="47">
        <v>0</v>
      </c>
    </row>
    <row r="10" spans="1:33" ht="14.1" customHeight="1" x14ac:dyDescent="0.2">
      <c r="A10" s="96" t="s">
        <v>106</v>
      </c>
      <c r="B10" s="48">
        <v>1.5723748165786616E-2</v>
      </c>
      <c r="C10" s="41">
        <v>4.151316524652642E-3</v>
      </c>
      <c r="D10" s="41">
        <v>1.7001917272909152E-2</v>
      </c>
      <c r="E10" s="41">
        <v>1.4908795944886206E-2</v>
      </c>
      <c r="F10" s="41">
        <v>1.4262118297610314E-2</v>
      </c>
      <c r="G10" s="41">
        <v>2.3812494343228803E-2</v>
      </c>
      <c r="H10" s="55">
        <v>9.4237120447714443E-3</v>
      </c>
      <c r="I10" s="41">
        <v>9.1353877781991284E-3</v>
      </c>
      <c r="J10" s="55">
        <v>5.9830902239764304E-2</v>
      </c>
      <c r="K10" s="41">
        <v>1.2003120745786862E-2</v>
      </c>
      <c r="L10" s="41">
        <v>5.2595178638764374E-3</v>
      </c>
      <c r="M10" s="41">
        <v>7.0026301612727748E-3</v>
      </c>
      <c r="N10" s="41">
        <v>9.7444641128203394E-3</v>
      </c>
      <c r="O10" s="41">
        <v>1.8246536684143853E-2</v>
      </c>
      <c r="P10" s="41">
        <v>2.7478943316412974E-2</v>
      </c>
      <c r="Q10" s="41">
        <v>6.0775335674055995E-3</v>
      </c>
      <c r="R10" s="41">
        <v>1.4694650680080494E-2</v>
      </c>
      <c r="S10" s="41">
        <v>9.0389398814957108E-3</v>
      </c>
      <c r="T10" s="41">
        <v>3.8078450050639173E-2</v>
      </c>
      <c r="U10" s="41">
        <v>3.8536434503580602E-2</v>
      </c>
      <c r="V10" s="55">
        <v>1.2860310791477788E-2</v>
      </c>
      <c r="W10" s="41">
        <v>1.3485534650048297E-2</v>
      </c>
      <c r="X10" s="41">
        <v>3.2190072898497332E-2</v>
      </c>
      <c r="Y10" s="41">
        <v>9.6644194839387507E-3</v>
      </c>
      <c r="Z10" s="41">
        <v>1.6022318041040492E-3</v>
      </c>
      <c r="AA10" s="41">
        <v>1.1614187658995729E-2</v>
      </c>
      <c r="AB10" s="41">
        <v>0.10032577880982391</v>
      </c>
      <c r="AC10" s="55">
        <v>7.6915555023726687E-3</v>
      </c>
      <c r="AD10" s="41">
        <v>2.3062638078724641E-2</v>
      </c>
      <c r="AE10" s="41">
        <v>1.2110203385111625E-2</v>
      </c>
      <c r="AF10" s="41">
        <v>3.3234694070648829E-2</v>
      </c>
      <c r="AG10" s="48">
        <v>5.9364566007635454E-3</v>
      </c>
    </row>
    <row r="11" spans="1:33" ht="14.1" customHeight="1" x14ac:dyDescent="0.2">
      <c r="A11" s="96"/>
      <c r="B11" s="45">
        <v>29</v>
      </c>
      <c r="C11" s="38">
        <v>1</v>
      </c>
      <c r="D11" s="38">
        <v>7</v>
      </c>
      <c r="E11" s="38">
        <v>2</v>
      </c>
      <c r="F11" s="38">
        <v>1</v>
      </c>
      <c r="G11" s="38">
        <v>4</v>
      </c>
      <c r="H11" s="52">
        <v>6</v>
      </c>
      <c r="I11" s="38">
        <v>6</v>
      </c>
      <c r="J11" s="52">
        <v>10</v>
      </c>
      <c r="K11" s="38">
        <v>4</v>
      </c>
      <c r="L11" s="38">
        <v>2</v>
      </c>
      <c r="M11" s="38">
        <v>2</v>
      </c>
      <c r="N11" s="38">
        <v>3</v>
      </c>
      <c r="O11" s="38">
        <v>8</v>
      </c>
      <c r="P11" s="38">
        <v>15</v>
      </c>
      <c r="Q11" s="38">
        <v>4</v>
      </c>
      <c r="R11" s="38">
        <v>11</v>
      </c>
      <c r="S11" s="38">
        <v>3</v>
      </c>
      <c r="T11" s="38">
        <v>5</v>
      </c>
      <c r="U11" s="38">
        <v>14</v>
      </c>
      <c r="V11" s="52">
        <v>5</v>
      </c>
      <c r="W11" s="38">
        <v>4</v>
      </c>
      <c r="X11" s="38">
        <v>8</v>
      </c>
      <c r="Y11" s="38">
        <v>6</v>
      </c>
      <c r="Z11" s="38">
        <v>0</v>
      </c>
      <c r="AA11" s="38">
        <v>2</v>
      </c>
      <c r="AB11" s="38">
        <v>4</v>
      </c>
      <c r="AC11" s="52">
        <v>2</v>
      </c>
      <c r="AD11" s="38">
        <v>10</v>
      </c>
      <c r="AE11" s="38">
        <v>11</v>
      </c>
      <c r="AF11" s="38">
        <v>3</v>
      </c>
      <c r="AG11" s="45">
        <v>0</v>
      </c>
    </row>
    <row r="12" spans="1:33" ht="14.1" customHeight="1" x14ac:dyDescent="0.2">
      <c r="A12" s="95" t="s">
        <v>107</v>
      </c>
      <c r="B12" s="46">
        <v>2.1707191316568113E-2</v>
      </c>
      <c r="C12" s="39">
        <v>4.5696983182793117E-2</v>
      </c>
      <c r="D12" s="39">
        <v>1.5617072253938427E-2</v>
      </c>
      <c r="E12" s="39">
        <v>1.9696413529650416E-3</v>
      </c>
      <c r="F12" s="39">
        <v>0</v>
      </c>
      <c r="G12" s="39">
        <v>6.890674733389595E-3</v>
      </c>
      <c r="H12" s="53">
        <v>2.0809160144477219E-2</v>
      </c>
      <c r="I12" s="39">
        <v>1.1901495162942689E-2</v>
      </c>
      <c r="J12" s="53">
        <v>7.2080700411084039E-2</v>
      </c>
      <c r="K12" s="39">
        <v>2.1104172048992426E-2</v>
      </c>
      <c r="L12" s="39">
        <v>1.1535261204089884E-2</v>
      </c>
      <c r="M12" s="39">
        <v>8.2046662993296594E-3</v>
      </c>
      <c r="N12" s="39">
        <v>2.0318741643036514E-2</v>
      </c>
      <c r="O12" s="39">
        <v>1.8529705092599127E-2</v>
      </c>
      <c r="P12" s="39">
        <v>3.7598846975479647E-2</v>
      </c>
      <c r="Q12" s="39">
        <v>9.972264409071235E-3</v>
      </c>
      <c r="R12" s="39">
        <v>1.9277105662395388E-2</v>
      </c>
      <c r="S12" s="39">
        <v>1.2753161459678104E-2</v>
      </c>
      <c r="T12" s="39">
        <v>3.0971595777139305E-2</v>
      </c>
      <c r="U12" s="39">
        <v>5.0271712112169374E-2</v>
      </c>
      <c r="V12" s="53">
        <v>8.0865679018426641E-3</v>
      </c>
      <c r="W12" s="39">
        <v>2.528921334454496E-2</v>
      </c>
      <c r="X12" s="39">
        <v>2.7883871440353477E-2</v>
      </c>
      <c r="Y12" s="39">
        <v>1.6448292773172991E-2</v>
      </c>
      <c r="Z12" s="39">
        <v>6.6576614382941046E-2</v>
      </c>
      <c r="AA12" s="39">
        <v>2.3722743018640146E-2</v>
      </c>
      <c r="AB12" s="39">
        <v>7.0647357953001103E-2</v>
      </c>
      <c r="AC12" s="53">
        <v>3.008042841090881E-2</v>
      </c>
      <c r="AD12" s="39">
        <v>1.6975055972854165E-2</v>
      </c>
      <c r="AE12" s="39">
        <v>1.9969879774810007E-2</v>
      </c>
      <c r="AF12" s="39">
        <v>3.8734986693407983E-2</v>
      </c>
      <c r="AG12" s="46">
        <v>1.1640619156609563E-2</v>
      </c>
    </row>
    <row r="13" spans="1:33" ht="14.1" customHeight="1" x14ac:dyDescent="0.2">
      <c r="A13" s="95"/>
      <c r="B13" s="47">
        <v>40</v>
      </c>
      <c r="C13" s="40">
        <v>13</v>
      </c>
      <c r="D13" s="40">
        <v>7</v>
      </c>
      <c r="E13" s="40">
        <v>0</v>
      </c>
      <c r="F13" s="40">
        <v>0</v>
      </c>
      <c r="G13" s="40">
        <v>1</v>
      </c>
      <c r="H13" s="54">
        <v>14</v>
      </c>
      <c r="I13" s="40">
        <v>8</v>
      </c>
      <c r="J13" s="54">
        <v>13</v>
      </c>
      <c r="K13" s="40">
        <v>8</v>
      </c>
      <c r="L13" s="40">
        <v>4</v>
      </c>
      <c r="M13" s="40">
        <v>2</v>
      </c>
      <c r="N13" s="40">
        <v>6</v>
      </c>
      <c r="O13" s="40">
        <v>8</v>
      </c>
      <c r="P13" s="40">
        <v>20</v>
      </c>
      <c r="Q13" s="40">
        <v>6</v>
      </c>
      <c r="R13" s="40">
        <v>14</v>
      </c>
      <c r="S13" s="40">
        <v>4</v>
      </c>
      <c r="T13" s="40">
        <v>4</v>
      </c>
      <c r="U13" s="40">
        <v>18</v>
      </c>
      <c r="V13" s="54">
        <v>3</v>
      </c>
      <c r="W13" s="40">
        <v>8</v>
      </c>
      <c r="X13" s="40">
        <v>7</v>
      </c>
      <c r="Y13" s="40">
        <v>10</v>
      </c>
      <c r="Z13" s="40">
        <v>6</v>
      </c>
      <c r="AA13" s="40">
        <v>4</v>
      </c>
      <c r="AB13" s="40">
        <v>3</v>
      </c>
      <c r="AC13" s="54">
        <v>9</v>
      </c>
      <c r="AD13" s="40">
        <v>7</v>
      </c>
      <c r="AE13" s="40">
        <v>18</v>
      </c>
      <c r="AF13" s="40">
        <v>4</v>
      </c>
      <c r="AG13" s="47">
        <v>1</v>
      </c>
    </row>
    <row r="14" spans="1:33" ht="14.1" customHeight="1" x14ac:dyDescent="0.2">
      <c r="A14" s="96" t="s">
        <v>108</v>
      </c>
      <c r="B14" s="48">
        <v>3.0095048044075309E-2</v>
      </c>
      <c r="C14" s="41">
        <v>4.5640602125955602E-2</v>
      </c>
      <c r="D14" s="41">
        <v>1.7264543895022709E-2</v>
      </c>
      <c r="E14" s="41">
        <v>2.5690293276825864E-2</v>
      </c>
      <c r="F14" s="41">
        <v>2.9628853408945797E-2</v>
      </c>
      <c r="G14" s="41">
        <v>4.0907744714056456E-2</v>
      </c>
      <c r="H14" s="55">
        <v>3.9202250218312563E-2</v>
      </c>
      <c r="I14" s="41">
        <v>2.0259450708084402E-2</v>
      </c>
      <c r="J14" s="55">
        <v>4.7267370209435465E-2</v>
      </c>
      <c r="K14" s="41">
        <v>4.452621316640374E-2</v>
      </c>
      <c r="L14" s="41">
        <v>2.000675000186437E-2</v>
      </c>
      <c r="M14" s="41">
        <v>2.3405216903246071E-2</v>
      </c>
      <c r="N14" s="41">
        <v>4.1465830961562367E-2</v>
      </c>
      <c r="O14" s="41">
        <v>1.4062075858164793E-2</v>
      </c>
      <c r="P14" s="41">
        <v>4.541318008627903E-2</v>
      </c>
      <c r="Q14" s="41">
        <v>2.1601598077577441E-2</v>
      </c>
      <c r="R14" s="41">
        <v>2.5510462518475965E-2</v>
      </c>
      <c r="S14" s="41">
        <v>1.6667067022744252E-2</v>
      </c>
      <c r="T14" s="41">
        <v>8.4512785780789176E-3</v>
      </c>
      <c r="U14" s="41">
        <v>5.4183073177569277E-2</v>
      </c>
      <c r="V14" s="55">
        <v>3.0542568004921774E-2</v>
      </c>
      <c r="W14" s="41">
        <v>4.4770283640029725E-2</v>
      </c>
      <c r="X14" s="41">
        <v>3.1400076616888047E-2</v>
      </c>
      <c r="Y14" s="41">
        <v>1.9989624566056595E-2</v>
      </c>
      <c r="Z14" s="41">
        <v>5.5553415633468241E-3</v>
      </c>
      <c r="AA14" s="41">
        <v>5.0782542028541523E-2</v>
      </c>
      <c r="AB14" s="41">
        <v>3.8067607105304442E-2</v>
      </c>
      <c r="AC14" s="55">
        <v>2.838779974508706E-2</v>
      </c>
      <c r="AD14" s="41">
        <v>3.296155681370231E-2</v>
      </c>
      <c r="AE14" s="41">
        <v>2.3671708063942806E-2</v>
      </c>
      <c r="AF14" s="41">
        <v>5.9751106106646378E-2</v>
      </c>
      <c r="AG14" s="48">
        <v>8.7479931867081417E-2</v>
      </c>
    </row>
    <row r="15" spans="1:33" ht="14.1" customHeight="1" x14ac:dyDescent="0.2">
      <c r="A15" s="96"/>
      <c r="B15" s="45">
        <v>56</v>
      </c>
      <c r="C15" s="38">
        <v>13</v>
      </c>
      <c r="D15" s="38">
        <v>7</v>
      </c>
      <c r="E15" s="38">
        <v>4</v>
      </c>
      <c r="F15" s="38">
        <v>2</v>
      </c>
      <c r="G15" s="38">
        <v>7</v>
      </c>
      <c r="H15" s="52">
        <v>26</v>
      </c>
      <c r="I15" s="38">
        <v>14</v>
      </c>
      <c r="J15" s="52">
        <v>8</v>
      </c>
      <c r="K15" s="38">
        <v>16</v>
      </c>
      <c r="L15" s="38">
        <v>6</v>
      </c>
      <c r="M15" s="38">
        <v>6</v>
      </c>
      <c r="N15" s="38">
        <v>13</v>
      </c>
      <c r="O15" s="38">
        <v>6</v>
      </c>
      <c r="P15" s="38">
        <v>25</v>
      </c>
      <c r="Q15" s="38">
        <v>13</v>
      </c>
      <c r="R15" s="38">
        <v>19</v>
      </c>
      <c r="S15" s="38">
        <v>5</v>
      </c>
      <c r="T15" s="38">
        <v>1</v>
      </c>
      <c r="U15" s="38">
        <v>19</v>
      </c>
      <c r="V15" s="52">
        <v>13</v>
      </c>
      <c r="W15" s="38">
        <v>13</v>
      </c>
      <c r="X15" s="38">
        <v>8</v>
      </c>
      <c r="Y15" s="38">
        <v>12</v>
      </c>
      <c r="Z15" s="38">
        <v>1</v>
      </c>
      <c r="AA15" s="38">
        <v>8</v>
      </c>
      <c r="AB15" s="38">
        <v>1</v>
      </c>
      <c r="AC15" s="52">
        <v>8</v>
      </c>
      <c r="AD15" s="38">
        <v>14</v>
      </c>
      <c r="AE15" s="38">
        <v>21</v>
      </c>
      <c r="AF15" s="38">
        <v>6</v>
      </c>
      <c r="AG15" s="45">
        <v>5</v>
      </c>
    </row>
    <row r="16" spans="1:33" ht="14.1" customHeight="1" x14ac:dyDescent="0.2">
      <c r="A16" s="95" t="s">
        <v>335</v>
      </c>
      <c r="B16" s="46">
        <v>0.15125124113050892</v>
      </c>
      <c r="C16" s="39">
        <v>0.20431780059928734</v>
      </c>
      <c r="D16" s="39">
        <v>0.11374828586355769</v>
      </c>
      <c r="E16" s="39">
        <v>0.14348046618432878</v>
      </c>
      <c r="F16" s="39">
        <v>0.12737329155682089</v>
      </c>
      <c r="G16" s="39">
        <v>0.2255643343404693</v>
      </c>
      <c r="H16" s="53">
        <v>0.13528643054954576</v>
      </c>
      <c r="I16" s="39">
        <v>0.1668910025449106</v>
      </c>
      <c r="J16" s="53">
        <v>0.1267091278100802</v>
      </c>
      <c r="K16" s="39">
        <v>0.15441714903315801</v>
      </c>
      <c r="L16" s="39">
        <v>0.12263606747666735</v>
      </c>
      <c r="M16" s="39">
        <v>0.13869469087543912</v>
      </c>
      <c r="N16" s="39">
        <v>0.14066100147552552</v>
      </c>
      <c r="O16" s="39">
        <v>0.19503266275461759</v>
      </c>
      <c r="P16" s="39">
        <v>0.14545155609037239</v>
      </c>
      <c r="Q16" s="39">
        <v>0.13017213164010522</v>
      </c>
      <c r="R16" s="39">
        <v>0.17231797276640731</v>
      </c>
      <c r="S16" s="39">
        <v>0.17721976924135643</v>
      </c>
      <c r="T16" s="39">
        <v>0.23339921686567536</v>
      </c>
      <c r="U16" s="39">
        <v>0.15430432244650619</v>
      </c>
      <c r="V16" s="53">
        <v>0.15600508176310451</v>
      </c>
      <c r="W16" s="39">
        <v>0.13323476235910869</v>
      </c>
      <c r="X16" s="39">
        <v>0.14635062476531902</v>
      </c>
      <c r="Y16" s="39">
        <v>0.17412366991622139</v>
      </c>
      <c r="Z16" s="39">
        <v>0.13455826860877304</v>
      </c>
      <c r="AA16" s="39">
        <v>0.10425565406030439</v>
      </c>
      <c r="AB16" s="39">
        <v>0.1356431107561018</v>
      </c>
      <c r="AC16" s="53">
        <v>0.11433131414978925</v>
      </c>
      <c r="AD16" s="39">
        <v>0.13210384302215214</v>
      </c>
      <c r="AE16" s="39">
        <v>0.15374294452332712</v>
      </c>
      <c r="AF16" s="39">
        <v>0.17615619442932079</v>
      </c>
      <c r="AG16" s="46">
        <v>0.27919205978708478</v>
      </c>
    </row>
    <row r="17" spans="1:33" ht="14.1" customHeight="1" x14ac:dyDescent="0.2">
      <c r="A17" s="95"/>
      <c r="B17" s="47">
        <v>280</v>
      </c>
      <c r="C17" s="40">
        <v>60</v>
      </c>
      <c r="D17" s="40">
        <v>48</v>
      </c>
      <c r="E17" s="40">
        <v>23</v>
      </c>
      <c r="F17" s="40">
        <v>10</v>
      </c>
      <c r="G17" s="40">
        <v>37</v>
      </c>
      <c r="H17" s="54">
        <v>90</v>
      </c>
      <c r="I17" s="40">
        <v>113</v>
      </c>
      <c r="J17" s="54">
        <v>22</v>
      </c>
      <c r="K17" s="40">
        <v>56</v>
      </c>
      <c r="L17" s="40">
        <v>38</v>
      </c>
      <c r="M17" s="40">
        <v>38</v>
      </c>
      <c r="N17" s="40">
        <v>43</v>
      </c>
      <c r="O17" s="40">
        <v>83</v>
      </c>
      <c r="P17" s="40">
        <v>79</v>
      </c>
      <c r="Q17" s="40">
        <v>76</v>
      </c>
      <c r="R17" s="40">
        <v>126</v>
      </c>
      <c r="S17" s="40">
        <v>51</v>
      </c>
      <c r="T17" s="40">
        <v>31</v>
      </c>
      <c r="U17" s="40">
        <v>55</v>
      </c>
      <c r="V17" s="54">
        <v>65</v>
      </c>
      <c r="W17" s="40">
        <v>40</v>
      </c>
      <c r="X17" s="40">
        <v>37</v>
      </c>
      <c r="Y17" s="40">
        <v>105</v>
      </c>
      <c r="Z17" s="40">
        <v>12</v>
      </c>
      <c r="AA17" s="40">
        <v>16</v>
      </c>
      <c r="AB17" s="40">
        <v>5</v>
      </c>
      <c r="AC17" s="54">
        <v>33</v>
      </c>
      <c r="AD17" s="40">
        <v>55</v>
      </c>
      <c r="AE17" s="40">
        <v>139</v>
      </c>
      <c r="AF17" s="40">
        <v>18</v>
      </c>
      <c r="AG17" s="47">
        <v>17</v>
      </c>
    </row>
    <row r="18" spans="1:33" ht="14.1" customHeight="1" x14ac:dyDescent="0.2">
      <c r="A18" s="96" t="s">
        <v>109</v>
      </c>
      <c r="B18" s="48">
        <v>6.3560473028720366E-2</v>
      </c>
      <c r="C18" s="41">
        <v>9.9217712726981933E-2</v>
      </c>
      <c r="D18" s="41">
        <v>5.3182510767358797E-2</v>
      </c>
      <c r="E18" s="41">
        <v>4.3540231611513276E-2</v>
      </c>
      <c r="F18" s="41">
        <v>3.9327429574815005E-2</v>
      </c>
      <c r="G18" s="41">
        <v>4.2818293441334941E-2</v>
      </c>
      <c r="H18" s="55">
        <v>6.0954652888640999E-2</v>
      </c>
      <c r="I18" s="41">
        <v>5.2912467792302145E-2</v>
      </c>
      <c r="J18" s="55">
        <v>0.1230117285318952</v>
      </c>
      <c r="K18" s="41">
        <v>8.1688413932036769E-2</v>
      </c>
      <c r="L18" s="41">
        <v>4.8985210917965288E-2</v>
      </c>
      <c r="M18" s="41">
        <v>5.2106599264932225E-2</v>
      </c>
      <c r="N18" s="41">
        <v>4.2293571442620047E-2</v>
      </c>
      <c r="O18" s="41">
        <v>5.6676842903779417E-2</v>
      </c>
      <c r="P18" s="41">
        <v>9.5059560675652743E-2</v>
      </c>
      <c r="Q18" s="41">
        <v>5.0450030303638718E-2</v>
      </c>
      <c r="R18" s="41">
        <v>5.0667985631983277E-2</v>
      </c>
      <c r="S18" s="41">
        <v>5.7413270841243556E-2</v>
      </c>
      <c r="T18" s="41">
        <v>5.5090677113781392E-2</v>
      </c>
      <c r="U18" s="41">
        <v>0.10390152406449299</v>
      </c>
      <c r="V18" s="55">
        <v>4.9383918582064645E-2</v>
      </c>
      <c r="W18" s="41">
        <v>8.4002678674434741E-2</v>
      </c>
      <c r="X18" s="41">
        <v>6.9743362482351245E-2</v>
      </c>
      <c r="Y18" s="41">
        <v>6.9060804190228656E-2</v>
      </c>
      <c r="Z18" s="41">
        <v>9.480615400340682E-3</v>
      </c>
      <c r="AA18" s="41">
        <v>5.2860576626376429E-2</v>
      </c>
      <c r="AB18" s="41">
        <v>0.10179042913599162</v>
      </c>
      <c r="AC18" s="55">
        <v>3.5667229115861204E-2</v>
      </c>
      <c r="AD18" s="41">
        <v>5.098882112465921E-2</v>
      </c>
      <c r="AE18" s="41">
        <v>8.3272944136418559E-2</v>
      </c>
      <c r="AF18" s="41">
        <v>6.9899409663488385E-2</v>
      </c>
      <c r="AG18" s="48">
        <v>2.2720683495674753E-2</v>
      </c>
    </row>
    <row r="19" spans="1:33" ht="14.1" customHeight="1" x14ac:dyDescent="0.2">
      <c r="A19" s="96"/>
      <c r="B19" s="45">
        <v>118</v>
      </c>
      <c r="C19" s="38">
        <v>29</v>
      </c>
      <c r="D19" s="38">
        <v>22</v>
      </c>
      <c r="E19" s="38">
        <v>7</v>
      </c>
      <c r="F19" s="38">
        <v>3</v>
      </c>
      <c r="G19" s="38">
        <v>7</v>
      </c>
      <c r="H19" s="52">
        <v>40</v>
      </c>
      <c r="I19" s="38">
        <v>36</v>
      </c>
      <c r="J19" s="52">
        <v>21</v>
      </c>
      <c r="K19" s="38">
        <v>30</v>
      </c>
      <c r="L19" s="38">
        <v>15</v>
      </c>
      <c r="M19" s="38">
        <v>14</v>
      </c>
      <c r="N19" s="38">
        <v>13</v>
      </c>
      <c r="O19" s="38">
        <v>24</v>
      </c>
      <c r="P19" s="38">
        <v>51</v>
      </c>
      <c r="Q19" s="38">
        <v>29</v>
      </c>
      <c r="R19" s="38">
        <v>37</v>
      </c>
      <c r="S19" s="38">
        <v>17</v>
      </c>
      <c r="T19" s="38">
        <v>7</v>
      </c>
      <c r="U19" s="38">
        <v>37</v>
      </c>
      <c r="V19" s="52">
        <v>21</v>
      </c>
      <c r="W19" s="38">
        <v>25</v>
      </c>
      <c r="X19" s="38">
        <v>17</v>
      </c>
      <c r="Y19" s="38">
        <v>42</v>
      </c>
      <c r="Z19" s="38">
        <v>1</v>
      </c>
      <c r="AA19" s="38">
        <v>8</v>
      </c>
      <c r="AB19" s="38">
        <v>4</v>
      </c>
      <c r="AC19" s="52">
        <v>10</v>
      </c>
      <c r="AD19" s="38">
        <v>21</v>
      </c>
      <c r="AE19" s="38">
        <v>75</v>
      </c>
      <c r="AF19" s="38">
        <v>7</v>
      </c>
      <c r="AG19" s="45">
        <v>1</v>
      </c>
    </row>
    <row r="20" spans="1:33" ht="14.1" customHeight="1" x14ac:dyDescent="0.2">
      <c r="A20" s="95" t="s">
        <v>110</v>
      </c>
      <c r="B20" s="46">
        <v>8.965784247124356E-2</v>
      </c>
      <c r="C20" s="39">
        <v>0.13256136434441154</v>
      </c>
      <c r="D20" s="39">
        <v>8.5876902390933804E-2</v>
      </c>
      <c r="E20" s="39">
        <v>9.0560094111626396E-2</v>
      </c>
      <c r="F20" s="39">
        <v>0.15610639989076891</v>
      </c>
      <c r="G20" s="39">
        <v>0.11692657523915746</v>
      </c>
      <c r="H20" s="53">
        <v>9.5789944897335125E-2</v>
      </c>
      <c r="I20" s="39">
        <v>8.3427343704883722E-2</v>
      </c>
      <c r="J20" s="53">
        <v>0.10063902092537257</v>
      </c>
      <c r="K20" s="39">
        <v>9.2065293772021981E-2</v>
      </c>
      <c r="L20" s="39">
        <v>0.11550746389012495</v>
      </c>
      <c r="M20" s="39">
        <v>8.2346708816490338E-2</v>
      </c>
      <c r="N20" s="39">
        <v>5.6475820028540395E-2</v>
      </c>
      <c r="O20" s="39">
        <v>9.2817527032366592E-2</v>
      </c>
      <c r="P20" s="39">
        <v>9.4839528245158067E-2</v>
      </c>
      <c r="Q20" s="39">
        <v>9.9945633231460551E-2</v>
      </c>
      <c r="R20" s="39">
        <v>7.7635158334875304E-2</v>
      </c>
      <c r="S20" s="39">
        <v>9.5071343585915957E-2</v>
      </c>
      <c r="T20" s="39">
        <v>8.7963112184280517E-2</v>
      </c>
      <c r="U20" s="39">
        <v>0.11807528938369755</v>
      </c>
      <c r="V20" s="53">
        <v>7.3265488282614519E-2</v>
      </c>
      <c r="W20" s="39">
        <v>7.7225347871687861E-2</v>
      </c>
      <c r="X20" s="39">
        <v>0.11747584001132338</v>
      </c>
      <c r="Y20" s="39">
        <v>0.10093581568041213</v>
      </c>
      <c r="Z20" s="39">
        <v>0.13350122625294031</v>
      </c>
      <c r="AA20" s="39">
        <v>5.4477667072610682E-2</v>
      </c>
      <c r="AB20" s="39">
        <v>4.1963570493985219E-2</v>
      </c>
      <c r="AC20" s="53">
        <v>8.4360052134204971E-2</v>
      </c>
      <c r="AD20" s="39">
        <v>6.6210313064471574E-2</v>
      </c>
      <c r="AE20" s="39">
        <v>0.10542052048941881</v>
      </c>
      <c r="AF20" s="39">
        <v>0.10057149442426022</v>
      </c>
      <c r="AG20" s="46">
        <v>4.4645092399711928E-2</v>
      </c>
    </row>
    <row r="21" spans="1:33" ht="14.1" customHeight="1" x14ac:dyDescent="0.2">
      <c r="A21" s="95"/>
      <c r="B21" s="47">
        <v>166</v>
      </c>
      <c r="C21" s="40">
        <v>39</v>
      </c>
      <c r="D21" s="40">
        <v>36</v>
      </c>
      <c r="E21" s="40">
        <v>15</v>
      </c>
      <c r="F21" s="40">
        <v>13</v>
      </c>
      <c r="G21" s="40">
        <v>19</v>
      </c>
      <c r="H21" s="54">
        <v>64</v>
      </c>
      <c r="I21" s="40">
        <v>57</v>
      </c>
      <c r="J21" s="54">
        <v>18</v>
      </c>
      <c r="K21" s="40">
        <v>34</v>
      </c>
      <c r="L21" s="40">
        <v>36</v>
      </c>
      <c r="M21" s="40">
        <v>22</v>
      </c>
      <c r="N21" s="40">
        <v>17</v>
      </c>
      <c r="O21" s="40">
        <v>39</v>
      </c>
      <c r="P21" s="40">
        <v>51</v>
      </c>
      <c r="Q21" s="40">
        <v>58</v>
      </c>
      <c r="R21" s="40">
        <v>57</v>
      </c>
      <c r="S21" s="40">
        <v>28</v>
      </c>
      <c r="T21" s="40">
        <v>12</v>
      </c>
      <c r="U21" s="40">
        <v>42</v>
      </c>
      <c r="V21" s="54">
        <v>31</v>
      </c>
      <c r="W21" s="40">
        <v>23</v>
      </c>
      <c r="X21" s="40">
        <v>29</v>
      </c>
      <c r="Y21" s="40">
        <v>61</v>
      </c>
      <c r="Z21" s="40">
        <v>12</v>
      </c>
      <c r="AA21" s="40">
        <v>8</v>
      </c>
      <c r="AB21" s="40">
        <v>2</v>
      </c>
      <c r="AC21" s="54">
        <v>24</v>
      </c>
      <c r="AD21" s="40">
        <v>27</v>
      </c>
      <c r="AE21" s="40">
        <v>95</v>
      </c>
      <c r="AF21" s="40">
        <v>10</v>
      </c>
      <c r="AG21" s="47">
        <v>3</v>
      </c>
    </row>
    <row r="22" spans="1:33" ht="14.1" customHeight="1" x14ac:dyDescent="0.2">
      <c r="A22" s="96" t="s">
        <v>111</v>
      </c>
      <c r="B22" s="48">
        <v>0.1189583174345533</v>
      </c>
      <c r="C22" s="41">
        <v>0.1393614593274769</v>
      </c>
      <c r="D22" s="41">
        <v>0.12872492819242617</v>
      </c>
      <c r="E22" s="41">
        <v>0.108000813724136</v>
      </c>
      <c r="F22" s="41">
        <v>9.3160685096719431E-2</v>
      </c>
      <c r="G22" s="41">
        <v>0.14033948397300094</v>
      </c>
      <c r="H22" s="55">
        <v>0.1277578695281428</v>
      </c>
      <c r="I22" s="41">
        <v>0.14603569044139569</v>
      </c>
      <c r="J22" s="55">
        <v>8.1737024811619888E-2</v>
      </c>
      <c r="K22" s="41">
        <v>0.12103356124264066</v>
      </c>
      <c r="L22" s="41">
        <v>0.17391083355315243</v>
      </c>
      <c r="M22" s="41">
        <v>0.12675702491524868</v>
      </c>
      <c r="N22" s="41">
        <v>9.2614101422417966E-2</v>
      </c>
      <c r="O22" s="41">
        <v>0.10653557539821995</v>
      </c>
      <c r="P22" s="41">
        <v>0.1083182270487851</v>
      </c>
      <c r="Q22" s="41">
        <v>0.15178227878096165</v>
      </c>
      <c r="R22" s="41">
        <v>0.10071964191191168</v>
      </c>
      <c r="S22" s="41">
        <v>0.12233557773059715</v>
      </c>
      <c r="T22" s="41">
        <v>7.2504515593775617E-2</v>
      </c>
      <c r="U22" s="41">
        <v>9.1736092865234001E-2</v>
      </c>
      <c r="V22" s="55">
        <v>0.12420696233225255</v>
      </c>
      <c r="W22" s="41">
        <v>0.11489539149647003</v>
      </c>
      <c r="X22" s="41">
        <v>0.18337281439212624</v>
      </c>
      <c r="Y22" s="41">
        <v>9.347584757473458E-2</v>
      </c>
      <c r="Z22" s="41">
        <v>6.2714323644381176E-2</v>
      </c>
      <c r="AA22" s="41">
        <v>0.15113529993906064</v>
      </c>
      <c r="AB22" s="41">
        <v>8.0484224835116913E-2</v>
      </c>
      <c r="AC22" s="55">
        <v>0.12891575461656196</v>
      </c>
      <c r="AD22" s="41">
        <v>0.14771300553811506</v>
      </c>
      <c r="AE22" s="41">
        <v>0.11654402387762387</v>
      </c>
      <c r="AF22" s="41">
        <v>3.9370077272534922E-2</v>
      </c>
      <c r="AG22" s="48">
        <v>8.443603871665617E-2</v>
      </c>
    </row>
    <row r="23" spans="1:33" ht="14.1" customHeight="1" x14ac:dyDescent="0.2">
      <c r="A23" s="96"/>
      <c r="B23" s="45">
        <v>220</v>
      </c>
      <c r="C23" s="38">
        <v>41</v>
      </c>
      <c r="D23" s="38">
        <v>54</v>
      </c>
      <c r="E23" s="38">
        <v>18</v>
      </c>
      <c r="F23" s="38">
        <v>7</v>
      </c>
      <c r="G23" s="38">
        <v>23</v>
      </c>
      <c r="H23" s="52">
        <v>85</v>
      </c>
      <c r="I23" s="38">
        <v>99</v>
      </c>
      <c r="J23" s="52">
        <v>14</v>
      </c>
      <c r="K23" s="38">
        <v>44</v>
      </c>
      <c r="L23" s="38">
        <v>54</v>
      </c>
      <c r="M23" s="38">
        <v>35</v>
      </c>
      <c r="N23" s="38">
        <v>28</v>
      </c>
      <c r="O23" s="38">
        <v>45</v>
      </c>
      <c r="P23" s="38">
        <v>59</v>
      </c>
      <c r="Q23" s="38">
        <v>88</v>
      </c>
      <c r="R23" s="38">
        <v>73</v>
      </c>
      <c r="S23" s="38">
        <v>35</v>
      </c>
      <c r="T23" s="38">
        <v>10</v>
      </c>
      <c r="U23" s="38">
        <v>33</v>
      </c>
      <c r="V23" s="52">
        <v>52</v>
      </c>
      <c r="W23" s="38">
        <v>34</v>
      </c>
      <c r="X23" s="38">
        <v>46</v>
      </c>
      <c r="Y23" s="38">
        <v>56</v>
      </c>
      <c r="Z23" s="38">
        <v>6</v>
      </c>
      <c r="AA23" s="38">
        <v>23</v>
      </c>
      <c r="AB23" s="38">
        <v>3</v>
      </c>
      <c r="AC23" s="52">
        <v>37</v>
      </c>
      <c r="AD23" s="38">
        <v>61</v>
      </c>
      <c r="AE23" s="38">
        <v>105</v>
      </c>
      <c r="AF23" s="38">
        <v>4</v>
      </c>
      <c r="AG23" s="45">
        <v>5</v>
      </c>
    </row>
    <row r="24" spans="1:33" ht="14.1" customHeight="1" x14ac:dyDescent="0.2">
      <c r="A24" s="95" t="s">
        <v>112</v>
      </c>
      <c r="B24" s="46">
        <v>5.3041709567647762E-2</v>
      </c>
      <c r="C24" s="39">
        <v>5.2299935200216509E-2</v>
      </c>
      <c r="D24" s="39">
        <v>8.0905959418706569E-2</v>
      </c>
      <c r="E24" s="39">
        <v>3.911213223304575E-2</v>
      </c>
      <c r="F24" s="39">
        <v>6.436203784771069E-2</v>
      </c>
      <c r="G24" s="39">
        <v>4.1304842717794152E-2</v>
      </c>
      <c r="H24" s="53">
        <v>6.9881079869573079E-2</v>
      </c>
      <c r="I24" s="39">
        <v>4.5971080338625493E-2</v>
      </c>
      <c r="J24" s="53">
        <v>3.8223040089854436E-2</v>
      </c>
      <c r="K24" s="39">
        <v>6.7221267546510075E-2</v>
      </c>
      <c r="L24" s="39">
        <v>5.8879596852404154E-2</v>
      </c>
      <c r="M24" s="39">
        <v>5.6919231811005604E-2</v>
      </c>
      <c r="N24" s="39">
        <v>6.7398879121472077E-2</v>
      </c>
      <c r="O24" s="39">
        <v>2.9919161855782889E-2</v>
      </c>
      <c r="P24" s="39">
        <v>5.7838197519764815E-2</v>
      </c>
      <c r="Q24" s="39">
        <v>5.7959627788501118E-2</v>
      </c>
      <c r="R24" s="39">
        <v>4.5576953773634035E-2</v>
      </c>
      <c r="S24" s="39">
        <v>2.8877788620991312E-2</v>
      </c>
      <c r="T24" s="39">
        <v>3.2162138412774786E-2</v>
      </c>
      <c r="U24" s="39">
        <v>4.587641095648709E-2</v>
      </c>
      <c r="V24" s="53">
        <v>6.3171067446692278E-2</v>
      </c>
      <c r="W24" s="39">
        <v>5.2206142420324085E-2</v>
      </c>
      <c r="X24" s="39">
        <v>5.539697212636386E-2</v>
      </c>
      <c r="Y24" s="39">
        <v>3.4451659279639293E-2</v>
      </c>
      <c r="Z24" s="39">
        <v>0.11803841052086594</v>
      </c>
      <c r="AA24" s="39">
        <v>5.1778825196702731E-2</v>
      </c>
      <c r="AB24" s="39">
        <v>7.6445674292042007E-2</v>
      </c>
      <c r="AC24" s="53">
        <v>6.8690190485180713E-2</v>
      </c>
      <c r="AD24" s="39">
        <v>4.3905668783470242E-2</v>
      </c>
      <c r="AE24" s="39">
        <v>5.0831638531251444E-2</v>
      </c>
      <c r="AF24" s="39">
        <v>0.10167231581126733</v>
      </c>
      <c r="AG24" s="46">
        <v>2.2915029875825676E-2</v>
      </c>
    </row>
    <row r="25" spans="1:33" ht="14.1" customHeight="1" x14ac:dyDescent="0.2">
      <c r="A25" s="95"/>
      <c r="B25" s="47">
        <v>98</v>
      </c>
      <c r="C25" s="40">
        <v>15</v>
      </c>
      <c r="D25" s="40">
        <v>34</v>
      </c>
      <c r="E25" s="40">
        <v>6</v>
      </c>
      <c r="F25" s="40">
        <v>5</v>
      </c>
      <c r="G25" s="40">
        <v>7</v>
      </c>
      <c r="H25" s="54">
        <v>46</v>
      </c>
      <c r="I25" s="40">
        <v>31</v>
      </c>
      <c r="J25" s="54">
        <v>7</v>
      </c>
      <c r="K25" s="40">
        <v>25</v>
      </c>
      <c r="L25" s="40">
        <v>18</v>
      </c>
      <c r="M25" s="40">
        <v>16</v>
      </c>
      <c r="N25" s="40">
        <v>21</v>
      </c>
      <c r="O25" s="40">
        <v>13</v>
      </c>
      <c r="P25" s="40">
        <v>31</v>
      </c>
      <c r="Q25" s="40">
        <v>34</v>
      </c>
      <c r="R25" s="40">
        <v>33</v>
      </c>
      <c r="S25" s="40">
        <v>8</v>
      </c>
      <c r="T25" s="40">
        <v>4</v>
      </c>
      <c r="U25" s="40">
        <v>16</v>
      </c>
      <c r="V25" s="54">
        <v>27</v>
      </c>
      <c r="W25" s="40">
        <v>16</v>
      </c>
      <c r="X25" s="40">
        <v>14</v>
      </c>
      <c r="Y25" s="40">
        <v>21</v>
      </c>
      <c r="Z25" s="40">
        <v>11</v>
      </c>
      <c r="AA25" s="40">
        <v>8</v>
      </c>
      <c r="AB25" s="40">
        <v>3</v>
      </c>
      <c r="AC25" s="54">
        <v>20</v>
      </c>
      <c r="AD25" s="40">
        <v>18</v>
      </c>
      <c r="AE25" s="40">
        <v>46</v>
      </c>
      <c r="AF25" s="40">
        <v>10</v>
      </c>
      <c r="AG25" s="47">
        <v>1</v>
      </c>
    </row>
    <row r="26" spans="1:33" ht="14.1" customHeight="1" x14ac:dyDescent="0.2">
      <c r="A26" s="96" t="s">
        <v>336</v>
      </c>
      <c r="B26" s="48">
        <v>0.34061035590923877</v>
      </c>
      <c r="C26" s="41">
        <v>0.20885712574892332</v>
      </c>
      <c r="D26" s="41">
        <v>0.42339438620333825</v>
      </c>
      <c r="E26" s="41">
        <v>0.40576410580144828</v>
      </c>
      <c r="F26" s="41">
        <v>0.36485014540068333</v>
      </c>
      <c r="G26" s="41">
        <v>0.28217649752800972</v>
      </c>
      <c r="H26" s="55">
        <v>0.36990240344798553</v>
      </c>
      <c r="I26" s="41">
        <v>0.35912600206120504</v>
      </c>
      <c r="J26" s="55">
        <v>0.20875287375477172</v>
      </c>
      <c r="K26" s="41">
        <v>0.29730214938773081</v>
      </c>
      <c r="L26" s="41">
        <v>0.33616526912796368</v>
      </c>
      <c r="M26" s="41">
        <v>0.37363598434431045</v>
      </c>
      <c r="N26" s="41">
        <v>0.42576035529077688</v>
      </c>
      <c r="O26" s="41">
        <v>0.35307468360732436</v>
      </c>
      <c r="P26" s="41">
        <v>0.26864991347698292</v>
      </c>
      <c r="Q26" s="41">
        <v>0.35374969757541658</v>
      </c>
      <c r="R26" s="41">
        <v>0.38344036418492572</v>
      </c>
      <c r="S26" s="41">
        <v>0.40172876794633994</v>
      </c>
      <c r="T26" s="41">
        <v>0.24828039186987486</v>
      </c>
      <c r="U26" s="41">
        <v>0.21314564223451374</v>
      </c>
      <c r="V26" s="55">
        <v>0.35595523583086924</v>
      </c>
      <c r="W26" s="41">
        <v>0.32925512102974885</v>
      </c>
      <c r="X26" s="41">
        <v>0.24263737246013695</v>
      </c>
      <c r="Y26" s="41">
        <v>0.36796689518664921</v>
      </c>
      <c r="Z26" s="41">
        <v>0.33446026578004512</v>
      </c>
      <c r="AA26" s="41">
        <v>0.39022052589427603</v>
      </c>
      <c r="AB26" s="41">
        <v>0.29202084195799399</v>
      </c>
      <c r="AC26" s="55">
        <v>0.42656071559603786</v>
      </c>
      <c r="AD26" s="41">
        <v>0.4068461112736444</v>
      </c>
      <c r="AE26" s="41">
        <v>0.32377090299656791</v>
      </c>
      <c r="AF26" s="41">
        <v>0.17997290103725125</v>
      </c>
      <c r="AG26" s="48">
        <v>0.12525791917299611</v>
      </c>
    </row>
    <row r="27" spans="1:33" ht="14.1" customHeight="1" x14ac:dyDescent="0.2">
      <c r="A27" s="96"/>
      <c r="B27" s="45">
        <v>630</v>
      </c>
      <c r="C27" s="38">
        <v>61</v>
      </c>
      <c r="D27" s="38">
        <v>178</v>
      </c>
      <c r="E27" s="38">
        <v>66</v>
      </c>
      <c r="F27" s="38">
        <v>29</v>
      </c>
      <c r="G27" s="38">
        <v>46</v>
      </c>
      <c r="H27" s="52">
        <v>246</v>
      </c>
      <c r="I27" s="38">
        <v>244</v>
      </c>
      <c r="J27" s="52">
        <v>36</v>
      </c>
      <c r="K27" s="38">
        <v>109</v>
      </c>
      <c r="L27" s="38">
        <v>104</v>
      </c>
      <c r="M27" s="38">
        <v>102</v>
      </c>
      <c r="N27" s="38">
        <v>130</v>
      </c>
      <c r="O27" s="38">
        <v>150</v>
      </c>
      <c r="P27" s="38">
        <v>145</v>
      </c>
      <c r="Q27" s="38">
        <v>205</v>
      </c>
      <c r="R27" s="38">
        <v>280</v>
      </c>
      <c r="S27" s="38">
        <v>117</v>
      </c>
      <c r="T27" s="38">
        <v>33</v>
      </c>
      <c r="U27" s="38">
        <v>76</v>
      </c>
      <c r="V27" s="52">
        <v>149</v>
      </c>
      <c r="W27" s="38">
        <v>98</v>
      </c>
      <c r="X27" s="38">
        <v>61</v>
      </c>
      <c r="Y27" s="38">
        <v>222</v>
      </c>
      <c r="Z27" s="38">
        <v>30</v>
      </c>
      <c r="AA27" s="38">
        <v>59</v>
      </c>
      <c r="AB27" s="38">
        <v>11</v>
      </c>
      <c r="AC27" s="52">
        <v>124</v>
      </c>
      <c r="AD27" s="38">
        <v>169</v>
      </c>
      <c r="AE27" s="38">
        <v>293</v>
      </c>
      <c r="AF27" s="38">
        <v>18</v>
      </c>
      <c r="AG27" s="45">
        <v>8</v>
      </c>
    </row>
    <row r="28" spans="1:33" ht="14.1" customHeight="1" x14ac:dyDescent="0.2">
      <c r="A28" s="95" t="s">
        <v>49</v>
      </c>
      <c r="B28" s="46">
        <v>6.9989263630376511E-2</v>
      </c>
      <c r="C28" s="39">
        <v>2.3824647725502777E-2</v>
      </c>
      <c r="D28" s="39">
        <v>4.4914836101136259E-2</v>
      </c>
      <c r="E28" s="39">
        <v>7.6074994374175031E-2</v>
      </c>
      <c r="F28" s="39">
        <v>7.8314597481231818E-2</v>
      </c>
      <c r="G28" s="39">
        <v>4.2728929286112313E-2</v>
      </c>
      <c r="H28" s="53">
        <v>4.4948369441800119E-2</v>
      </c>
      <c r="I28" s="39">
        <v>5.4225959552769425E-2</v>
      </c>
      <c r="J28" s="53">
        <v>7.2193587338032147E-2</v>
      </c>
      <c r="K28" s="39">
        <v>8.0053766362199602E-2</v>
      </c>
      <c r="L28" s="39">
        <v>7.1550030856440835E-2</v>
      </c>
      <c r="M28" s="39">
        <v>8.1431423874364861E-2</v>
      </c>
      <c r="N28" s="39">
        <v>4.5391443084771534E-2</v>
      </c>
      <c r="O28" s="39">
        <v>6.9603449611296969E-2</v>
      </c>
      <c r="P28" s="39">
        <v>7.7510417451761626E-2</v>
      </c>
      <c r="Q28" s="39">
        <v>7.6187216121830215E-2</v>
      </c>
      <c r="R28" s="39">
        <v>5.9488470423525917E-2</v>
      </c>
      <c r="S28" s="39">
        <v>4.1985645960243449E-2</v>
      </c>
      <c r="T28" s="39">
        <v>0.12908844891350874</v>
      </c>
      <c r="U28" s="39">
        <v>8.6514151761378694E-2</v>
      </c>
      <c r="V28" s="53">
        <v>7.6721596633062383E-2</v>
      </c>
      <c r="W28" s="39">
        <v>6.0310084450948868E-2</v>
      </c>
      <c r="X28" s="39">
        <v>6.2364535304195536E-2</v>
      </c>
      <c r="Y28" s="39">
        <v>8.0212327108693776E-2</v>
      </c>
      <c r="Z28" s="39">
        <v>2.8047341638893733E-2</v>
      </c>
      <c r="AA28" s="39">
        <v>7.7398416434190334E-2</v>
      </c>
      <c r="AB28" s="39">
        <v>3.1455421867472716E-2</v>
      </c>
      <c r="AC28" s="53">
        <v>3.2573990720187469E-2</v>
      </c>
      <c r="AD28" s="39">
        <v>3.1400961408544051E-2</v>
      </c>
      <c r="AE28" s="39">
        <v>6.5825939258140023E-2</v>
      </c>
      <c r="AF28" s="39">
        <v>0.16874750781765427</v>
      </c>
      <c r="AG28" s="46">
        <v>0.270546888380363</v>
      </c>
    </row>
    <row r="29" spans="1:33" ht="14.1" customHeight="1" x14ac:dyDescent="0.2">
      <c r="A29" s="95"/>
      <c r="B29" s="47">
        <v>129</v>
      </c>
      <c r="C29" s="40">
        <v>7</v>
      </c>
      <c r="D29" s="40">
        <v>19</v>
      </c>
      <c r="E29" s="40">
        <v>12</v>
      </c>
      <c r="F29" s="40">
        <v>6</v>
      </c>
      <c r="G29" s="40">
        <v>7</v>
      </c>
      <c r="H29" s="54">
        <v>30</v>
      </c>
      <c r="I29" s="40">
        <v>37</v>
      </c>
      <c r="J29" s="54">
        <v>13</v>
      </c>
      <c r="K29" s="40">
        <v>29</v>
      </c>
      <c r="L29" s="40">
        <v>22</v>
      </c>
      <c r="M29" s="40">
        <v>22</v>
      </c>
      <c r="N29" s="40">
        <v>14</v>
      </c>
      <c r="O29" s="40">
        <v>30</v>
      </c>
      <c r="P29" s="40">
        <v>42</v>
      </c>
      <c r="Q29" s="40">
        <v>44</v>
      </c>
      <c r="R29" s="40">
        <v>43</v>
      </c>
      <c r="S29" s="40">
        <v>12</v>
      </c>
      <c r="T29" s="40">
        <v>17</v>
      </c>
      <c r="U29" s="40">
        <v>31</v>
      </c>
      <c r="V29" s="54">
        <v>32</v>
      </c>
      <c r="W29" s="40">
        <v>18</v>
      </c>
      <c r="X29" s="40">
        <v>16</v>
      </c>
      <c r="Y29" s="40">
        <v>48</v>
      </c>
      <c r="Z29" s="40">
        <v>3</v>
      </c>
      <c r="AA29" s="40">
        <v>12</v>
      </c>
      <c r="AB29" s="40">
        <v>1</v>
      </c>
      <c r="AC29" s="54">
        <v>9</v>
      </c>
      <c r="AD29" s="40">
        <v>13</v>
      </c>
      <c r="AE29" s="40">
        <v>60</v>
      </c>
      <c r="AF29" s="40">
        <v>17</v>
      </c>
      <c r="AG29" s="47">
        <v>16</v>
      </c>
    </row>
    <row r="30" spans="1:33" x14ac:dyDescent="0.2">
      <c r="A30" s="70" t="s">
        <v>113</v>
      </c>
      <c r="B30" s="79">
        <v>7.3</v>
      </c>
      <c r="C30" s="80">
        <v>6.7</v>
      </c>
      <c r="D30" s="80">
        <v>8</v>
      </c>
      <c r="E30" s="80">
        <v>7.6</v>
      </c>
      <c r="F30" s="80">
        <v>7.7</v>
      </c>
      <c r="G30" s="80">
        <v>7.1</v>
      </c>
      <c r="H30" s="77">
        <v>7.6</v>
      </c>
      <c r="I30" s="80">
        <v>7.5</v>
      </c>
      <c r="J30" s="77">
        <v>6.2</v>
      </c>
      <c r="K30" s="80">
        <v>7.3</v>
      </c>
      <c r="L30" s="80">
        <v>7.7</v>
      </c>
      <c r="M30" s="80">
        <v>7.6</v>
      </c>
      <c r="N30" s="80">
        <v>7.6</v>
      </c>
      <c r="O30" s="80">
        <v>7.3</v>
      </c>
      <c r="P30" s="80">
        <v>6.9</v>
      </c>
      <c r="Q30" s="80">
        <v>7.6</v>
      </c>
      <c r="R30" s="80">
        <v>7.4</v>
      </c>
      <c r="S30" s="80">
        <v>7.6</v>
      </c>
      <c r="T30" s="80">
        <v>6.5</v>
      </c>
      <c r="U30" s="80">
        <v>6.5</v>
      </c>
      <c r="V30" s="77">
        <v>7.5</v>
      </c>
      <c r="W30" s="80">
        <v>7.1</v>
      </c>
      <c r="X30" s="80">
        <v>7.1</v>
      </c>
      <c r="Y30" s="80">
        <v>7.5</v>
      </c>
      <c r="Z30" s="80">
        <v>7</v>
      </c>
      <c r="AA30" s="80">
        <v>7.7</v>
      </c>
      <c r="AB30" s="80">
        <v>6.6</v>
      </c>
      <c r="AC30" s="77">
        <v>7.8</v>
      </c>
      <c r="AD30" s="80">
        <v>7.6</v>
      </c>
      <c r="AE30" s="80">
        <v>7.3</v>
      </c>
      <c r="AF30" s="80">
        <v>6.6</v>
      </c>
      <c r="AG30" s="79">
        <v>6</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66" display="Return to index" xr:uid="{E95A2050-FA99-4F49-8FF4-529391CFBBB2}"/>
  </hyperlinks>
  <pageMargins left="0.7" right="0.7" top="0.75" bottom="0.75" header="0.3" footer="0.3"/>
  <headerFooter alignWithMargins="0"/>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1849</v>
      </c>
      <c r="C4" s="50">
        <v>312</v>
      </c>
      <c r="D4" s="35">
        <v>581</v>
      </c>
      <c r="E4" s="35">
        <v>153</v>
      </c>
      <c r="F4" s="35">
        <v>80</v>
      </c>
      <c r="G4" s="35">
        <v>259</v>
      </c>
      <c r="H4" s="50">
        <v>648</v>
      </c>
      <c r="I4" s="35">
        <v>670</v>
      </c>
      <c r="J4" s="50">
        <v>157</v>
      </c>
      <c r="K4" s="35">
        <v>281</v>
      </c>
      <c r="L4" s="35">
        <v>240</v>
      </c>
      <c r="M4" s="35">
        <v>262</v>
      </c>
      <c r="N4" s="35">
        <v>359</v>
      </c>
      <c r="O4" s="35">
        <v>550</v>
      </c>
      <c r="P4" s="35">
        <v>438</v>
      </c>
      <c r="Q4" s="35">
        <v>502</v>
      </c>
      <c r="R4" s="35">
        <v>909</v>
      </c>
      <c r="S4" s="35">
        <v>396</v>
      </c>
      <c r="T4" s="35">
        <v>154</v>
      </c>
      <c r="U4" s="35">
        <v>296</v>
      </c>
      <c r="V4" s="50">
        <v>480</v>
      </c>
      <c r="W4" s="35">
        <v>303</v>
      </c>
      <c r="X4" s="35">
        <v>187</v>
      </c>
      <c r="Y4" s="35">
        <v>599</v>
      </c>
      <c r="Z4" s="35">
        <v>73</v>
      </c>
      <c r="AA4" s="35">
        <v>155</v>
      </c>
      <c r="AB4" s="35">
        <v>52</v>
      </c>
      <c r="AC4" s="50">
        <v>253</v>
      </c>
      <c r="AD4" s="35">
        <v>487</v>
      </c>
      <c r="AE4" s="35">
        <v>890</v>
      </c>
      <c r="AF4" s="35">
        <v>92</v>
      </c>
      <c r="AG4" s="36">
        <v>54</v>
      </c>
    </row>
    <row r="5" spans="1:33" s="24" customFormat="1" ht="24" customHeight="1" x14ac:dyDescent="0.2">
      <c r="A5" s="32" t="s">
        <v>489</v>
      </c>
      <c r="B5" s="31">
        <v>1846</v>
      </c>
      <c r="C5" s="56">
        <v>290</v>
      </c>
      <c r="D5" s="31">
        <v>412</v>
      </c>
      <c r="E5" s="31">
        <v>146</v>
      </c>
      <c r="F5" s="31">
        <v>78</v>
      </c>
      <c r="G5" s="31">
        <v>188</v>
      </c>
      <c r="H5" s="56">
        <v>692</v>
      </c>
      <c r="I5" s="31">
        <v>656</v>
      </c>
      <c r="J5" s="56">
        <v>163</v>
      </c>
      <c r="K5" s="31">
        <v>341</v>
      </c>
      <c r="L5" s="31">
        <v>318</v>
      </c>
      <c r="M5" s="31">
        <v>270</v>
      </c>
      <c r="N5" s="31">
        <v>306</v>
      </c>
      <c r="O5" s="31">
        <v>448</v>
      </c>
      <c r="P5" s="31">
        <v>504</v>
      </c>
      <c r="Q5" s="31">
        <v>588</v>
      </c>
      <c r="R5" s="31">
        <v>755</v>
      </c>
      <c r="S5" s="31">
        <v>324</v>
      </c>
      <c r="T5" s="31">
        <v>124</v>
      </c>
      <c r="U5" s="31">
        <v>318</v>
      </c>
      <c r="V5" s="56">
        <v>443</v>
      </c>
      <c r="W5" s="31">
        <v>292</v>
      </c>
      <c r="X5" s="31">
        <v>238</v>
      </c>
      <c r="Y5" s="31">
        <v>591</v>
      </c>
      <c r="Z5" s="31">
        <v>80</v>
      </c>
      <c r="AA5" s="31">
        <v>151</v>
      </c>
      <c r="AB5" s="31">
        <v>52</v>
      </c>
      <c r="AC5" s="56">
        <v>261</v>
      </c>
      <c r="AD5" s="31">
        <v>433</v>
      </c>
      <c r="AE5" s="31">
        <v>899</v>
      </c>
      <c r="AF5" s="31">
        <v>112</v>
      </c>
      <c r="AG5" s="57">
        <v>56</v>
      </c>
    </row>
    <row r="6" spans="1:33" ht="14.1" customHeight="1" x14ac:dyDescent="0.2">
      <c r="A6" s="98" t="s">
        <v>334</v>
      </c>
      <c r="B6" s="44">
        <v>3.0158784372321123E-2</v>
      </c>
      <c r="C6" s="37">
        <v>6.2895176998411309E-2</v>
      </c>
      <c r="D6" s="37">
        <v>8.2754411070797857E-3</v>
      </c>
      <c r="E6" s="37">
        <v>0</v>
      </c>
      <c r="F6" s="37">
        <v>0</v>
      </c>
      <c r="G6" s="37">
        <v>6.7625105032706218E-2</v>
      </c>
      <c r="H6" s="51">
        <v>9.6369763160309568E-3</v>
      </c>
      <c r="I6" s="37">
        <v>4.9771132529186995E-2</v>
      </c>
      <c r="J6" s="51">
        <v>3.4936294552455956E-2</v>
      </c>
      <c r="K6" s="37">
        <v>1.5213055200625193E-2</v>
      </c>
      <c r="L6" s="37">
        <v>1.9933451192706536E-2</v>
      </c>
      <c r="M6" s="37">
        <v>1.8763928194690426E-2</v>
      </c>
      <c r="N6" s="37">
        <v>3.3979217710762129E-2</v>
      </c>
      <c r="O6" s="37">
        <v>5.1288907378723464E-2</v>
      </c>
      <c r="P6" s="37">
        <v>2.1588081465595103E-2</v>
      </c>
      <c r="Q6" s="37">
        <v>1.9396584592293813E-2</v>
      </c>
      <c r="R6" s="37">
        <v>4.4259007327265149E-2</v>
      </c>
      <c r="S6" s="37">
        <v>4.3774170378064622E-2</v>
      </c>
      <c r="T6" s="37">
        <v>7.0886034292414357E-2</v>
      </c>
      <c r="U6" s="37">
        <v>2.5594495281868725E-2</v>
      </c>
      <c r="V6" s="51">
        <v>2.3301948153180131E-2</v>
      </c>
      <c r="W6" s="37">
        <v>2.2463461142435037E-2</v>
      </c>
      <c r="X6" s="37">
        <v>1.9613141087230505E-2</v>
      </c>
      <c r="Y6" s="37">
        <v>4.4013826173590752E-2</v>
      </c>
      <c r="Z6" s="37">
        <v>8.3744297149605067E-3</v>
      </c>
      <c r="AA6" s="37">
        <v>3.0221828416824918E-2</v>
      </c>
      <c r="AB6" s="37">
        <v>5.5864392025276308E-2</v>
      </c>
      <c r="AC6" s="51">
        <v>2.2020232916396168E-2</v>
      </c>
      <c r="AD6" s="37">
        <v>4.2196761999876348E-2</v>
      </c>
      <c r="AE6" s="37">
        <v>3.2924021465702967E-2</v>
      </c>
      <c r="AF6" s="37">
        <v>0</v>
      </c>
      <c r="AG6" s="44">
        <v>2.4235483984337551E-2</v>
      </c>
    </row>
    <row r="7" spans="1:33" ht="14.1" customHeight="1" x14ac:dyDescent="0.2">
      <c r="A7" s="96"/>
      <c r="B7" s="45">
        <v>56</v>
      </c>
      <c r="C7" s="38">
        <v>18</v>
      </c>
      <c r="D7" s="38">
        <v>3</v>
      </c>
      <c r="E7" s="38">
        <v>0</v>
      </c>
      <c r="F7" s="38">
        <v>0</v>
      </c>
      <c r="G7" s="38">
        <v>13</v>
      </c>
      <c r="H7" s="52">
        <v>7</v>
      </c>
      <c r="I7" s="38">
        <v>33</v>
      </c>
      <c r="J7" s="52">
        <v>6</v>
      </c>
      <c r="K7" s="38">
        <v>5</v>
      </c>
      <c r="L7" s="38">
        <v>6</v>
      </c>
      <c r="M7" s="38">
        <v>5</v>
      </c>
      <c r="N7" s="38">
        <v>10</v>
      </c>
      <c r="O7" s="38">
        <v>23</v>
      </c>
      <c r="P7" s="38">
        <v>11</v>
      </c>
      <c r="Q7" s="38">
        <v>11</v>
      </c>
      <c r="R7" s="38">
        <v>33</v>
      </c>
      <c r="S7" s="38">
        <v>14</v>
      </c>
      <c r="T7" s="38">
        <v>9</v>
      </c>
      <c r="U7" s="38">
        <v>8</v>
      </c>
      <c r="V7" s="52">
        <v>10</v>
      </c>
      <c r="W7" s="38">
        <v>7</v>
      </c>
      <c r="X7" s="38">
        <v>5</v>
      </c>
      <c r="Y7" s="38">
        <v>26</v>
      </c>
      <c r="Z7" s="38">
        <v>1</v>
      </c>
      <c r="AA7" s="38">
        <v>5</v>
      </c>
      <c r="AB7" s="38">
        <v>3</v>
      </c>
      <c r="AC7" s="52">
        <v>6</v>
      </c>
      <c r="AD7" s="38">
        <v>18</v>
      </c>
      <c r="AE7" s="38">
        <v>30</v>
      </c>
      <c r="AF7" s="38">
        <v>0</v>
      </c>
      <c r="AG7" s="45">
        <v>1</v>
      </c>
    </row>
    <row r="8" spans="1:33" ht="14.1" customHeight="1" x14ac:dyDescent="0.2">
      <c r="A8" s="95" t="s">
        <v>105</v>
      </c>
      <c r="B8" s="46">
        <v>1.0323365235113936E-2</v>
      </c>
      <c r="C8" s="39">
        <v>1.7869378570783438E-3</v>
      </c>
      <c r="D8" s="39">
        <v>5.0197466486241391E-3</v>
      </c>
      <c r="E8" s="39">
        <v>0</v>
      </c>
      <c r="F8" s="39">
        <v>5.065383417556529E-3</v>
      </c>
      <c r="G8" s="39">
        <v>1.9462353880029121E-2</v>
      </c>
      <c r="H8" s="53">
        <v>7.0577016525296158E-3</v>
      </c>
      <c r="I8" s="39">
        <v>1.3558779495862761E-2</v>
      </c>
      <c r="J8" s="53">
        <v>3.241832086513681E-2</v>
      </c>
      <c r="K8" s="39">
        <v>6.3375565676468161E-3</v>
      </c>
      <c r="L8" s="39">
        <v>5.1600704453115013E-3</v>
      </c>
      <c r="M8" s="39">
        <v>2.1589224070291614E-3</v>
      </c>
      <c r="N8" s="39">
        <v>0</v>
      </c>
      <c r="O8" s="39">
        <v>2.0964388570957435E-2</v>
      </c>
      <c r="P8" s="39">
        <v>1.4767488103794555E-2</v>
      </c>
      <c r="Q8" s="39">
        <v>3.7824009617860865E-3</v>
      </c>
      <c r="R8" s="39">
        <v>1.2450223434505012E-2</v>
      </c>
      <c r="S8" s="39">
        <v>2.3375862094803877E-2</v>
      </c>
      <c r="T8" s="39">
        <v>1.4675685095149668E-2</v>
      </c>
      <c r="U8" s="39">
        <v>1.6579254280527998E-2</v>
      </c>
      <c r="V8" s="53">
        <v>3.8953051015932112E-3</v>
      </c>
      <c r="W8" s="39">
        <v>7.4113855673440801E-3</v>
      </c>
      <c r="X8" s="39">
        <v>2.670730737570336E-2</v>
      </c>
      <c r="Y8" s="39">
        <v>5.5591352060737741E-3</v>
      </c>
      <c r="Z8" s="39">
        <v>4.8807114726573016E-2</v>
      </c>
      <c r="AA8" s="39">
        <v>1.0831475769824562E-2</v>
      </c>
      <c r="AB8" s="39">
        <v>0</v>
      </c>
      <c r="AC8" s="53">
        <v>1.5827243785752242E-2</v>
      </c>
      <c r="AD8" s="39">
        <v>1.5851571507609519E-2</v>
      </c>
      <c r="AE8" s="39">
        <v>8.9626783300996542E-3</v>
      </c>
      <c r="AF8" s="39">
        <v>0</v>
      </c>
      <c r="AG8" s="46">
        <v>0</v>
      </c>
    </row>
    <row r="9" spans="1:33" ht="14.1" customHeight="1" x14ac:dyDescent="0.2">
      <c r="A9" s="95"/>
      <c r="B9" s="47">
        <v>19</v>
      </c>
      <c r="C9" s="40">
        <v>1</v>
      </c>
      <c r="D9" s="40">
        <v>2</v>
      </c>
      <c r="E9" s="40">
        <v>0</v>
      </c>
      <c r="F9" s="40">
        <v>0</v>
      </c>
      <c r="G9" s="40">
        <v>4</v>
      </c>
      <c r="H9" s="54">
        <v>5</v>
      </c>
      <c r="I9" s="40">
        <v>9</v>
      </c>
      <c r="J9" s="54">
        <v>5</v>
      </c>
      <c r="K9" s="40">
        <v>2</v>
      </c>
      <c r="L9" s="40">
        <v>2</v>
      </c>
      <c r="M9" s="40">
        <v>1</v>
      </c>
      <c r="N9" s="40">
        <v>0</v>
      </c>
      <c r="O9" s="40">
        <v>9</v>
      </c>
      <c r="P9" s="40">
        <v>7</v>
      </c>
      <c r="Q9" s="40">
        <v>2</v>
      </c>
      <c r="R9" s="40">
        <v>9</v>
      </c>
      <c r="S9" s="40">
        <v>8</v>
      </c>
      <c r="T9" s="40">
        <v>2</v>
      </c>
      <c r="U9" s="40">
        <v>5</v>
      </c>
      <c r="V9" s="54">
        <v>2</v>
      </c>
      <c r="W9" s="40">
        <v>2</v>
      </c>
      <c r="X9" s="40">
        <v>6</v>
      </c>
      <c r="Y9" s="40">
        <v>3</v>
      </c>
      <c r="Z9" s="40">
        <v>4</v>
      </c>
      <c r="AA9" s="40">
        <v>2</v>
      </c>
      <c r="AB9" s="40">
        <v>0</v>
      </c>
      <c r="AC9" s="54">
        <v>4</v>
      </c>
      <c r="AD9" s="40">
        <v>7</v>
      </c>
      <c r="AE9" s="40">
        <v>8</v>
      </c>
      <c r="AF9" s="40">
        <v>0</v>
      </c>
      <c r="AG9" s="47">
        <v>0</v>
      </c>
    </row>
    <row r="10" spans="1:33" ht="14.1" customHeight="1" x14ac:dyDescent="0.2">
      <c r="A10" s="96" t="s">
        <v>106</v>
      </c>
      <c r="B10" s="48">
        <v>2.7209472581267852E-2</v>
      </c>
      <c r="C10" s="41">
        <v>3.5614769172422761E-2</v>
      </c>
      <c r="D10" s="41">
        <v>9.3896694709344284E-3</v>
      </c>
      <c r="E10" s="41">
        <v>1.899848051832426E-2</v>
      </c>
      <c r="F10" s="41">
        <v>2.9706399322558984E-2</v>
      </c>
      <c r="G10" s="41">
        <v>4.2388655511131523E-2</v>
      </c>
      <c r="H10" s="55">
        <v>2.0331415228698718E-2</v>
      </c>
      <c r="I10" s="41">
        <v>3.4521338833874399E-2</v>
      </c>
      <c r="J10" s="55">
        <v>8.833396122654746E-3</v>
      </c>
      <c r="K10" s="41">
        <v>2.4757349053714458E-2</v>
      </c>
      <c r="L10" s="41">
        <v>1.6317336946403672E-2</v>
      </c>
      <c r="M10" s="41">
        <v>3.6822587712483611E-2</v>
      </c>
      <c r="N10" s="41">
        <v>5.0091805588118217E-2</v>
      </c>
      <c r="O10" s="41">
        <v>2.2041108284949568E-2</v>
      </c>
      <c r="P10" s="41">
        <v>1.9610343718192452E-2</v>
      </c>
      <c r="Q10" s="41">
        <v>2.5730220906847238E-2</v>
      </c>
      <c r="R10" s="41">
        <v>3.3433201511206379E-2</v>
      </c>
      <c r="S10" s="41">
        <v>2.5914335459155797E-2</v>
      </c>
      <c r="T10" s="41">
        <v>1.1940405560180691E-2</v>
      </c>
      <c r="U10" s="41">
        <v>1.8730103395162193E-2</v>
      </c>
      <c r="V10" s="55">
        <v>3.0987709689268162E-2</v>
      </c>
      <c r="W10" s="41">
        <v>3.6943502285805147E-2</v>
      </c>
      <c r="X10" s="41">
        <v>1.4586223358712789E-2</v>
      </c>
      <c r="Y10" s="41">
        <v>2.1251504437820725E-2</v>
      </c>
      <c r="Z10" s="41">
        <v>1.0751541374711094E-2</v>
      </c>
      <c r="AA10" s="41">
        <v>5.8457347144470075E-2</v>
      </c>
      <c r="AB10" s="41">
        <v>0</v>
      </c>
      <c r="AC10" s="55">
        <v>1.2457058949045982E-2</v>
      </c>
      <c r="AD10" s="41">
        <v>5.3573714660435756E-2</v>
      </c>
      <c r="AE10" s="41">
        <v>2.4968220824918553E-2</v>
      </c>
      <c r="AF10" s="41">
        <v>0</v>
      </c>
      <c r="AG10" s="48">
        <v>0</v>
      </c>
    </row>
    <row r="11" spans="1:33" ht="14.1" customHeight="1" x14ac:dyDescent="0.2">
      <c r="A11" s="96"/>
      <c r="B11" s="45">
        <v>50</v>
      </c>
      <c r="C11" s="38">
        <v>10</v>
      </c>
      <c r="D11" s="38">
        <v>4</v>
      </c>
      <c r="E11" s="38">
        <v>3</v>
      </c>
      <c r="F11" s="38">
        <v>2</v>
      </c>
      <c r="G11" s="38">
        <v>8</v>
      </c>
      <c r="H11" s="52">
        <v>14</v>
      </c>
      <c r="I11" s="38">
        <v>23</v>
      </c>
      <c r="J11" s="52">
        <v>1</v>
      </c>
      <c r="K11" s="38">
        <v>8</v>
      </c>
      <c r="L11" s="38">
        <v>5</v>
      </c>
      <c r="M11" s="38">
        <v>10</v>
      </c>
      <c r="N11" s="38">
        <v>15</v>
      </c>
      <c r="O11" s="38">
        <v>10</v>
      </c>
      <c r="P11" s="38">
        <v>10</v>
      </c>
      <c r="Q11" s="38">
        <v>15</v>
      </c>
      <c r="R11" s="38">
        <v>25</v>
      </c>
      <c r="S11" s="38">
        <v>8</v>
      </c>
      <c r="T11" s="38">
        <v>1</v>
      </c>
      <c r="U11" s="38">
        <v>6</v>
      </c>
      <c r="V11" s="52">
        <v>14</v>
      </c>
      <c r="W11" s="38">
        <v>11</v>
      </c>
      <c r="X11" s="38">
        <v>3</v>
      </c>
      <c r="Y11" s="38">
        <v>13</v>
      </c>
      <c r="Z11" s="38">
        <v>1</v>
      </c>
      <c r="AA11" s="38">
        <v>9</v>
      </c>
      <c r="AB11" s="38">
        <v>0</v>
      </c>
      <c r="AC11" s="52">
        <v>3</v>
      </c>
      <c r="AD11" s="38">
        <v>23</v>
      </c>
      <c r="AE11" s="38">
        <v>22</v>
      </c>
      <c r="AF11" s="38">
        <v>0</v>
      </c>
      <c r="AG11" s="45">
        <v>0</v>
      </c>
    </row>
    <row r="12" spans="1:33" ht="14.1" customHeight="1" x14ac:dyDescent="0.2">
      <c r="A12" s="95" t="s">
        <v>107</v>
      </c>
      <c r="B12" s="46">
        <v>2.0199215894608682E-2</v>
      </c>
      <c r="C12" s="39">
        <v>3.3877478983627779E-2</v>
      </c>
      <c r="D12" s="39">
        <v>1.9794163486813371E-2</v>
      </c>
      <c r="E12" s="39">
        <v>0</v>
      </c>
      <c r="F12" s="39">
        <v>0</v>
      </c>
      <c r="G12" s="39">
        <v>2.940396947956397E-2</v>
      </c>
      <c r="H12" s="53">
        <v>1.6148807949046044E-2</v>
      </c>
      <c r="I12" s="39">
        <v>1.9381089421222537E-2</v>
      </c>
      <c r="J12" s="53">
        <v>4.486456185117451E-2</v>
      </c>
      <c r="K12" s="39">
        <v>2.3812552872462117E-2</v>
      </c>
      <c r="L12" s="39">
        <v>1.3517595464591574E-2</v>
      </c>
      <c r="M12" s="39">
        <v>0</v>
      </c>
      <c r="N12" s="39">
        <v>3.2317885976844242E-2</v>
      </c>
      <c r="O12" s="39">
        <v>1.709957447095143E-2</v>
      </c>
      <c r="P12" s="39">
        <v>3.0617069502597537E-2</v>
      </c>
      <c r="Q12" s="39">
        <v>7.3123771532456862E-3</v>
      </c>
      <c r="R12" s="39">
        <v>2.3280113284215219E-2</v>
      </c>
      <c r="S12" s="39">
        <v>1.5029823069624297E-2</v>
      </c>
      <c r="T12" s="39">
        <v>2.2497126093588556E-2</v>
      </c>
      <c r="U12" s="39">
        <v>3.6367535677514461E-2</v>
      </c>
      <c r="V12" s="53">
        <v>1.1515240303375146E-2</v>
      </c>
      <c r="W12" s="39">
        <v>2.6843289797765211E-2</v>
      </c>
      <c r="X12" s="39">
        <v>3.0925731644557256E-2</v>
      </c>
      <c r="Y12" s="39">
        <v>1.1559314870579795E-2</v>
      </c>
      <c r="Z12" s="39">
        <v>4.5486312533571709E-2</v>
      </c>
      <c r="AA12" s="39">
        <v>1.4003640759086316E-2</v>
      </c>
      <c r="AB12" s="39">
        <v>8.5663840154256654E-2</v>
      </c>
      <c r="AC12" s="53">
        <v>3.7781762120634117E-2</v>
      </c>
      <c r="AD12" s="39">
        <v>1.1896919373874543E-2</v>
      </c>
      <c r="AE12" s="39">
        <v>1.6140449451831143E-2</v>
      </c>
      <c r="AF12" s="39">
        <v>1.7918204999793529E-2</v>
      </c>
      <c r="AG12" s="46">
        <v>1.388259530385532E-2</v>
      </c>
    </row>
    <row r="13" spans="1:33" ht="14.1" customHeight="1" x14ac:dyDescent="0.2">
      <c r="A13" s="95"/>
      <c r="B13" s="47">
        <v>37</v>
      </c>
      <c r="C13" s="40">
        <v>10</v>
      </c>
      <c r="D13" s="40">
        <v>8</v>
      </c>
      <c r="E13" s="40">
        <v>0</v>
      </c>
      <c r="F13" s="40">
        <v>0</v>
      </c>
      <c r="G13" s="40">
        <v>6</v>
      </c>
      <c r="H13" s="54">
        <v>11</v>
      </c>
      <c r="I13" s="40">
        <v>13</v>
      </c>
      <c r="J13" s="54">
        <v>7</v>
      </c>
      <c r="K13" s="40">
        <v>8</v>
      </c>
      <c r="L13" s="40">
        <v>4</v>
      </c>
      <c r="M13" s="40">
        <v>0</v>
      </c>
      <c r="N13" s="40">
        <v>10</v>
      </c>
      <c r="O13" s="40">
        <v>8</v>
      </c>
      <c r="P13" s="40">
        <v>15</v>
      </c>
      <c r="Q13" s="40">
        <v>4</v>
      </c>
      <c r="R13" s="40">
        <v>18</v>
      </c>
      <c r="S13" s="40">
        <v>5</v>
      </c>
      <c r="T13" s="40">
        <v>3</v>
      </c>
      <c r="U13" s="40">
        <v>12</v>
      </c>
      <c r="V13" s="54">
        <v>5</v>
      </c>
      <c r="W13" s="40">
        <v>8</v>
      </c>
      <c r="X13" s="40">
        <v>7</v>
      </c>
      <c r="Y13" s="40">
        <v>7</v>
      </c>
      <c r="Z13" s="40">
        <v>4</v>
      </c>
      <c r="AA13" s="40">
        <v>2</v>
      </c>
      <c r="AB13" s="40">
        <v>4</v>
      </c>
      <c r="AC13" s="54">
        <v>10</v>
      </c>
      <c r="AD13" s="40">
        <v>5</v>
      </c>
      <c r="AE13" s="40">
        <v>15</v>
      </c>
      <c r="AF13" s="40">
        <v>2</v>
      </c>
      <c r="AG13" s="47">
        <v>1</v>
      </c>
    </row>
    <row r="14" spans="1:33" ht="14.1" customHeight="1" x14ac:dyDescent="0.2">
      <c r="A14" s="96" t="s">
        <v>108</v>
      </c>
      <c r="B14" s="48">
        <v>3.7233626137959656E-2</v>
      </c>
      <c r="C14" s="41">
        <v>6.7886136440815495E-2</v>
      </c>
      <c r="D14" s="41">
        <v>2.8201379905422628E-2</v>
      </c>
      <c r="E14" s="41">
        <v>8.2367460196569337E-3</v>
      </c>
      <c r="F14" s="41">
        <v>3.6531911642095197E-2</v>
      </c>
      <c r="G14" s="41">
        <v>5.5774861524548539E-2</v>
      </c>
      <c r="H14" s="55">
        <v>4.3838450540657263E-2</v>
      </c>
      <c r="I14" s="41">
        <v>2.4451698751809192E-2</v>
      </c>
      <c r="J14" s="55">
        <v>5.9303191445469368E-2</v>
      </c>
      <c r="K14" s="41">
        <v>4.1069587128929115E-2</v>
      </c>
      <c r="L14" s="41">
        <v>3.4646995770165209E-2</v>
      </c>
      <c r="M14" s="41">
        <v>4.495381869238918E-2</v>
      </c>
      <c r="N14" s="41">
        <v>2.7060557435431374E-2</v>
      </c>
      <c r="O14" s="41">
        <v>3.0443960954005166E-2</v>
      </c>
      <c r="P14" s="41">
        <v>4.6963127452071977E-2</v>
      </c>
      <c r="Q14" s="41">
        <v>3.9378316994883943E-2</v>
      </c>
      <c r="R14" s="41">
        <v>2.9069875743607115E-2</v>
      </c>
      <c r="S14" s="41">
        <v>3.7970449524517683E-2</v>
      </c>
      <c r="T14" s="41">
        <v>1.0816187990314396E-2</v>
      </c>
      <c r="U14" s="41">
        <v>6.7544623813528645E-2</v>
      </c>
      <c r="V14" s="55">
        <v>2.2818726348300421E-2</v>
      </c>
      <c r="W14" s="41">
        <v>5.3157758283995687E-2</v>
      </c>
      <c r="X14" s="41">
        <v>2.6756394602801197E-2</v>
      </c>
      <c r="Y14" s="41">
        <v>4.2390045568887882E-2</v>
      </c>
      <c r="Z14" s="41">
        <v>4.20005405188042E-3</v>
      </c>
      <c r="AA14" s="41">
        <v>5.4492341075071463E-2</v>
      </c>
      <c r="AB14" s="41">
        <v>6.0611798766958068E-2</v>
      </c>
      <c r="AC14" s="55">
        <v>9.5027834648893066E-3</v>
      </c>
      <c r="AD14" s="41">
        <v>4.3437449860841068E-2</v>
      </c>
      <c r="AE14" s="41">
        <v>3.1576652371268811E-2</v>
      </c>
      <c r="AF14" s="41">
        <v>7.9091834051530557E-2</v>
      </c>
      <c r="AG14" s="48">
        <v>0</v>
      </c>
    </row>
    <row r="15" spans="1:33" ht="14.1" customHeight="1" x14ac:dyDescent="0.2">
      <c r="A15" s="96"/>
      <c r="B15" s="45">
        <v>69</v>
      </c>
      <c r="C15" s="38">
        <v>20</v>
      </c>
      <c r="D15" s="38">
        <v>12</v>
      </c>
      <c r="E15" s="38">
        <v>1</v>
      </c>
      <c r="F15" s="38">
        <v>3</v>
      </c>
      <c r="G15" s="38">
        <v>11</v>
      </c>
      <c r="H15" s="52">
        <v>30</v>
      </c>
      <c r="I15" s="38">
        <v>16</v>
      </c>
      <c r="J15" s="52">
        <v>10</v>
      </c>
      <c r="K15" s="38">
        <v>14</v>
      </c>
      <c r="L15" s="38">
        <v>11</v>
      </c>
      <c r="M15" s="38">
        <v>12</v>
      </c>
      <c r="N15" s="38">
        <v>8</v>
      </c>
      <c r="O15" s="38">
        <v>14</v>
      </c>
      <c r="P15" s="38">
        <v>24</v>
      </c>
      <c r="Q15" s="38">
        <v>23</v>
      </c>
      <c r="R15" s="38">
        <v>22</v>
      </c>
      <c r="S15" s="38">
        <v>12</v>
      </c>
      <c r="T15" s="38">
        <v>1</v>
      </c>
      <c r="U15" s="38">
        <v>22</v>
      </c>
      <c r="V15" s="52">
        <v>10</v>
      </c>
      <c r="W15" s="38">
        <v>15</v>
      </c>
      <c r="X15" s="38">
        <v>6</v>
      </c>
      <c r="Y15" s="38">
        <v>25</v>
      </c>
      <c r="Z15" s="38">
        <v>0</v>
      </c>
      <c r="AA15" s="38">
        <v>8</v>
      </c>
      <c r="AB15" s="38">
        <v>3</v>
      </c>
      <c r="AC15" s="52">
        <v>2</v>
      </c>
      <c r="AD15" s="38">
        <v>19</v>
      </c>
      <c r="AE15" s="38">
        <v>28</v>
      </c>
      <c r="AF15" s="38">
        <v>9</v>
      </c>
      <c r="AG15" s="45">
        <v>0</v>
      </c>
    </row>
    <row r="16" spans="1:33" ht="14.1" customHeight="1" x14ac:dyDescent="0.2">
      <c r="A16" s="95" t="s">
        <v>335</v>
      </c>
      <c r="B16" s="46">
        <v>0.16348921974542571</v>
      </c>
      <c r="C16" s="39">
        <v>0.22024403342665599</v>
      </c>
      <c r="D16" s="39">
        <v>0.11080361423112363</v>
      </c>
      <c r="E16" s="39">
        <v>0.2179931369384504</v>
      </c>
      <c r="F16" s="39">
        <v>8.803134088812832E-2</v>
      </c>
      <c r="G16" s="39">
        <v>0.19252749585289994</v>
      </c>
      <c r="H16" s="53">
        <v>0.16714021837813195</v>
      </c>
      <c r="I16" s="39">
        <v>0.16022102473037222</v>
      </c>
      <c r="J16" s="53">
        <v>0.12732796728039725</v>
      </c>
      <c r="K16" s="39">
        <v>0.11064318610314078</v>
      </c>
      <c r="L16" s="39">
        <v>0.15550179135151498</v>
      </c>
      <c r="M16" s="39">
        <v>0.18995994051177234</v>
      </c>
      <c r="N16" s="39">
        <v>0.17392672675303764</v>
      </c>
      <c r="O16" s="39">
        <v>0.19941576684293125</v>
      </c>
      <c r="P16" s="39">
        <v>0.11603610946288351</v>
      </c>
      <c r="Q16" s="39">
        <v>0.17131971834188875</v>
      </c>
      <c r="R16" s="39">
        <v>0.18906402699798083</v>
      </c>
      <c r="S16" s="39">
        <v>0.19726039417300115</v>
      </c>
      <c r="T16" s="39">
        <v>0.20503660384031594</v>
      </c>
      <c r="U16" s="39">
        <v>0.11127648534807026</v>
      </c>
      <c r="V16" s="53">
        <v>0.15174198347664622</v>
      </c>
      <c r="W16" s="39">
        <v>0.16059972704259615</v>
      </c>
      <c r="X16" s="39">
        <v>0.19137633326214165</v>
      </c>
      <c r="Y16" s="39">
        <v>0.16383219822943626</v>
      </c>
      <c r="Z16" s="39">
        <v>0.19661833794879185</v>
      </c>
      <c r="AA16" s="39">
        <v>0.1514443165174145</v>
      </c>
      <c r="AB16" s="39">
        <v>0.13234146993104257</v>
      </c>
      <c r="AC16" s="53">
        <v>0.1781863594896258</v>
      </c>
      <c r="AD16" s="39">
        <v>0.13671110030112757</v>
      </c>
      <c r="AE16" s="39">
        <v>0.17113374963374162</v>
      </c>
      <c r="AF16" s="39">
        <v>0.2012357530652418</v>
      </c>
      <c r="AG16" s="46">
        <v>0.20492782047783514</v>
      </c>
    </row>
    <row r="17" spans="1:33" ht="14.1" customHeight="1" x14ac:dyDescent="0.2">
      <c r="A17" s="95"/>
      <c r="B17" s="47">
        <v>302</v>
      </c>
      <c r="C17" s="40">
        <v>64</v>
      </c>
      <c r="D17" s="40">
        <v>46</v>
      </c>
      <c r="E17" s="40">
        <v>32</v>
      </c>
      <c r="F17" s="40">
        <v>7</v>
      </c>
      <c r="G17" s="40">
        <v>36</v>
      </c>
      <c r="H17" s="54">
        <v>116</v>
      </c>
      <c r="I17" s="40">
        <v>105</v>
      </c>
      <c r="J17" s="54">
        <v>21</v>
      </c>
      <c r="K17" s="40">
        <v>38</v>
      </c>
      <c r="L17" s="40">
        <v>49</v>
      </c>
      <c r="M17" s="40">
        <v>51</v>
      </c>
      <c r="N17" s="40">
        <v>53</v>
      </c>
      <c r="O17" s="40">
        <v>89</v>
      </c>
      <c r="P17" s="40">
        <v>58</v>
      </c>
      <c r="Q17" s="40">
        <v>101</v>
      </c>
      <c r="R17" s="40">
        <v>143</v>
      </c>
      <c r="S17" s="40">
        <v>64</v>
      </c>
      <c r="T17" s="40">
        <v>25</v>
      </c>
      <c r="U17" s="40">
        <v>35</v>
      </c>
      <c r="V17" s="54">
        <v>67</v>
      </c>
      <c r="W17" s="40">
        <v>47</v>
      </c>
      <c r="X17" s="40">
        <v>46</v>
      </c>
      <c r="Y17" s="40">
        <v>97</v>
      </c>
      <c r="Z17" s="40">
        <v>16</v>
      </c>
      <c r="AA17" s="40">
        <v>23</v>
      </c>
      <c r="AB17" s="40">
        <v>7</v>
      </c>
      <c r="AC17" s="54">
        <v>47</v>
      </c>
      <c r="AD17" s="40">
        <v>59</v>
      </c>
      <c r="AE17" s="40">
        <v>154</v>
      </c>
      <c r="AF17" s="40">
        <v>23</v>
      </c>
      <c r="AG17" s="47">
        <v>11</v>
      </c>
    </row>
    <row r="18" spans="1:33" ht="14.1" customHeight="1" x14ac:dyDescent="0.2">
      <c r="A18" s="96" t="s">
        <v>109</v>
      </c>
      <c r="B18" s="48">
        <v>7.3767601140922706E-2</v>
      </c>
      <c r="C18" s="41">
        <v>0.11843861035723002</v>
      </c>
      <c r="D18" s="41">
        <v>6.3904933013417042E-2</v>
      </c>
      <c r="E18" s="41">
        <v>5.0004886518489729E-2</v>
      </c>
      <c r="F18" s="41">
        <v>9.5033881956050947E-2</v>
      </c>
      <c r="G18" s="41">
        <v>8.1557992639638505E-2</v>
      </c>
      <c r="H18" s="55">
        <v>7.5780290425772362E-2</v>
      </c>
      <c r="I18" s="41">
        <v>8.7163696725265444E-2</v>
      </c>
      <c r="J18" s="55">
        <v>6.4047916412755798E-2</v>
      </c>
      <c r="K18" s="41">
        <v>7.7870607878453221E-2</v>
      </c>
      <c r="L18" s="41">
        <v>5.9980831287510271E-2</v>
      </c>
      <c r="M18" s="41">
        <v>8.5139367357298712E-2</v>
      </c>
      <c r="N18" s="41">
        <v>8.8304807947708605E-2</v>
      </c>
      <c r="O18" s="41">
        <v>6.7170259171481603E-2</v>
      </c>
      <c r="P18" s="41">
        <v>7.3402780886422228E-2</v>
      </c>
      <c r="Q18" s="41">
        <v>7.152979420150174E-2</v>
      </c>
      <c r="R18" s="41">
        <v>7.5753530644253733E-2</v>
      </c>
      <c r="S18" s="41">
        <v>5.555955019569505E-2</v>
      </c>
      <c r="T18" s="41">
        <v>9.7448968504419128E-2</v>
      </c>
      <c r="U18" s="41">
        <v>7.3295780813004738E-2</v>
      </c>
      <c r="V18" s="55">
        <v>5.6058387569089277E-2</v>
      </c>
      <c r="W18" s="41">
        <v>6.7395570267527738E-2</v>
      </c>
      <c r="X18" s="41">
        <v>0.10874100620935709</v>
      </c>
      <c r="Y18" s="41">
        <v>8.0560926484414819E-2</v>
      </c>
      <c r="Z18" s="41">
        <v>6.2418299968847221E-2</v>
      </c>
      <c r="AA18" s="41">
        <v>7.7298437650655374E-2</v>
      </c>
      <c r="AB18" s="41">
        <v>3.0030754399806247E-2</v>
      </c>
      <c r="AC18" s="55">
        <v>5.6467499181878239E-2</v>
      </c>
      <c r="AD18" s="41">
        <v>7.7183975134160407E-2</v>
      </c>
      <c r="AE18" s="41">
        <v>8.3782245384817142E-2</v>
      </c>
      <c r="AF18" s="41">
        <v>6.7465508947047045E-2</v>
      </c>
      <c r="AG18" s="48">
        <v>8.8435989142244664E-3</v>
      </c>
    </row>
    <row r="19" spans="1:33" ht="14.1" customHeight="1" x14ac:dyDescent="0.2">
      <c r="A19" s="96"/>
      <c r="B19" s="45">
        <v>136</v>
      </c>
      <c r="C19" s="38">
        <v>34</v>
      </c>
      <c r="D19" s="38">
        <v>26</v>
      </c>
      <c r="E19" s="38">
        <v>7</v>
      </c>
      <c r="F19" s="38">
        <v>7</v>
      </c>
      <c r="G19" s="38">
        <v>15</v>
      </c>
      <c r="H19" s="52">
        <v>52</v>
      </c>
      <c r="I19" s="38">
        <v>57</v>
      </c>
      <c r="J19" s="52">
        <v>10</v>
      </c>
      <c r="K19" s="38">
        <v>27</v>
      </c>
      <c r="L19" s="38">
        <v>19</v>
      </c>
      <c r="M19" s="38">
        <v>23</v>
      </c>
      <c r="N19" s="38">
        <v>27</v>
      </c>
      <c r="O19" s="38">
        <v>30</v>
      </c>
      <c r="P19" s="38">
        <v>37</v>
      </c>
      <c r="Q19" s="38">
        <v>42</v>
      </c>
      <c r="R19" s="38">
        <v>57</v>
      </c>
      <c r="S19" s="38">
        <v>18</v>
      </c>
      <c r="T19" s="38">
        <v>12</v>
      </c>
      <c r="U19" s="38">
        <v>23</v>
      </c>
      <c r="V19" s="52">
        <v>25</v>
      </c>
      <c r="W19" s="38">
        <v>20</v>
      </c>
      <c r="X19" s="38">
        <v>26</v>
      </c>
      <c r="Y19" s="38">
        <v>48</v>
      </c>
      <c r="Z19" s="38">
        <v>5</v>
      </c>
      <c r="AA19" s="38">
        <v>12</v>
      </c>
      <c r="AB19" s="38">
        <v>2</v>
      </c>
      <c r="AC19" s="52">
        <v>15</v>
      </c>
      <c r="AD19" s="38">
        <v>33</v>
      </c>
      <c r="AE19" s="38">
        <v>75</v>
      </c>
      <c r="AF19" s="38">
        <v>8</v>
      </c>
      <c r="AG19" s="45">
        <v>0</v>
      </c>
    </row>
    <row r="20" spans="1:33" ht="14.1" customHeight="1" x14ac:dyDescent="0.2">
      <c r="A20" s="95" t="s">
        <v>110</v>
      </c>
      <c r="B20" s="46">
        <v>0.11771650771819216</v>
      </c>
      <c r="C20" s="39">
        <v>0.12871317027270923</v>
      </c>
      <c r="D20" s="39">
        <v>0.12951574340154443</v>
      </c>
      <c r="E20" s="39">
        <v>0.11054325117180618</v>
      </c>
      <c r="F20" s="39">
        <v>7.893231662091077E-2</v>
      </c>
      <c r="G20" s="39">
        <v>0.11254889633049991</v>
      </c>
      <c r="H20" s="53">
        <v>0.11812758842192955</v>
      </c>
      <c r="I20" s="39">
        <v>0.1020130568380514</v>
      </c>
      <c r="J20" s="53">
        <v>0.171669531077699</v>
      </c>
      <c r="K20" s="39">
        <v>0.11918109687229581</v>
      </c>
      <c r="L20" s="39">
        <v>0.13779453510672987</v>
      </c>
      <c r="M20" s="39">
        <v>0.12077804386845831</v>
      </c>
      <c r="N20" s="39">
        <v>8.4693501350489642E-2</v>
      </c>
      <c r="O20" s="39">
        <v>0.10350359084817004</v>
      </c>
      <c r="P20" s="39">
        <v>0.13614662371591391</v>
      </c>
      <c r="Q20" s="39">
        <v>0.12998315746170649</v>
      </c>
      <c r="R20" s="39">
        <v>9.5864340713464863E-2</v>
      </c>
      <c r="S20" s="39">
        <v>0.12440251986772587</v>
      </c>
      <c r="T20" s="39">
        <v>4.9002819321428893E-2</v>
      </c>
      <c r="U20" s="39">
        <v>0.12801543870664733</v>
      </c>
      <c r="V20" s="53">
        <v>7.2211712260274549E-2</v>
      </c>
      <c r="W20" s="39">
        <v>0.13132610290144123</v>
      </c>
      <c r="X20" s="39">
        <v>0.16056426232453727</v>
      </c>
      <c r="Y20" s="39">
        <v>0.13599206390596602</v>
      </c>
      <c r="Z20" s="39">
        <v>0.13190441869371111</v>
      </c>
      <c r="AA20" s="39">
        <v>9.11021326784998E-2</v>
      </c>
      <c r="AB20" s="39">
        <v>8.0805762477994689E-2</v>
      </c>
      <c r="AC20" s="53">
        <v>0.12418357926807336</v>
      </c>
      <c r="AD20" s="39">
        <v>0.11204616759467897</v>
      </c>
      <c r="AE20" s="39">
        <v>0.10279404542437849</v>
      </c>
      <c r="AF20" s="39">
        <v>0.22519770744888506</v>
      </c>
      <c r="AG20" s="46">
        <v>8.7084780156353098E-2</v>
      </c>
    </row>
    <row r="21" spans="1:33" ht="14.1" customHeight="1" x14ac:dyDescent="0.2">
      <c r="A21" s="95"/>
      <c r="B21" s="47">
        <v>217</v>
      </c>
      <c r="C21" s="40">
        <v>37</v>
      </c>
      <c r="D21" s="40">
        <v>53</v>
      </c>
      <c r="E21" s="40">
        <v>16</v>
      </c>
      <c r="F21" s="40">
        <v>6</v>
      </c>
      <c r="G21" s="40">
        <v>21</v>
      </c>
      <c r="H21" s="54">
        <v>82</v>
      </c>
      <c r="I21" s="40">
        <v>67</v>
      </c>
      <c r="J21" s="54">
        <v>28</v>
      </c>
      <c r="K21" s="40">
        <v>41</v>
      </c>
      <c r="L21" s="40">
        <v>44</v>
      </c>
      <c r="M21" s="40">
        <v>33</v>
      </c>
      <c r="N21" s="40">
        <v>26</v>
      </c>
      <c r="O21" s="40">
        <v>46</v>
      </c>
      <c r="P21" s="40">
        <v>69</v>
      </c>
      <c r="Q21" s="40">
        <v>76</v>
      </c>
      <c r="R21" s="40">
        <v>72</v>
      </c>
      <c r="S21" s="40">
        <v>40</v>
      </c>
      <c r="T21" s="40">
        <v>6</v>
      </c>
      <c r="U21" s="40">
        <v>41</v>
      </c>
      <c r="V21" s="54">
        <v>32</v>
      </c>
      <c r="W21" s="40">
        <v>38</v>
      </c>
      <c r="X21" s="40">
        <v>38</v>
      </c>
      <c r="Y21" s="40">
        <v>80</v>
      </c>
      <c r="Z21" s="40">
        <v>11</v>
      </c>
      <c r="AA21" s="40">
        <v>14</v>
      </c>
      <c r="AB21" s="40">
        <v>4</v>
      </c>
      <c r="AC21" s="54">
        <v>32</v>
      </c>
      <c r="AD21" s="40">
        <v>49</v>
      </c>
      <c r="AE21" s="40">
        <v>92</v>
      </c>
      <c r="AF21" s="40">
        <v>25</v>
      </c>
      <c r="AG21" s="47">
        <v>5</v>
      </c>
    </row>
    <row r="22" spans="1:33" ht="14.1" customHeight="1" x14ac:dyDescent="0.2">
      <c r="A22" s="96" t="s">
        <v>111</v>
      </c>
      <c r="B22" s="48">
        <v>0.12676268481331618</v>
      </c>
      <c r="C22" s="41">
        <v>7.5111698307224792E-2</v>
      </c>
      <c r="D22" s="41">
        <v>0.17559407505711289</v>
      </c>
      <c r="E22" s="41">
        <v>0.13669649378034299</v>
      </c>
      <c r="F22" s="41">
        <v>9.8057243105142342E-2</v>
      </c>
      <c r="G22" s="41">
        <v>0.12115789723968533</v>
      </c>
      <c r="H22" s="55">
        <v>0.14098327947461853</v>
      </c>
      <c r="I22" s="41">
        <v>0.12153051880762852</v>
      </c>
      <c r="J22" s="55">
        <v>0.13284053534391341</v>
      </c>
      <c r="K22" s="41">
        <v>0.12206945077503856</v>
      </c>
      <c r="L22" s="41">
        <v>0.160980954161039</v>
      </c>
      <c r="M22" s="41">
        <v>9.7344402227609081E-2</v>
      </c>
      <c r="N22" s="41">
        <v>0.12492834776770714</v>
      </c>
      <c r="O22" s="41">
        <v>0.12281545616984255</v>
      </c>
      <c r="P22" s="41">
        <v>0.1255509248779432</v>
      </c>
      <c r="Q22" s="41">
        <v>0.13176875452371509</v>
      </c>
      <c r="R22" s="41">
        <v>0.12367355455505219</v>
      </c>
      <c r="S22" s="41">
        <v>0.12542493922472087</v>
      </c>
      <c r="T22" s="41">
        <v>0.11601037828074377</v>
      </c>
      <c r="U22" s="41">
        <v>0.11421752348868008</v>
      </c>
      <c r="V22" s="55">
        <v>0.1273648944141843</v>
      </c>
      <c r="W22" s="41">
        <v>0.12470474338663688</v>
      </c>
      <c r="X22" s="41">
        <v>0.10776942931073112</v>
      </c>
      <c r="Y22" s="41">
        <v>0.12649642744282569</v>
      </c>
      <c r="Z22" s="41">
        <v>0.13193101332816945</v>
      </c>
      <c r="AA22" s="41">
        <v>0.13427929956711598</v>
      </c>
      <c r="AB22" s="41">
        <v>0.19363302987532624</v>
      </c>
      <c r="AC22" s="55">
        <v>0.13838948592479694</v>
      </c>
      <c r="AD22" s="41">
        <v>0.14769642072034367</v>
      </c>
      <c r="AE22" s="41">
        <v>0.12518370992012251</v>
      </c>
      <c r="AF22" s="41">
        <v>5.7705654432262471E-2</v>
      </c>
      <c r="AG22" s="48">
        <v>9.623268539727528E-2</v>
      </c>
    </row>
    <row r="23" spans="1:33" ht="14.1" customHeight="1" x14ac:dyDescent="0.2">
      <c r="A23" s="96"/>
      <c r="B23" s="45">
        <v>234</v>
      </c>
      <c r="C23" s="38">
        <v>22</v>
      </c>
      <c r="D23" s="38">
        <v>72</v>
      </c>
      <c r="E23" s="38">
        <v>20</v>
      </c>
      <c r="F23" s="38">
        <v>8</v>
      </c>
      <c r="G23" s="38">
        <v>23</v>
      </c>
      <c r="H23" s="52">
        <v>98</v>
      </c>
      <c r="I23" s="38">
        <v>80</v>
      </c>
      <c r="J23" s="52">
        <v>22</v>
      </c>
      <c r="K23" s="38">
        <v>42</v>
      </c>
      <c r="L23" s="38">
        <v>51</v>
      </c>
      <c r="M23" s="38">
        <v>26</v>
      </c>
      <c r="N23" s="38">
        <v>38</v>
      </c>
      <c r="O23" s="38">
        <v>55</v>
      </c>
      <c r="P23" s="38">
        <v>63</v>
      </c>
      <c r="Q23" s="38">
        <v>77</v>
      </c>
      <c r="R23" s="38">
        <v>93</v>
      </c>
      <c r="S23" s="38">
        <v>41</v>
      </c>
      <c r="T23" s="38">
        <v>14</v>
      </c>
      <c r="U23" s="38">
        <v>36</v>
      </c>
      <c r="V23" s="52">
        <v>56</v>
      </c>
      <c r="W23" s="38">
        <v>36</v>
      </c>
      <c r="X23" s="38">
        <v>26</v>
      </c>
      <c r="Y23" s="38">
        <v>75</v>
      </c>
      <c r="Z23" s="38">
        <v>11</v>
      </c>
      <c r="AA23" s="38">
        <v>20</v>
      </c>
      <c r="AB23" s="38">
        <v>10</v>
      </c>
      <c r="AC23" s="52">
        <v>36</v>
      </c>
      <c r="AD23" s="38">
        <v>64</v>
      </c>
      <c r="AE23" s="38">
        <v>112</v>
      </c>
      <c r="AF23" s="38">
        <v>6</v>
      </c>
      <c r="AG23" s="45">
        <v>5</v>
      </c>
    </row>
    <row r="24" spans="1:33" ht="14.1" customHeight="1" x14ac:dyDescent="0.2">
      <c r="A24" s="95" t="s">
        <v>112</v>
      </c>
      <c r="B24" s="46">
        <v>5.9431857935557601E-2</v>
      </c>
      <c r="C24" s="39">
        <v>6.2395654036144131E-2</v>
      </c>
      <c r="D24" s="39">
        <v>7.3823103281170907E-2</v>
      </c>
      <c r="E24" s="39">
        <v>5.5598738301812528E-2</v>
      </c>
      <c r="F24" s="39">
        <v>8.9988489867871876E-2</v>
      </c>
      <c r="G24" s="39">
        <v>4.2736774194341402E-2</v>
      </c>
      <c r="H24" s="53">
        <v>6.4431758104757542E-2</v>
      </c>
      <c r="I24" s="39">
        <v>6.074923583040908E-2</v>
      </c>
      <c r="J24" s="53">
        <v>2.9226879801921433E-2</v>
      </c>
      <c r="K24" s="39">
        <v>5.5039049376147273E-2</v>
      </c>
      <c r="L24" s="39">
        <v>5.760670556703136E-2</v>
      </c>
      <c r="M24" s="39">
        <v>6.4202872539155409E-2</v>
      </c>
      <c r="N24" s="39">
        <v>6.357553896937404E-2</v>
      </c>
      <c r="O24" s="39">
        <v>6.9334644610892851E-2</v>
      </c>
      <c r="P24" s="39">
        <v>4.6695934127369776E-2</v>
      </c>
      <c r="Q24" s="39">
        <v>6.0634659479939498E-2</v>
      </c>
      <c r="R24" s="39">
        <v>6.6995727055334242E-2</v>
      </c>
      <c r="S24" s="39">
        <v>5.8613330013182009E-2</v>
      </c>
      <c r="T24" s="39">
        <v>9.7293968115431326E-2</v>
      </c>
      <c r="U24" s="39">
        <v>4.4032066017259612E-2</v>
      </c>
      <c r="V24" s="53">
        <v>8.4149464883574818E-2</v>
      </c>
      <c r="W24" s="39">
        <v>6.6326817478435829E-2</v>
      </c>
      <c r="X24" s="39">
        <v>4.6641538126028691E-2</v>
      </c>
      <c r="Y24" s="39">
        <v>5.0638316946947259E-2</v>
      </c>
      <c r="Z24" s="39">
        <v>1.7688937753384176E-2</v>
      </c>
      <c r="AA24" s="39">
        <v>5.2618100555844372E-2</v>
      </c>
      <c r="AB24" s="39">
        <v>5.2582018204178314E-2</v>
      </c>
      <c r="AC24" s="53">
        <v>7.0028506219495523E-2</v>
      </c>
      <c r="AD24" s="39">
        <v>5.5289518165927282E-2</v>
      </c>
      <c r="AE24" s="39">
        <v>6.4070435500866177E-2</v>
      </c>
      <c r="AF24" s="39">
        <v>1.6079635007078374E-2</v>
      </c>
      <c r="AG24" s="46">
        <v>8.2393789911233709E-2</v>
      </c>
    </row>
    <row r="25" spans="1:33" ht="14.1" customHeight="1" x14ac:dyDescent="0.2">
      <c r="A25" s="95"/>
      <c r="B25" s="47">
        <v>110</v>
      </c>
      <c r="C25" s="40">
        <v>18</v>
      </c>
      <c r="D25" s="40">
        <v>30</v>
      </c>
      <c r="E25" s="40">
        <v>8</v>
      </c>
      <c r="F25" s="40">
        <v>7</v>
      </c>
      <c r="G25" s="40">
        <v>8</v>
      </c>
      <c r="H25" s="54">
        <v>45</v>
      </c>
      <c r="I25" s="40">
        <v>40</v>
      </c>
      <c r="J25" s="54">
        <v>5</v>
      </c>
      <c r="K25" s="40">
        <v>19</v>
      </c>
      <c r="L25" s="40">
        <v>18</v>
      </c>
      <c r="M25" s="40">
        <v>17</v>
      </c>
      <c r="N25" s="40">
        <v>19</v>
      </c>
      <c r="O25" s="40">
        <v>31</v>
      </c>
      <c r="P25" s="40">
        <v>24</v>
      </c>
      <c r="Q25" s="40">
        <v>36</v>
      </c>
      <c r="R25" s="40">
        <v>51</v>
      </c>
      <c r="S25" s="40">
        <v>19</v>
      </c>
      <c r="T25" s="40">
        <v>12</v>
      </c>
      <c r="U25" s="40">
        <v>14</v>
      </c>
      <c r="V25" s="54">
        <v>37</v>
      </c>
      <c r="W25" s="40">
        <v>19</v>
      </c>
      <c r="X25" s="40">
        <v>11</v>
      </c>
      <c r="Y25" s="40">
        <v>30</v>
      </c>
      <c r="Z25" s="40">
        <v>1</v>
      </c>
      <c r="AA25" s="40">
        <v>8</v>
      </c>
      <c r="AB25" s="40">
        <v>3</v>
      </c>
      <c r="AC25" s="54">
        <v>18</v>
      </c>
      <c r="AD25" s="40">
        <v>24</v>
      </c>
      <c r="AE25" s="40">
        <v>58</v>
      </c>
      <c r="AF25" s="40">
        <v>2</v>
      </c>
      <c r="AG25" s="47">
        <v>5</v>
      </c>
    </row>
    <row r="26" spans="1:33" ht="14.1" customHeight="1" x14ac:dyDescent="0.2">
      <c r="A26" s="96" t="s">
        <v>336</v>
      </c>
      <c r="B26" s="48">
        <v>0.27051334458588633</v>
      </c>
      <c r="C26" s="41">
        <v>0.16507581385630438</v>
      </c>
      <c r="D26" s="41">
        <v>0.35780938679389118</v>
      </c>
      <c r="E26" s="41">
        <v>0.34312694565365554</v>
      </c>
      <c r="F26" s="41">
        <v>0.42629570817908058</v>
      </c>
      <c r="G26" s="41">
        <v>0.21642608804195657</v>
      </c>
      <c r="H26" s="55">
        <v>0.29724333501825895</v>
      </c>
      <c r="I26" s="41">
        <v>0.2740923397764769</v>
      </c>
      <c r="J26" s="55">
        <v>0.21614884207177634</v>
      </c>
      <c r="K26" s="41">
        <v>0.32819333284177532</v>
      </c>
      <c r="L26" s="41">
        <v>0.24511016727758417</v>
      </c>
      <c r="M26" s="41">
        <v>0.27650279022029134</v>
      </c>
      <c r="N26" s="41">
        <v>0.2776080322692715</v>
      </c>
      <c r="O26" s="41">
        <v>0.25595070066711695</v>
      </c>
      <c r="P26" s="41">
        <v>0.29197785328680942</v>
      </c>
      <c r="Q26" s="41">
        <v>0.25952087214262648</v>
      </c>
      <c r="R26" s="41">
        <v>0.26474628738559192</v>
      </c>
      <c r="S26" s="41">
        <v>0.2701126280582517</v>
      </c>
      <c r="T26" s="41">
        <v>0.21901885748987543</v>
      </c>
      <c r="U26" s="41">
        <v>0.26932069847303153</v>
      </c>
      <c r="V26" s="55">
        <v>0.34713266955898603</v>
      </c>
      <c r="W26" s="41">
        <v>0.25714867275340014</v>
      </c>
      <c r="X26" s="41">
        <v>0.20957865925698957</v>
      </c>
      <c r="Y26" s="41">
        <v>0.2675910442079093</v>
      </c>
      <c r="Z26" s="41">
        <v>0.26476239215783665</v>
      </c>
      <c r="AA26" s="41">
        <v>0.20607310468791604</v>
      </c>
      <c r="AB26" s="41">
        <v>0.2009022013197907</v>
      </c>
      <c r="AC26" s="55">
        <v>0.30794169718047754</v>
      </c>
      <c r="AD26" s="41">
        <v>0.26922371184632232</v>
      </c>
      <c r="AE26" s="41">
        <v>0.27868879041090683</v>
      </c>
      <c r="AF26" s="41">
        <v>0.20422572448896326</v>
      </c>
      <c r="AG26" s="48">
        <v>0.19041262333083686</v>
      </c>
    </row>
    <row r="27" spans="1:33" ht="14.1" customHeight="1" x14ac:dyDescent="0.2">
      <c r="A27" s="96"/>
      <c r="B27" s="45">
        <v>499</v>
      </c>
      <c r="C27" s="38">
        <v>48</v>
      </c>
      <c r="D27" s="38">
        <v>147</v>
      </c>
      <c r="E27" s="38">
        <v>50</v>
      </c>
      <c r="F27" s="38">
        <v>33</v>
      </c>
      <c r="G27" s="38">
        <v>41</v>
      </c>
      <c r="H27" s="52">
        <v>206</v>
      </c>
      <c r="I27" s="38">
        <v>180</v>
      </c>
      <c r="J27" s="52">
        <v>35</v>
      </c>
      <c r="K27" s="38">
        <v>112</v>
      </c>
      <c r="L27" s="38">
        <v>78</v>
      </c>
      <c r="M27" s="38">
        <v>75</v>
      </c>
      <c r="N27" s="38">
        <v>85</v>
      </c>
      <c r="O27" s="38">
        <v>115</v>
      </c>
      <c r="P27" s="38">
        <v>147</v>
      </c>
      <c r="Q27" s="38">
        <v>152</v>
      </c>
      <c r="R27" s="38">
        <v>200</v>
      </c>
      <c r="S27" s="38">
        <v>88</v>
      </c>
      <c r="T27" s="38">
        <v>27</v>
      </c>
      <c r="U27" s="38">
        <v>86</v>
      </c>
      <c r="V27" s="52">
        <v>154</v>
      </c>
      <c r="W27" s="38">
        <v>75</v>
      </c>
      <c r="X27" s="38">
        <v>50</v>
      </c>
      <c r="Y27" s="38">
        <v>158</v>
      </c>
      <c r="Z27" s="38">
        <v>21</v>
      </c>
      <c r="AA27" s="38">
        <v>31</v>
      </c>
      <c r="AB27" s="38">
        <v>10</v>
      </c>
      <c r="AC27" s="52">
        <v>80</v>
      </c>
      <c r="AD27" s="38">
        <v>117</v>
      </c>
      <c r="AE27" s="38">
        <v>250</v>
      </c>
      <c r="AF27" s="38">
        <v>23</v>
      </c>
      <c r="AG27" s="45">
        <v>11</v>
      </c>
    </row>
    <row r="28" spans="1:33" ht="14.1" customHeight="1" x14ac:dyDescent="0.2">
      <c r="A28" s="95" t="s">
        <v>49</v>
      </c>
      <c r="B28" s="46">
        <v>6.319431983942661E-2</v>
      </c>
      <c r="C28" s="39">
        <v>2.7960520291375836E-2</v>
      </c>
      <c r="D28" s="39">
        <v>1.7868743602865236E-2</v>
      </c>
      <c r="E28" s="39">
        <v>5.8801321097461383E-2</v>
      </c>
      <c r="F28" s="39">
        <v>5.2357325000604228E-2</v>
      </c>
      <c r="G28" s="39">
        <v>1.8389910272998355E-2</v>
      </c>
      <c r="H28" s="53">
        <v>3.9280178489568399E-2</v>
      </c>
      <c r="I28" s="39">
        <v>5.2546088259841375E-2</v>
      </c>
      <c r="J28" s="53">
        <v>7.8382563174645453E-2</v>
      </c>
      <c r="K28" s="39">
        <v>7.5813175329771637E-2</v>
      </c>
      <c r="L28" s="39">
        <v>9.3449565429411199E-2</v>
      </c>
      <c r="M28" s="39">
        <v>6.3373326268823152E-2</v>
      </c>
      <c r="N28" s="39">
        <v>4.3513578231255103E-2</v>
      </c>
      <c r="O28" s="39">
        <v>3.9971642029978438E-2</v>
      </c>
      <c r="P28" s="39">
        <v>7.6643663400406126E-2</v>
      </c>
      <c r="Q28" s="39">
        <v>7.9643143239565173E-2</v>
      </c>
      <c r="R28" s="39">
        <v>4.1410111347525168E-2</v>
      </c>
      <c r="S28" s="39">
        <v>2.2561997941257551E-2</v>
      </c>
      <c r="T28" s="39">
        <v>8.5372965416138105E-2</v>
      </c>
      <c r="U28" s="39">
        <v>9.5025994704704325E-2</v>
      </c>
      <c r="V28" s="53">
        <v>6.8821958241527786E-2</v>
      </c>
      <c r="W28" s="39">
        <v>4.5678969092617143E-2</v>
      </c>
      <c r="X28" s="39">
        <v>5.6739973441210366E-2</v>
      </c>
      <c r="Y28" s="39">
        <v>5.0115196525547363E-2</v>
      </c>
      <c r="Z28" s="39">
        <v>7.7057147747562851E-2</v>
      </c>
      <c r="AA28" s="39">
        <v>0.11917797517727698</v>
      </c>
      <c r="AB28" s="39">
        <v>0.10756473284536992</v>
      </c>
      <c r="AC28" s="53">
        <v>2.7213791498935203E-2</v>
      </c>
      <c r="AD28" s="39">
        <v>3.4892688834802336E-2</v>
      </c>
      <c r="AE28" s="39">
        <v>5.977500128134592E-2</v>
      </c>
      <c r="AF28" s="39">
        <v>0.13107997755919812</v>
      </c>
      <c r="AG28" s="46">
        <v>0.29198662252404817</v>
      </c>
    </row>
    <row r="29" spans="1:33" ht="14.1" customHeight="1" x14ac:dyDescent="0.2">
      <c r="A29" s="95"/>
      <c r="B29" s="47">
        <v>117</v>
      </c>
      <c r="C29" s="40">
        <v>8</v>
      </c>
      <c r="D29" s="40">
        <v>7</v>
      </c>
      <c r="E29" s="40">
        <v>9</v>
      </c>
      <c r="F29" s="40">
        <v>4</v>
      </c>
      <c r="G29" s="40">
        <v>3</v>
      </c>
      <c r="H29" s="54">
        <v>27</v>
      </c>
      <c r="I29" s="40">
        <v>34</v>
      </c>
      <c r="J29" s="54">
        <v>13</v>
      </c>
      <c r="K29" s="40">
        <v>26</v>
      </c>
      <c r="L29" s="40">
        <v>30</v>
      </c>
      <c r="M29" s="40">
        <v>17</v>
      </c>
      <c r="N29" s="40">
        <v>13</v>
      </c>
      <c r="O29" s="40">
        <v>18</v>
      </c>
      <c r="P29" s="40">
        <v>39</v>
      </c>
      <c r="Q29" s="40">
        <v>47</v>
      </c>
      <c r="R29" s="40">
        <v>31</v>
      </c>
      <c r="S29" s="40">
        <v>7</v>
      </c>
      <c r="T29" s="40">
        <v>11</v>
      </c>
      <c r="U29" s="40">
        <v>30</v>
      </c>
      <c r="V29" s="54">
        <v>30</v>
      </c>
      <c r="W29" s="40">
        <v>13</v>
      </c>
      <c r="X29" s="40">
        <v>13</v>
      </c>
      <c r="Y29" s="40">
        <v>30</v>
      </c>
      <c r="Z29" s="40">
        <v>6</v>
      </c>
      <c r="AA29" s="40">
        <v>18</v>
      </c>
      <c r="AB29" s="40">
        <v>6</v>
      </c>
      <c r="AC29" s="54">
        <v>7</v>
      </c>
      <c r="AD29" s="40">
        <v>15</v>
      </c>
      <c r="AE29" s="40">
        <v>54</v>
      </c>
      <c r="AF29" s="40">
        <v>15</v>
      </c>
      <c r="AG29" s="47">
        <v>16</v>
      </c>
    </row>
    <row r="30" spans="1:33" x14ac:dyDescent="0.2">
      <c r="A30" s="70" t="s">
        <v>113</v>
      </c>
      <c r="B30" s="79">
        <v>7.1</v>
      </c>
      <c r="C30" s="80">
        <v>6.1</v>
      </c>
      <c r="D30" s="80">
        <v>7.8</v>
      </c>
      <c r="E30" s="80">
        <v>7.7</v>
      </c>
      <c r="F30" s="80">
        <v>8.1</v>
      </c>
      <c r="G30" s="80">
        <v>6.3</v>
      </c>
      <c r="H30" s="77">
        <v>7.4</v>
      </c>
      <c r="I30" s="80">
        <v>6.9</v>
      </c>
      <c r="J30" s="77">
        <v>6.7</v>
      </c>
      <c r="K30" s="80">
        <v>7.5</v>
      </c>
      <c r="L30" s="80">
        <v>7.3</v>
      </c>
      <c r="M30" s="80">
        <v>7.1</v>
      </c>
      <c r="N30" s="80">
        <v>6.9</v>
      </c>
      <c r="O30" s="80">
        <v>6.8</v>
      </c>
      <c r="P30" s="80">
        <v>7.2</v>
      </c>
      <c r="Q30" s="80">
        <v>7.2</v>
      </c>
      <c r="R30" s="80">
        <v>6.9</v>
      </c>
      <c r="S30" s="80">
        <v>6.8</v>
      </c>
      <c r="T30" s="80">
        <v>6.7</v>
      </c>
      <c r="U30" s="80">
        <v>7</v>
      </c>
      <c r="V30" s="77">
        <v>7.6</v>
      </c>
      <c r="W30" s="80">
        <v>7</v>
      </c>
      <c r="X30" s="80">
        <v>6.7</v>
      </c>
      <c r="Y30" s="80">
        <v>7</v>
      </c>
      <c r="Z30" s="80">
        <v>6.9</v>
      </c>
      <c r="AA30" s="80">
        <v>6.6</v>
      </c>
      <c r="AB30" s="80">
        <v>6.7</v>
      </c>
      <c r="AC30" s="77">
        <v>7.3</v>
      </c>
      <c r="AD30" s="80">
        <v>6.9</v>
      </c>
      <c r="AE30" s="80">
        <v>7.1</v>
      </c>
      <c r="AF30" s="80">
        <v>6.9</v>
      </c>
      <c r="AG30" s="79">
        <v>7.3</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67" display="Return to index" xr:uid="{0539608B-5841-4E8E-BB21-0F82BE3A6900}"/>
  </hyperlinks>
  <pageMargins left="0.7" right="0.7" top="0.75" bottom="0.75" header="0.3" footer="0.3"/>
  <headerFooter alignWithMargins="0"/>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1823</v>
      </c>
      <c r="C4" s="50">
        <v>316</v>
      </c>
      <c r="D4" s="35">
        <v>550</v>
      </c>
      <c r="E4" s="35">
        <v>158</v>
      </c>
      <c r="F4" s="35">
        <v>98</v>
      </c>
      <c r="G4" s="35">
        <v>221</v>
      </c>
      <c r="H4" s="50">
        <v>650</v>
      </c>
      <c r="I4" s="35">
        <v>646</v>
      </c>
      <c r="J4" s="50">
        <v>155</v>
      </c>
      <c r="K4" s="35">
        <v>272</v>
      </c>
      <c r="L4" s="35">
        <v>243</v>
      </c>
      <c r="M4" s="35">
        <v>270</v>
      </c>
      <c r="N4" s="35">
        <v>363</v>
      </c>
      <c r="O4" s="35">
        <v>520</v>
      </c>
      <c r="P4" s="35">
        <v>427</v>
      </c>
      <c r="Q4" s="35">
        <v>513</v>
      </c>
      <c r="R4" s="35">
        <v>883</v>
      </c>
      <c r="S4" s="35">
        <v>366</v>
      </c>
      <c r="T4" s="35">
        <v>154</v>
      </c>
      <c r="U4" s="35">
        <v>286</v>
      </c>
      <c r="V4" s="50">
        <v>454</v>
      </c>
      <c r="W4" s="35">
        <v>302</v>
      </c>
      <c r="X4" s="35">
        <v>189</v>
      </c>
      <c r="Y4" s="35">
        <v>591</v>
      </c>
      <c r="Z4" s="35">
        <v>83</v>
      </c>
      <c r="AA4" s="35">
        <v>149</v>
      </c>
      <c r="AB4" s="35">
        <v>55</v>
      </c>
      <c r="AC4" s="50">
        <v>245</v>
      </c>
      <c r="AD4" s="35">
        <v>466</v>
      </c>
      <c r="AE4" s="35">
        <v>909</v>
      </c>
      <c r="AF4" s="35">
        <v>85</v>
      </c>
      <c r="AG4" s="36">
        <v>57</v>
      </c>
    </row>
    <row r="5" spans="1:33" s="24" customFormat="1" ht="24" customHeight="1" x14ac:dyDescent="0.2">
      <c r="A5" s="32" t="s">
        <v>489</v>
      </c>
      <c r="B5" s="31">
        <v>1861</v>
      </c>
      <c r="C5" s="56">
        <v>304</v>
      </c>
      <c r="D5" s="31">
        <v>399</v>
      </c>
      <c r="E5" s="31">
        <v>157</v>
      </c>
      <c r="F5" s="31">
        <v>90</v>
      </c>
      <c r="G5" s="31">
        <v>167</v>
      </c>
      <c r="H5" s="56">
        <v>704</v>
      </c>
      <c r="I5" s="31">
        <v>668</v>
      </c>
      <c r="J5" s="56">
        <v>168</v>
      </c>
      <c r="K5" s="31">
        <v>344</v>
      </c>
      <c r="L5" s="31">
        <v>323</v>
      </c>
      <c r="M5" s="31">
        <v>294</v>
      </c>
      <c r="N5" s="31">
        <v>314</v>
      </c>
      <c r="O5" s="31">
        <v>418</v>
      </c>
      <c r="P5" s="31">
        <v>512</v>
      </c>
      <c r="Q5" s="31">
        <v>617</v>
      </c>
      <c r="R5" s="31">
        <v>732</v>
      </c>
      <c r="S5" s="31">
        <v>288</v>
      </c>
      <c r="T5" s="31">
        <v>130</v>
      </c>
      <c r="U5" s="31">
        <v>322</v>
      </c>
      <c r="V5" s="56">
        <v>439</v>
      </c>
      <c r="W5" s="31">
        <v>292</v>
      </c>
      <c r="X5" s="31">
        <v>243</v>
      </c>
      <c r="Y5" s="31">
        <v>602</v>
      </c>
      <c r="Z5" s="31">
        <v>88</v>
      </c>
      <c r="AA5" s="31">
        <v>144</v>
      </c>
      <c r="AB5" s="31">
        <v>53</v>
      </c>
      <c r="AC5" s="56">
        <v>248</v>
      </c>
      <c r="AD5" s="31">
        <v>415</v>
      </c>
      <c r="AE5" s="31">
        <v>963</v>
      </c>
      <c r="AF5" s="31">
        <v>103</v>
      </c>
      <c r="AG5" s="57">
        <v>66</v>
      </c>
    </row>
    <row r="6" spans="1:33" ht="14.1" customHeight="1" x14ac:dyDescent="0.2">
      <c r="A6" s="98" t="s">
        <v>334</v>
      </c>
      <c r="B6" s="44">
        <v>1.7047847830048757E-2</v>
      </c>
      <c r="C6" s="37">
        <v>3.2622604829522082E-2</v>
      </c>
      <c r="D6" s="37">
        <v>8.8052090807433318E-3</v>
      </c>
      <c r="E6" s="37">
        <v>1.0540158778619902E-2</v>
      </c>
      <c r="F6" s="37">
        <v>0</v>
      </c>
      <c r="G6" s="37">
        <v>4.4055504267359338E-2</v>
      </c>
      <c r="H6" s="51">
        <v>9.89402114973169E-3</v>
      </c>
      <c r="I6" s="37">
        <v>2.3334103790858249E-2</v>
      </c>
      <c r="J6" s="51">
        <v>2.7750122602532026E-2</v>
      </c>
      <c r="K6" s="37">
        <v>1.2516288399004262E-2</v>
      </c>
      <c r="L6" s="37">
        <v>3.055012561199175E-3</v>
      </c>
      <c r="M6" s="37">
        <v>1.6067078533155508E-2</v>
      </c>
      <c r="N6" s="37">
        <v>1.1401077775485104E-2</v>
      </c>
      <c r="O6" s="37">
        <v>3.2184376464683098E-2</v>
      </c>
      <c r="P6" s="37">
        <v>1.7527954377089462E-2</v>
      </c>
      <c r="Q6" s="37">
        <v>9.25559772272125E-3</v>
      </c>
      <c r="R6" s="37">
        <v>2.3273682337933092E-2</v>
      </c>
      <c r="S6" s="37">
        <v>2.0618029597142852E-2</v>
      </c>
      <c r="T6" s="37">
        <v>5.7858719074250657E-2</v>
      </c>
      <c r="U6" s="37">
        <v>1.4525684718202633E-2</v>
      </c>
      <c r="V6" s="51">
        <v>1.5984882135340786E-2</v>
      </c>
      <c r="W6" s="37">
        <v>2.7257602798068204E-2</v>
      </c>
      <c r="X6" s="37">
        <v>2.9944968433961158E-2</v>
      </c>
      <c r="Y6" s="37">
        <v>1.1356065116958887E-2</v>
      </c>
      <c r="Z6" s="37">
        <v>0</v>
      </c>
      <c r="AA6" s="37">
        <v>1.8237698530313963E-2</v>
      </c>
      <c r="AB6" s="37">
        <v>0</v>
      </c>
      <c r="AC6" s="51">
        <v>4.0992953737709432E-3</v>
      </c>
      <c r="AD6" s="37">
        <v>2.3084987726085419E-2</v>
      </c>
      <c r="AE6" s="37">
        <v>2.0257091911563704E-2</v>
      </c>
      <c r="AF6" s="37">
        <v>0</v>
      </c>
      <c r="AG6" s="44">
        <v>1.6893851246120677E-2</v>
      </c>
    </row>
    <row r="7" spans="1:33" ht="14.1" customHeight="1" x14ac:dyDescent="0.2">
      <c r="A7" s="96"/>
      <c r="B7" s="45">
        <v>32</v>
      </c>
      <c r="C7" s="38">
        <v>10</v>
      </c>
      <c r="D7" s="38">
        <v>4</v>
      </c>
      <c r="E7" s="38">
        <v>2</v>
      </c>
      <c r="F7" s="38">
        <v>0</v>
      </c>
      <c r="G7" s="38">
        <v>7</v>
      </c>
      <c r="H7" s="52">
        <v>7</v>
      </c>
      <c r="I7" s="38">
        <v>16</v>
      </c>
      <c r="J7" s="52">
        <v>5</v>
      </c>
      <c r="K7" s="38">
        <v>4</v>
      </c>
      <c r="L7" s="38">
        <v>1</v>
      </c>
      <c r="M7" s="38">
        <v>5</v>
      </c>
      <c r="N7" s="38">
        <v>4</v>
      </c>
      <c r="O7" s="38">
        <v>13</v>
      </c>
      <c r="P7" s="38">
        <v>9</v>
      </c>
      <c r="Q7" s="38">
        <v>6</v>
      </c>
      <c r="R7" s="38">
        <v>17</v>
      </c>
      <c r="S7" s="38">
        <v>6</v>
      </c>
      <c r="T7" s="38">
        <v>8</v>
      </c>
      <c r="U7" s="38">
        <v>5</v>
      </c>
      <c r="V7" s="52">
        <v>7</v>
      </c>
      <c r="W7" s="38">
        <v>8</v>
      </c>
      <c r="X7" s="38">
        <v>7</v>
      </c>
      <c r="Y7" s="38">
        <v>7</v>
      </c>
      <c r="Z7" s="38">
        <v>0</v>
      </c>
      <c r="AA7" s="38">
        <v>3</v>
      </c>
      <c r="AB7" s="38">
        <v>0</v>
      </c>
      <c r="AC7" s="52">
        <v>1</v>
      </c>
      <c r="AD7" s="38">
        <v>10</v>
      </c>
      <c r="AE7" s="38">
        <v>20</v>
      </c>
      <c r="AF7" s="38">
        <v>0</v>
      </c>
      <c r="AG7" s="45">
        <v>1</v>
      </c>
    </row>
    <row r="8" spans="1:33" ht="14.1" customHeight="1" x14ac:dyDescent="0.2">
      <c r="A8" s="95" t="s">
        <v>105</v>
      </c>
      <c r="B8" s="46">
        <v>5.0114963805129231E-3</v>
      </c>
      <c r="C8" s="39">
        <v>1.2222089223180228E-2</v>
      </c>
      <c r="D8" s="39">
        <v>3.0903525106822267E-3</v>
      </c>
      <c r="E8" s="39">
        <v>0</v>
      </c>
      <c r="F8" s="39">
        <v>3.937626403941216E-3</v>
      </c>
      <c r="G8" s="39">
        <v>2.8764722959706054E-3</v>
      </c>
      <c r="H8" s="53">
        <v>4.3990580084685155E-4</v>
      </c>
      <c r="I8" s="39">
        <v>6.3298579488702935E-3</v>
      </c>
      <c r="J8" s="53">
        <v>1.8843992092098416E-2</v>
      </c>
      <c r="K8" s="39">
        <v>1.2665813231189009E-2</v>
      </c>
      <c r="L8" s="39">
        <v>0</v>
      </c>
      <c r="M8" s="39">
        <v>0</v>
      </c>
      <c r="N8" s="39">
        <v>4.7509582243298295E-3</v>
      </c>
      <c r="O8" s="39">
        <v>7.3986131194728004E-4</v>
      </c>
      <c r="P8" s="39">
        <v>1.4698326411395115E-2</v>
      </c>
      <c r="Q8" s="39">
        <v>0</v>
      </c>
      <c r="R8" s="39">
        <v>2.4595910927432841E-3</v>
      </c>
      <c r="S8" s="39">
        <v>1.0731704329631645E-3</v>
      </c>
      <c r="T8" s="39">
        <v>0</v>
      </c>
      <c r="U8" s="39">
        <v>2.1952882405390266E-2</v>
      </c>
      <c r="V8" s="53">
        <v>9.9761407654812978E-4</v>
      </c>
      <c r="W8" s="39">
        <v>1.3499535792730803E-2</v>
      </c>
      <c r="X8" s="39">
        <v>3.5212541278429555E-3</v>
      </c>
      <c r="Y8" s="39">
        <v>4.0369156601310456E-3</v>
      </c>
      <c r="Z8" s="39">
        <v>0</v>
      </c>
      <c r="AA8" s="39">
        <v>1.1506541246431325E-2</v>
      </c>
      <c r="AB8" s="39">
        <v>0</v>
      </c>
      <c r="AC8" s="53">
        <v>5.7595286590552243E-3</v>
      </c>
      <c r="AD8" s="39">
        <v>2.8010604234833436E-3</v>
      </c>
      <c r="AE8" s="39">
        <v>4.5431084181626084E-3</v>
      </c>
      <c r="AF8" s="39">
        <v>4.0847286802414414E-3</v>
      </c>
      <c r="AG8" s="46">
        <v>0</v>
      </c>
    </row>
    <row r="9" spans="1:33" ht="14.1" customHeight="1" x14ac:dyDescent="0.2">
      <c r="A9" s="95"/>
      <c r="B9" s="47">
        <v>9</v>
      </c>
      <c r="C9" s="40">
        <v>4</v>
      </c>
      <c r="D9" s="40">
        <v>1</v>
      </c>
      <c r="E9" s="40">
        <v>0</v>
      </c>
      <c r="F9" s="40">
        <v>0</v>
      </c>
      <c r="G9" s="40">
        <v>0</v>
      </c>
      <c r="H9" s="54">
        <v>0</v>
      </c>
      <c r="I9" s="40">
        <v>4</v>
      </c>
      <c r="J9" s="54">
        <v>3</v>
      </c>
      <c r="K9" s="40">
        <v>4</v>
      </c>
      <c r="L9" s="40">
        <v>0</v>
      </c>
      <c r="M9" s="40">
        <v>0</v>
      </c>
      <c r="N9" s="40">
        <v>1</v>
      </c>
      <c r="O9" s="40">
        <v>0</v>
      </c>
      <c r="P9" s="40">
        <v>8</v>
      </c>
      <c r="Q9" s="40">
        <v>0</v>
      </c>
      <c r="R9" s="40">
        <v>2</v>
      </c>
      <c r="S9" s="40">
        <v>0</v>
      </c>
      <c r="T9" s="40">
        <v>0</v>
      </c>
      <c r="U9" s="40">
        <v>7</v>
      </c>
      <c r="V9" s="54">
        <v>0</v>
      </c>
      <c r="W9" s="40">
        <v>4</v>
      </c>
      <c r="X9" s="40">
        <v>1</v>
      </c>
      <c r="Y9" s="40">
        <v>2</v>
      </c>
      <c r="Z9" s="40">
        <v>0</v>
      </c>
      <c r="AA9" s="40">
        <v>2</v>
      </c>
      <c r="AB9" s="40">
        <v>0</v>
      </c>
      <c r="AC9" s="54">
        <v>1</v>
      </c>
      <c r="AD9" s="40">
        <v>1</v>
      </c>
      <c r="AE9" s="40">
        <v>4</v>
      </c>
      <c r="AF9" s="40">
        <v>0</v>
      </c>
      <c r="AG9" s="47">
        <v>0</v>
      </c>
    </row>
    <row r="10" spans="1:33" ht="14.1" customHeight="1" x14ac:dyDescent="0.2">
      <c r="A10" s="96" t="s">
        <v>106</v>
      </c>
      <c r="B10" s="48">
        <v>1.6493191223877209E-2</v>
      </c>
      <c r="C10" s="41">
        <v>2.1765459684122607E-2</v>
      </c>
      <c r="D10" s="41">
        <v>1.4429870182533338E-2</v>
      </c>
      <c r="E10" s="41">
        <v>2.2776258764508144E-3</v>
      </c>
      <c r="F10" s="41">
        <v>5.4710857910815428E-3</v>
      </c>
      <c r="G10" s="41">
        <v>2.4242179620163881E-2</v>
      </c>
      <c r="H10" s="55">
        <v>5.3306095829175034E-3</v>
      </c>
      <c r="I10" s="41">
        <v>1.7141320503824501E-2</v>
      </c>
      <c r="J10" s="55">
        <v>7.2958150935522492E-2</v>
      </c>
      <c r="K10" s="41">
        <v>6.976956927635062E-3</v>
      </c>
      <c r="L10" s="41">
        <v>1.0375701594930026E-2</v>
      </c>
      <c r="M10" s="41">
        <v>0</v>
      </c>
      <c r="N10" s="41">
        <v>2.1130572036664689E-2</v>
      </c>
      <c r="O10" s="41">
        <v>1.44000606000092E-2</v>
      </c>
      <c r="P10" s="41">
        <v>2.8683619924281895E-2</v>
      </c>
      <c r="Q10" s="41">
        <v>5.4314120802165036E-3</v>
      </c>
      <c r="R10" s="41">
        <v>1.7285720361026876E-2</v>
      </c>
      <c r="S10" s="41">
        <v>9.045572422554991E-3</v>
      </c>
      <c r="T10" s="41">
        <v>2.628565987704989E-2</v>
      </c>
      <c r="U10" s="41">
        <v>4.5638648286195772E-2</v>
      </c>
      <c r="V10" s="55">
        <v>2.3788904556722796E-2</v>
      </c>
      <c r="W10" s="41">
        <v>5.8546796310213244E-3</v>
      </c>
      <c r="X10" s="41">
        <v>2.3407832922085873E-2</v>
      </c>
      <c r="Y10" s="41">
        <v>1.3841995215677942E-2</v>
      </c>
      <c r="Z10" s="41">
        <v>2.3510628166245696E-2</v>
      </c>
      <c r="AA10" s="41">
        <v>1.4456921736279615E-2</v>
      </c>
      <c r="AB10" s="41">
        <v>7.0779773181133066E-3</v>
      </c>
      <c r="AC10" s="55">
        <v>1.4386280635940264E-2</v>
      </c>
      <c r="AD10" s="41">
        <v>1.750762849516398E-2</v>
      </c>
      <c r="AE10" s="41">
        <v>1.0821651113946076E-2</v>
      </c>
      <c r="AF10" s="41">
        <v>3.4523768858143324E-2</v>
      </c>
      <c r="AG10" s="48">
        <v>0</v>
      </c>
    </row>
    <row r="11" spans="1:33" ht="14.1" customHeight="1" x14ac:dyDescent="0.2">
      <c r="A11" s="96"/>
      <c r="B11" s="45">
        <v>31</v>
      </c>
      <c r="C11" s="38">
        <v>7</v>
      </c>
      <c r="D11" s="38">
        <v>6</v>
      </c>
      <c r="E11" s="38">
        <v>0</v>
      </c>
      <c r="F11" s="38">
        <v>0</v>
      </c>
      <c r="G11" s="38">
        <v>4</v>
      </c>
      <c r="H11" s="52">
        <v>4</v>
      </c>
      <c r="I11" s="38">
        <v>11</v>
      </c>
      <c r="J11" s="52">
        <v>12</v>
      </c>
      <c r="K11" s="38">
        <v>2</v>
      </c>
      <c r="L11" s="38">
        <v>3</v>
      </c>
      <c r="M11" s="38">
        <v>0</v>
      </c>
      <c r="N11" s="38">
        <v>7</v>
      </c>
      <c r="O11" s="38">
        <v>6</v>
      </c>
      <c r="P11" s="38">
        <v>15</v>
      </c>
      <c r="Q11" s="38">
        <v>3</v>
      </c>
      <c r="R11" s="38">
        <v>13</v>
      </c>
      <c r="S11" s="38">
        <v>3</v>
      </c>
      <c r="T11" s="38">
        <v>3</v>
      </c>
      <c r="U11" s="38">
        <v>15</v>
      </c>
      <c r="V11" s="52">
        <v>10</v>
      </c>
      <c r="W11" s="38">
        <v>2</v>
      </c>
      <c r="X11" s="38">
        <v>6</v>
      </c>
      <c r="Y11" s="38">
        <v>8</v>
      </c>
      <c r="Z11" s="38">
        <v>2</v>
      </c>
      <c r="AA11" s="38">
        <v>2</v>
      </c>
      <c r="AB11" s="38">
        <v>0</v>
      </c>
      <c r="AC11" s="52">
        <v>4</v>
      </c>
      <c r="AD11" s="38">
        <v>7</v>
      </c>
      <c r="AE11" s="38">
        <v>10</v>
      </c>
      <c r="AF11" s="38">
        <v>4</v>
      </c>
      <c r="AG11" s="45">
        <v>0</v>
      </c>
    </row>
    <row r="12" spans="1:33" ht="14.1" customHeight="1" x14ac:dyDescent="0.2">
      <c r="A12" s="95" t="s">
        <v>107</v>
      </c>
      <c r="B12" s="46">
        <v>2.9632444596490212E-2</v>
      </c>
      <c r="C12" s="39">
        <v>6.8916395864082478E-2</v>
      </c>
      <c r="D12" s="39">
        <v>2.86321750627316E-2</v>
      </c>
      <c r="E12" s="39">
        <v>5.1115027729398792E-3</v>
      </c>
      <c r="F12" s="39">
        <v>1.5990530461254034E-2</v>
      </c>
      <c r="G12" s="39">
        <v>3.078417789286839E-2</v>
      </c>
      <c r="H12" s="53">
        <v>2.879265232986367E-2</v>
      </c>
      <c r="I12" s="39">
        <v>3.3677684554402537E-2</v>
      </c>
      <c r="J12" s="53">
        <v>6.3097265886024448E-2</v>
      </c>
      <c r="K12" s="39">
        <v>1.0407401584795308E-2</v>
      </c>
      <c r="L12" s="39">
        <v>1.8040247540789121E-2</v>
      </c>
      <c r="M12" s="39">
        <v>2.1243316574699314E-2</v>
      </c>
      <c r="N12" s="39">
        <v>3.778118206965761E-2</v>
      </c>
      <c r="O12" s="39">
        <v>4.0668090057478373E-2</v>
      </c>
      <c r="P12" s="39">
        <v>2.7741448731458215E-2</v>
      </c>
      <c r="Q12" s="39">
        <v>1.9566592578218099E-2</v>
      </c>
      <c r="R12" s="39">
        <v>3.9430348424822528E-2</v>
      </c>
      <c r="S12" s="39">
        <v>2.8057200829347283E-2</v>
      </c>
      <c r="T12" s="39">
        <v>6.8661050528254733E-2</v>
      </c>
      <c r="U12" s="39">
        <v>4.4139555082193832E-2</v>
      </c>
      <c r="V12" s="53">
        <v>1.5577361558357188E-2</v>
      </c>
      <c r="W12" s="39">
        <v>4.9773206123587439E-2</v>
      </c>
      <c r="X12" s="39">
        <v>2.4066776914037739E-2</v>
      </c>
      <c r="Y12" s="39">
        <v>3.1440190081282876E-2</v>
      </c>
      <c r="Z12" s="39">
        <v>2.8828348972039231E-2</v>
      </c>
      <c r="AA12" s="39">
        <v>2.6519996154147619E-2</v>
      </c>
      <c r="AB12" s="39">
        <v>4.972705517711036E-2</v>
      </c>
      <c r="AC12" s="53">
        <v>3.0875188508557871E-2</v>
      </c>
      <c r="AD12" s="39">
        <v>3.3394237495686131E-2</v>
      </c>
      <c r="AE12" s="39">
        <v>2.7693829388146587E-2</v>
      </c>
      <c r="AF12" s="39">
        <v>2.1468807656146449E-2</v>
      </c>
      <c r="AG12" s="46">
        <v>0</v>
      </c>
    </row>
    <row r="13" spans="1:33" ht="14.1" customHeight="1" x14ac:dyDescent="0.2">
      <c r="A13" s="95"/>
      <c r="B13" s="47">
        <v>55</v>
      </c>
      <c r="C13" s="40">
        <v>21</v>
      </c>
      <c r="D13" s="40">
        <v>11</v>
      </c>
      <c r="E13" s="40">
        <v>1</v>
      </c>
      <c r="F13" s="40">
        <v>1</v>
      </c>
      <c r="G13" s="40">
        <v>5</v>
      </c>
      <c r="H13" s="54">
        <v>20</v>
      </c>
      <c r="I13" s="40">
        <v>23</v>
      </c>
      <c r="J13" s="54">
        <v>11</v>
      </c>
      <c r="K13" s="40">
        <v>4</v>
      </c>
      <c r="L13" s="40">
        <v>6</v>
      </c>
      <c r="M13" s="40">
        <v>6</v>
      </c>
      <c r="N13" s="40">
        <v>12</v>
      </c>
      <c r="O13" s="40">
        <v>17</v>
      </c>
      <c r="P13" s="40">
        <v>14</v>
      </c>
      <c r="Q13" s="40">
        <v>12</v>
      </c>
      <c r="R13" s="40">
        <v>29</v>
      </c>
      <c r="S13" s="40">
        <v>8</v>
      </c>
      <c r="T13" s="40">
        <v>9</v>
      </c>
      <c r="U13" s="40">
        <v>14</v>
      </c>
      <c r="V13" s="54">
        <v>7</v>
      </c>
      <c r="W13" s="40">
        <v>15</v>
      </c>
      <c r="X13" s="40">
        <v>6</v>
      </c>
      <c r="Y13" s="40">
        <v>19</v>
      </c>
      <c r="Z13" s="40">
        <v>3</v>
      </c>
      <c r="AA13" s="40">
        <v>4</v>
      </c>
      <c r="AB13" s="40">
        <v>3</v>
      </c>
      <c r="AC13" s="54">
        <v>8</v>
      </c>
      <c r="AD13" s="40">
        <v>14</v>
      </c>
      <c r="AE13" s="40">
        <v>27</v>
      </c>
      <c r="AF13" s="40">
        <v>2</v>
      </c>
      <c r="AG13" s="47">
        <v>0</v>
      </c>
    </row>
    <row r="14" spans="1:33" ht="14.1" customHeight="1" x14ac:dyDescent="0.2">
      <c r="A14" s="96" t="s">
        <v>108</v>
      </c>
      <c r="B14" s="48">
        <v>1.9159169826555019E-2</v>
      </c>
      <c r="C14" s="41">
        <v>3.8316440353812202E-2</v>
      </c>
      <c r="D14" s="41">
        <v>1.2228278196161487E-2</v>
      </c>
      <c r="E14" s="41">
        <v>3.8133036065378351E-2</v>
      </c>
      <c r="F14" s="41">
        <v>9.4285874792009311E-3</v>
      </c>
      <c r="G14" s="41">
        <v>2.8898726205461269E-2</v>
      </c>
      <c r="H14" s="55">
        <v>1.6211917908993762E-2</v>
      </c>
      <c r="I14" s="41">
        <v>2.3207898421092124E-2</v>
      </c>
      <c r="J14" s="55">
        <v>1.3277872266865363E-2</v>
      </c>
      <c r="K14" s="41">
        <v>1.0098868952991901E-2</v>
      </c>
      <c r="L14" s="41">
        <v>1.7500895355207931E-2</v>
      </c>
      <c r="M14" s="41">
        <v>2.148821425444733E-2</v>
      </c>
      <c r="N14" s="41">
        <v>2.5291719445636952E-2</v>
      </c>
      <c r="O14" s="41">
        <v>2.4007847956962917E-2</v>
      </c>
      <c r="P14" s="41">
        <v>1.1144705643840892E-2</v>
      </c>
      <c r="Q14" s="41">
        <v>1.9400955687991724E-2</v>
      </c>
      <c r="R14" s="41">
        <v>2.4558298888968998E-2</v>
      </c>
      <c r="S14" s="41">
        <v>2.4351228369469968E-2</v>
      </c>
      <c r="T14" s="41">
        <v>2.3245630944358685E-2</v>
      </c>
      <c r="U14" s="41">
        <v>1.0635199257602857E-2</v>
      </c>
      <c r="V14" s="55">
        <v>2.3921917202654727E-2</v>
      </c>
      <c r="W14" s="41">
        <v>3.6418356265402103E-3</v>
      </c>
      <c r="X14" s="41">
        <v>2.75951977036493E-2</v>
      </c>
      <c r="Y14" s="41">
        <v>2.1608891506293193E-2</v>
      </c>
      <c r="Z14" s="41">
        <v>2.2263393176452591E-2</v>
      </c>
      <c r="AA14" s="41">
        <v>4.5173344269529188E-3</v>
      </c>
      <c r="AB14" s="41">
        <v>3.3342288191575052E-2</v>
      </c>
      <c r="AC14" s="55">
        <v>7.6240041873595794E-3</v>
      </c>
      <c r="AD14" s="41">
        <v>1.9422877369715753E-2</v>
      </c>
      <c r="AE14" s="41">
        <v>2.3076225846604827E-2</v>
      </c>
      <c r="AF14" s="41">
        <v>0</v>
      </c>
      <c r="AG14" s="48">
        <v>3.3678467358030172E-2</v>
      </c>
    </row>
    <row r="15" spans="1:33" ht="14.1" customHeight="1" x14ac:dyDescent="0.2">
      <c r="A15" s="96"/>
      <c r="B15" s="45">
        <v>36</v>
      </c>
      <c r="C15" s="38">
        <v>12</v>
      </c>
      <c r="D15" s="38">
        <v>5</v>
      </c>
      <c r="E15" s="38">
        <v>6</v>
      </c>
      <c r="F15" s="38">
        <v>1</v>
      </c>
      <c r="G15" s="38">
        <v>5</v>
      </c>
      <c r="H15" s="52">
        <v>11</v>
      </c>
      <c r="I15" s="38">
        <v>16</v>
      </c>
      <c r="J15" s="52">
        <v>2</v>
      </c>
      <c r="K15" s="38">
        <v>3</v>
      </c>
      <c r="L15" s="38">
        <v>6</v>
      </c>
      <c r="M15" s="38">
        <v>6</v>
      </c>
      <c r="N15" s="38">
        <v>8</v>
      </c>
      <c r="O15" s="38">
        <v>10</v>
      </c>
      <c r="P15" s="38">
        <v>6</v>
      </c>
      <c r="Q15" s="38">
        <v>12</v>
      </c>
      <c r="R15" s="38">
        <v>18</v>
      </c>
      <c r="S15" s="38">
        <v>7</v>
      </c>
      <c r="T15" s="38">
        <v>3</v>
      </c>
      <c r="U15" s="38">
        <v>3</v>
      </c>
      <c r="V15" s="52">
        <v>11</v>
      </c>
      <c r="W15" s="38">
        <v>1</v>
      </c>
      <c r="X15" s="38">
        <v>7</v>
      </c>
      <c r="Y15" s="38">
        <v>13</v>
      </c>
      <c r="Z15" s="38">
        <v>2</v>
      </c>
      <c r="AA15" s="38">
        <v>1</v>
      </c>
      <c r="AB15" s="38">
        <v>2</v>
      </c>
      <c r="AC15" s="52">
        <v>2</v>
      </c>
      <c r="AD15" s="38">
        <v>8</v>
      </c>
      <c r="AE15" s="38">
        <v>22</v>
      </c>
      <c r="AF15" s="38">
        <v>0</v>
      </c>
      <c r="AG15" s="45">
        <v>2</v>
      </c>
    </row>
    <row r="16" spans="1:33" ht="14.1" customHeight="1" x14ac:dyDescent="0.2">
      <c r="A16" s="95" t="s">
        <v>335</v>
      </c>
      <c r="B16" s="46">
        <v>0.22514173315704489</v>
      </c>
      <c r="C16" s="39">
        <v>0.27797799220149821</v>
      </c>
      <c r="D16" s="39">
        <v>0.17782751509360786</v>
      </c>
      <c r="E16" s="39">
        <v>0.22390099409898878</v>
      </c>
      <c r="F16" s="39">
        <v>0.22208356574781646</v>
      </c>
      <c r="G16" s="39">
        <v>0.29946336537763824</v>
      </c>
      <c r="H16" s="53">
        <v>0.20234651345518523</v>
      </c>
      <c r="I16" s="39">
        <v>0.27490403740517444</v>
      </c>
      <c r="J16" s="53">
        <v>0.1808615509053228</v>
      </c>
      <c r="K16" s="39">
        <v>0.16317061792467835</v>
      </c>
      <c r="L16" s="39">
        <v>0.19794967570597344</v>
      </c>
      <c r="M16" s="39">
        <v>0.26884435646549937</v>
      </c>
      <c r="N16" s="39">
        <v>0.22618029204752813</v>
      </c>
      <c r="O16" s="39">
        <v>0.28336181287363471</v>
      </c>
      <c r="P16" s="39">
        <v>0.16899062658140551</v>
      </c>
      <c r="Q16" s="39">
        <v>0.23173282025010344</v>
      </c>
      <c r="R16" s="39">
        <v>0.25884563527336557</v>
      </c>
      <c r="S16" s="39">
        <v>0.29840326500816383</v>
      </c>
      <c r="T16" s="39">
        <v>0.24997362212767926</v>
      </c>
      <c r="U16" s="39">
        <v>0.17514373058294569</v>
      </c>
      <c r="V16" s="53">
        <v>0.20491114536342464</v>
      </c>
      <c r="W16" s="39">
        <v>0.19622571954895521</v>
      </c>
      <c r="X16" s="39">
        <v>0.21857936064940112</v>
      </c>
      <c r="Y16" s="39">
        <v>0.24987461065450764</v>
      </c>
      <c r="Z16" s="39">
        <v>0.22430667739499111</v>
      </c>
      <c r="AA16" s="39">
        <v>0.26114690303353311</v>
      </c>
      <c r="AB16" s="39">
        <v>0.20489382169321121</v>
      </c>
      <c r="AC16" s="53">
        <v>0.21453183221753494</v>
      </c>
      <c r="AD16" s="39">
        <v>0.2178283100165076</v>
      </c>
      <c r="AE16" s="39">
        <v>0.23956587598394816</v>
      </c>
      <c r="AF16" s="39">
        <v>0.19419684116179908</v>
      </c>
      <c r="AG16" s="46">
        <v>0.27940189340361149</v>
      </c>
    </row>
    <row r="17" spans="1:33" ht="14.1" customHeight="1" x14ac:dyDescent="0.2">
      <c r="A17" s="95"/>
      <c r="B17" s="47">
        <v>419</v>
      </c>
      <c r="C17" s="40">
        <v>85</v>
      </c>
      <c r="D17" s="40">
        <v>71</v>
      </c>
      <c r="E17" s="40">
        <v>35</v>
      </c>
      <c r="F17" s="40">
        <v>20</v>
      </c>
      <c r="G17" s="40">
        <v>50</v>
      </c>
      <c r="H17" s="54">
        <v>142</v>
      </c>
      <c r="I17" s="40">
        <v>184</v>
      </c>
      <c r="J17" s="54">
        <v>30</v>
      </c>
      <c r="K17" s="40">
        <v>56</v>
      </c>
      <c r="L17" s="40">
        <v>64</v>
      </c>
      <c r="M17" s="40">
        <v>79</v>
      </c>
      <c r="N17" s="40">
        <v>71</v>
      </c>
      <c r="O17" s="40">
        <v>119</v>
      </c>
      <c r="P17" s="40">
        <v>87</v>
      </c>
      <c r="Q17" s="40">
        <v>143</v>
      </c>
      <c r="R17" s="40">
        <v>190</v>
      </c>
      <c r="S17" s="40">
        <v>86</v>
      </c>
      <c r="T17" s="40">
        <v>32</v>
      </c>
      <c r="U17" s="40">
        <v>56</v>
      </c>
      <c r="V17" s="54">
        <v>90</v>
      </c>
      <c r="W17" s="40">
        <v>57</v>
      </c>
      <c r="X17" s="40">
        <v>53</v>
      </c>
      <c r="Y17" s="40">
        <v>150</v>
      </c>
      <c r="Z17" s="40">
        <v>20</v>
      </c>
      <c r="AA17" s="40">
        <v>38</v>
      </c>
      <c r="AB17" s="40">
        <v>11</v>
      </c>
      <c r="AC17" s="54">
        <v>53</v>
      </c>
      <c r="AD17" s="40">
        <v>90</v>
      </c>
      <c r="AE17" s="40">
        <v>231</v>
      </c>
      <c r="AF17" s="40">
        <v>20</v>
      </c>
      <c r="AG17" s="47">
        <v>19</v>
      </c>
    </row>
    <row r="18" spans="1:33" ht="14.1" customHeight="1" x14ac:dyDescent="0.2">
      <c r="A18" s="96" t="s">
        <v>109</v>
      </c>
      <c r="B18" s="48">
        <v>8.5351652933138844E-2</v>
      </c>
      <c r="C18" s="41">
        <v>8.9470108947661053E-2</v>
      </c>
      <c r="D18" s="41">
        <v>7.2537212435675388E-2</v>
      </c>
      <c r="E18" s="41">
        <v>7.7104389585784347E-2</v>
      </c>
      <c r="F18" s="41">
        <v>3.1511946580073759E-2</v>
      </c>
      <c r="G18" s="41">
        <v>8.8477780145246904E-2</v>
      </c>
      <c r="H18" s="55">
        <v>7.8616056140527565E-2</v>
      </c>
      <c r="I18" s="41">
        <v>8.9268265302445235E-2</v>
      </c>
      <c r="J18" s="55">
        <v>2.8940945972463293E-2</v>
      </c>
      <c r="K18" s="41">
        <v>0.10429165905681433</v>
      </c>
      <c r="L18" s="41">
        <v>9.285820361646048E-2</v>
      </c>
      <c r="M18" s="41">
        <v>4.9789282870052513E-2</v>
      </c>
      <c r="N18" s="41">
        <v>0.13036822521042443</v>
      </c>
      <c r="O18" s="41">
        <v>7.7910673643200645E-2</v>
      </c>
      <c r="P18" s="41">
        <v>7.9502587563450342E-2</v>
      </c>
      <c r="Q18" s="41">
        <v>7.2334751654373725E-2</v>
      </c>
      <c r="R18" s="41">
        <v>0.10040148242403646</v>
      </c>
      <c r="S18" s="41">
        <v>9.400149333713477E-2</v>
      </c>
      <c r="T18" s="41">
        <v>4.2193154324268248E-2</v>
      </c>
      <c r="U18" s="41">
        <v>8.0458346158586685E-2</v>
      </c>
      <c r="V18" s="55">
        <v>4.7787684900952233E-2</v>
      </c>
      <c r="W18" s="41">
        <v>9.5002500005183552E-2</v>
      </c>
      <c r="X18" s="41">
        <v>0.10799438604156932</v>
      </c>
      <c r="Y18" s="41">
        <v>9.321749419471731E-2</v>
      </c>
      <c r="Z18" s="41">
        <v>3.5839689843650373E-2</v>
      </c>
      <c r="AA18" s="41">
        <v>0.11280462414213156</v>
      </c>
      <c r="AB18" s="41">
        <v>0.15648250943514572</v>
      </c>
      <c r="AC18" s="55">
        <v>3.371076936583968E-2</v>
      </c>
      <c r="AD18" s="41">
        <v>6.2783813127206198E-2</v>
      </c>
      <c r="AE18" s="41">
        <v>0.10520749785807616</v>
      </c>
      <c r="AF18" s="41">
        <v>0.17104003075793073</v>
      </c>
      <c r="AG18" s="48">
        <v>1.7133515089833087E-2</v>
      </c>
    </row>
    <row r="19" spans="1:33" ht="14.1" customHeight="1" x14ac:dyDescent="0.2">
      <c r="A19" s="96"/>
      <c r="B19" s="45">
        <v>159</v>
      </c>
      <c r="C19" s="38">
        <v>27</v>
      </c>
      <c r="D19" s="38">
        <v>29</v>
      </c>
      <c r="E19" s="38">
        <v>12</v>
      </c>
      <c r="F19" s="38">
        <v>3</v>
      </c>
      <c r="G19" s="38">
        <v>15</v>
      </c>
      <c r="H19" s="52">
        <v>55</v>
      </c>
      <c r="I19" s="38">
        <v>60</v>
      </c>
      <c r="J19" s="52">
        <v>5</v>
      </c>
      <c r="K19" s="38">
        <v>36</v>
      </c>
      <c r="L19" s="38">
        <v>30</v>
      </c>
      <c r="M19" s="38">
        <v>15</v>
      </c>
      <c r="N19" s="38">
        <v>41</v>
      </c>
      <c r="O19" s="38">
        <v>33</v>
      </c>
      <c r="P19" s="38">
        <v>41</v>
      </c>
      <c r="Q19" s="38">
        <v>45</v>
      </c>
      <c r="R19" s="38">
        <v>74</v>
      </c>
      <c r="S19" s="38">
        <v>27</v>
      </c>
      <c r="T19" s="38">
        <v>5</v>
      </c>
      <c r="U19" s="38">
        <v>26</v>
      </c>
      <c r="V19" s="52">
        <v>21</v>
      </c>
      <c r="W19" s="38">
        <v>28</v>
      </c>
      <c r="X19" s="38">
        <v>26</v>
      </c>
      <c r="Y19" s="38">
        <v>56</v>
      </c>
      <c r="Z19" s="38">
        <v>3</v>
      </c>
      <c r="AA19" s="38">
        <v>16</v>
      </c>
      <c r="AB19" s="38">
        <v>8</v>
      </c>
      <c r="AC19" s="52">
        <v>8</v>
      </c>
      <c r="AD19" s="38">
        <v>26</v>
      </c>
      <c r="AE19" s="38">
        <v>101</v>
      </c>
      <c r="AF19" s="38">
        <v>18</v>
      </c>
      <c r="AG19" s="45">
        <v>1</v>
      </c>
    </row>
    <row r="20" spans="1:33" ht="14.1" customHeight="1" x14ac:dyDescent="0.2">
      <c r="A20" s="95" t="s">
        <v>110</v>
      </c>
      <c r="B20" s="46">
        <v>0.1206063140796324</v>
      </c>
      <c r="C20" s="39">
        <v>0.13310886420350546</v>
      </c>
      <c r="D20" s="39">
        <v>0.14911671630687265</v>
      </c>
      <c r="E20" s="39">
        <v>0.1370850754638121</v>
      </c>
      <c r="F20" s="39">
        <v>0.10701757271810065</v>
      </c>
      <c r="G20" s="39">
        <v>9.7454662549151555E-2</v>
      </c>
      <c r="H20" s="53">
        <v>0.13769127059115069</v>
      </c>
      <c r="I20" s="39">
        <v>0.10358252238640432</v>
      </c>
      <c r="J20" s="53">
        <v>0.14567081457952566</v>
      </c>
      <c r="K20" s="39">
        <v>0.1189431268616577</v>
      </c>
      <c r="L20" s="39">
        <v>0.11574418603367499</v>
      </c>
      <c r="M20" s="39">
        <v>0.13657089936673214</v>
      </c>
      <c r="N20" s="39">
        <v>9.4062664602794777E-2</v>
      </c>
      <c r="O20" s="39">
        <v>0.12434091196055075</v>
      </c>
      <c r="P20" s="39">
        <v>0.12773607034646367</v>
      </c>
      <c r="Q20" s="39">
        <v>0.12566865228942134</v>
      </c>
      <c r="R20" s="39">
        <v>0.11135932492118115</v>
      </c>
      <c r="S20" s="39">
        <v>0.12545491051805324</v>
      </c>
      <c r="T20" s="39">
        <v>0.12186811904162571</v>
      </c>
      <c r="U20" s="39">
        <v>0.1422753937594739</v>
      </c>
      <c r="V20" s="53">
        <v>0.10254719449816836</v>
      </c>
      <c r="W20" s="39">
        <v>0.11327608917202461</v>
      </c>
      <c r="X20" s="39">
        <v>0.15022726746436682</v>
      </c>
      <c r="Y20" s="39">
        <v>0.11563619118323354</v>
      </c>
      <c r="Z20" s="39">
        <v>0.10692448404014457</v>
      </c>
      <c r="AA20" s="39">
        <v>0.15063666121821895</v>
      </c>
      <c r="AB20" s="39">
        <v>0.17143466354153605</v>
      </c>
      <c r="AC20" s="53">
        <v>0.13487117309005769</v>
      </c>
      <c r="AD20" s="39">
        <v>0.14818061703804031</v>
      </c>
      <c r="AE20" s="39">
        <v>0.11386880016418384</v>
      </c>
      <c r="AF20" s="39">
        <v>5.247047329448349E-2</v>
      </c>
      <c r="AG20" s="46">
        <v>8.9690450403647107E-2</v>
      </c>
    </row>
    <row r="21" spans="1:33" ht="14.1" customHeight="1" x14ac:dyDescent="0.2">
      <c r="A21" s="95"/>
      <c r="B21" s="47">
        <v>224</v>
      </c>
      <c r="C21" s="40">
        <v>40</v>
      </c>
      <c r="D21" s="40">
        <v>60</v>
      </c>
      <c r="E21" s="40">
        <v>21</v>
      </c>
      <c r="F21" s="40">
        <v>10</v>
      </c>
      <c r="G21" s="40">
        <v>16</v>
      </c>
      <c r="H21" s="54">
        <v>97</v>
      </c>
      <c r="I21" s="40">
        <v>69</v>
      </c>
      <c r="J21" s="54">
        <v>25</v>
      </c>
      <c r="K21" s="40">
        <v>41</v>
      </c>
      <c r="L21" s="40">
        <v>37</v>
      </c>
      <c r="M21" s="40">
        <v>40</v>
      </c>
      <c r="N21" s="40">
        <v>30</v>
      </c>
      <c r="O21" s="40">
        <v>52</v>
      </c>
      <c r="P21" s="40">
        <v>65</v>
      </c>
      <c r="Q21" s="40">
        <v>78</v>
      </c>
      <c r="R21" s="40">
        <v>82</v>
      </c>
      <c r="S21" s="40">
        <v>36</v>
      </c>
      <c r="T21" s="40">
        <v>16</v>
      </c>
      <c r="U21" s="40">
        <v>46</v>
      </c>
      <c r="V21" s="54">
        <v>45</v>
      </c>
      <c r="W21" s="40">
        <v>33</v>
      </c>
      <c r="X21" s="40">
        <v>37</v>
      </c>
      <c r="Y21" s="40">
        <v>70</v>
      </c>
      <c r="Z21" s="40">
        <v>9</v>
      </c>
      <c r="AA21" s="40">
        <v>22</v>
      </c>
      <c r="AB21" s="40">
        <v>9</v>
      </c>
      <c r="AC21" s="54">
        <v>34</v>
      </c>
      <c r="AD21" s="40">
        <v>61</v>
      </c>
      <c r="AE21" s="40">
        <v>110</v>
      </c>
      <c r="AF21" s="40">
        <v>5</v>
      </c>
      <c r="AG21" s="47">
        <v>6</v>
      </c>
    </row>
    <row r="22" spans="1:33" ht="14.1" customHeight="1" x14ac:dyDescent="0.2">
      <c r="A22" s="96" t="s">
        <v>111</v>
      </c>
      <c r="B22" s="48">
        <v>0.13225590699378273</v>
      </c>
      <c r="C22" s="41">
        <v>0.115280602641035</v>
      </c>
      <c r="D22" s="41">
        <v>0.14489790850189097</v>
      </c>
      <c r="E22" s="41">
        <v>0.18028566878479921</v>
      </c>
      <c r="F22" s="41">
        <v>8.6508516481334438E-2</v>
      </c>
      <c r="G22" s="41">
        <v>0.16815655541812366</v>
      </c>
      <c r="H22" s="55">
        <v>0.13787266616396868</v>
      </c>
      <c r="I22" s="41">
        <v>0.12898777220351709</v>
      </c>
      <c r="J22" s="55">
        <v>0.16013707455607251</v>
      </c>
      <c r="K22" s="41">
        <v>0.13601356804375286</v>
      </c>
      <c r="L22" s="41">
        <v>0.18283426711060038</v>
      </c>
      <c r="M22" s="41">
        <v>0.13467970563077544</v>
      </c>
      <c r="N22" s="41">
        <v>0.10496388684272379</v>
      </c>
      <c r="O22" s="41">
        <v>9.7699242697531913E-2</v>
      </c>
      <c r="P22" s="41">
        <v>0.14394978129411831</v>
      </c>
      <c r="Q22" s="41">
        <v>0.15988737612380974</v>
      </c>
      <c r="R22" s="41">
        <v>0.10081390812603469</v>
      </c>
      <c r="S22" s="41">
        <v>0.10089873888483046</v>
      </c>
      <c r="T22" s="41">
        <v>9.0597176484971925E-2</v>
      </c>
      <c r="U22" s="41">
        <v>0.16011510252382988</v>
      </c>
      <c r="V22" s="55">
        <v>0.12099375686297034</v>
      </c>
      <c r="W22" s="41">
        <v>0.12974691551301346</v>
      </c>
      <c r="X22" s="41">
        <v>0.1397304403418648</v>
      </c>
      <c r="Y22" s="41">
        <v>0.14807122415500101</v>
      </c>
      <c r="Z22" s="41">
        <v>0.13267240218358262</v>
      </c>
      <c r="AA22" s="41">
        <v>0.11003013010857181</v>
      </c>
      <c r="AB22" s="41">
        <v>8.5669432235341236E-2</v>
      </c>
      <c r="AC22" s="55">
        <v>0.19552577657238224</v>
      </c>
      <c r="AD22" s="41">
        <v>0.14745772111339478</v>
      </c>
      <c r="AE22" s="41">
        <v>0.12570358375217927</v>
      </c>
      <c r="AF22" s="41">
        <v>7.1506550557976209E-2</v>
      </c>
      <c r="AG22" s="48">
        <v>2.4470114058628232E-2</v>
      </c>
    </row>
    <row r="23" spans="1:33" ht="14.1" customHeight="1" x14ac:dyDescent="0.2">
      <c r="A23" s="96"/>
      <c r="B23" s="45">
        <v>246</v>
      </c>
      <c r="C23" s="38">
        <v>35</v>
      </c>
      <c r="D23" s="38">
        <v>58</v>
      </c>
      <c r="E23" s="38">
        <v>28</v>
      </c>
      <c r="F23" s="38">
        <v>8</v>
      </c>
      <c r="G23" s="38">
        <v>28</v>
      </c>
      <c r="H23" s="52">
        <v>97</v>
      </c>
      <c r="I23" s="38">
        <v>86</v>
      </c>
      <c r="J23" s="52">
        <v>27</v>
      </c>
      <c r="K23" s="38">
        <v>47</v>
      </c>
      <c r="L23" s="38">
        <v>59</v>
      </c>
      <c r="M23" s="38">
        <v>40</v>
      </c>
      <c r="N23" s="38">
        <v>33</v>
      </c>
      <c r="O23" s="38">
        <v>41</v>
      </c>
      <c r="P23" s="38">
        <v>74</v>
      </c>
      <c r="Q23" s="38">
        <v>99</v>
      </c>
      <c r="R23" s="38">
        <v>74</v>
      </c>
      <c r="S23" s="38">
        <v>29</v>
      </c>
      <c r="T23" s="38">
        <v>12</v>
      </c>
      <c r="U23" s="38">
        <v>52</v>
      </c>
      <c r="V23" s="52">
        <v>53</v>
      </c>
      <c r="W23" s="38">
        <v>38</v>
      </c>
      <c r="X23" s="38">
        <v>34</v>
      </c>
      <c r="Y23" s="38">
        <v>89</v>
      </c>
      <c r="Z23" s="38">
        <v>12</v>
      </c>
      <c r="AA23" s="38">
        <v>16</v>
      </c>
      <c r="AB23" s="38">
        <v>5</v>
      </c>
      <c r="AC23" s="52">
        <v>49</v>
      </c>
      <c r="AD23" s="38">
        <v>61</v>
      </c>
      <c r="AE23" s="38">
        <v>121</v>
      </c>
      <c r="AF23" s="38">
        <v>7</v>
      </c>
      <c r="AG23" s="45">
        <v>2</v>
      </c>
    </row>
    <row r="24" spans="1:33" ht="14.1" customHeight="1" x14ac:dyDescent="0.2">
      <c r="A24" s="95" t="s">
        <v>112</v>
      </c>
      <c r="B24" s="46">
        <v>6.3632081274120372E-2</v>
      </c>
      <c r="C24" s="39">
        <v>3.6551477660316259E-2</v>
      </c>
      <c r="D24" s="39">
        <v>6.3261843927769304E-2</v>
      </c>
      <c r="E24" s="39">
        <v>3.032369139601988E-2</v>
      </c>
      <c r="F24" s="39">
        <v>0.21726221158919884</v>
      </c>
      <c r="G24" s="39">
        <v>3.6619528916737844E-2</v>
      </c>
      <c r="H24" s="53">
        <v>7.1085770627703326E-2</v>
      </c>
      <c r="I24" s="39">
        <v>6.411141653309381E-2</v>
      </c>
      <c r="J24" s="53">
        <v>3.9887123666531341E-2</v>
      </c>
      <c r="K24" s="39">
        <v>9.3566686834773899E-2</v>
      </c>
      <c r="L24" s="39">
        <v>7.4933342933382482E-2</v>
      </c>
      <c r="M24" s="39">
        <v>4.9324466470274643E-2</v>
      </c>
      <c r="N24" s="39">
        <v>6.2680475030253799E-2</v>
      </c>
      <c r="O24" s="39">
        <v>5.0654395908339901E-2</v>
      </c>
      <c r="P24" s="39">
        <v>7.5907046008010834E-2</v>
      </c>
      <c r="Q24" s="39">
        <v>6.2730052560998478E-2</v>
      </c>
      <c r="R24" s="39">
        <v>5.5810493321074774E-2</v>
      </c>
      <c r="S24" s="39">
        <v>5.0728717589272554E-2</v>
      </c>
      <c r="T24" s="39">
        <v>5.0489420715961818E-2</v>
      </c>
      <c r="U24" s="39">
        <v>5.3040903982222283E-2</v>
      </c>
      <c r="V24" s="53">
        <v>8.1418937923473822E-2</v>
      </c>
      <c r="W24" s="39">
        <v>8.2586278415062775E-2</v>
      </c>
      <c r="X24" s="39">
        <v>1.7606341279305965E-2</v>
      </c>
      <c r="Y24" s="39">
        <v>4.9491976505957831E-2</v>
      </c>
      <c r="Z24" s="39">
        <v>0.14254763058109812</v>
      </c>
      <c r="AA24" s="39">
        <v>6.0916271463106193E-2</v>
      </c>
      <c r="AB24" s="39">
        <v>6.0840142372032745E-2</v>
      </c>
      <c r="AC24" s="53">
        <v>5.9223705039637239E-2</v>
      </c>
      <c r="AD24" s="39">
        <v>5.7565850298367416E-2</v>
      </c>
      <c r="AE24" s="39">
        <v>6.187870647028882E-2</v>
      </c>
      <c r="AF24" s="39">
        <v>8.9895390986701143E-2</v>
      </c>
      <c r="AG24" s="46">
        <v>3.5968141403862668E-2</v>
      </c>
    </row>
    <row r="25" spans="1:33" ht="14.1" customHeight="1" x14ac:dyDescent="0.2">
      <c r="A25" s="95"/>
      <c r="B25" s="47">
        <v>118</v>
      </c>
      <c r="C25" s="40">
        <v>11</v>
      </c>
      <c r="D25" s="40">
        <v>25</v>
      </c>
      <c r="E25" s="40">
        <v>5</v>
      </c>
      <c r="F25" s="40">
        <v>20</v>
      </c>
      <c r="G25" s="40">
        <v>6</v>
      </c>
      <c r="H25" s="54">
        <v>50</v>
      </c>
      <c r="I25" s="40">
        <v>43</v>
      </c>
      <c r="J25" s="54">
        <v>7</v>
      </c>
      <c r="K25" s="40">
        <v>32</v>
      </c>
      <c r="L25" s="40">
        <v>24</v>
      </c>
      <c r="M25" s="40">
        <v>14</v>
      </c>
      <c r="N25" s="40">
        <v>20</v>
      </c>
      <c r="O25" s="40">
        <v>21</v>
      </c>
      <c r="P25" s="40">
        <v>39</v>
      </c>
      <c r="Q25" s="40">
        <v>39</v>
      </c>
      <c r="R25" s="40">
        <v>41</v>
      </c>
      <c r="S25" s="40">
        <v>15</v>
      </c>
      <c r="T25" s="40">
        <v>7</v>
      </c>
      <c r="U25" s="40">
        <v>17</v>
      </c>
      <c r="V25" s="54">
        <v>36</v>
      </c>
      <c r="W25" s="40">
        <v>24</v>
      </c>
      <c r="X25" s="40">
        <v>4</v>
      </c>
      <c r="Y25" s="40">
        <v>30</v>
      </c>
      <c r="Z25" s="40">
        <v>12</v>
      </c>
      <c r="AA25" s="40">
        <v>9</v>
      </c>
      <c r="AB25" s="40">
        <v>3</v>
      </c>
      <c r="AC25" s="54">
        <v>15</v>
      </c>
      <c r="AD25" s="40">
        <v>24</v>
      </c>
      <c r="AE25" s="40">
        <v>60</v>
      </c>
      <c r="AF25" s="40">
        <v>9</v>
      </c>
      <c r="AG25" s="47">
        <v>2</v>
      </c>
    </row>
    <row r="26" spans="1:33" ht="14.1" customHeight="1" x14ac:dyDescent="0.2">
      <c r="A26" s="96" t="s">
        <v>336</v>
      </c>
      <c r="B26" s="48">
        <v>0.20354732722208382</v>
      </c>
      <c r="C26" s="41">
        <v>0.12213575457273779</v>
      </c>
      <c r="D26" s="41">
        <v>0.27790349068456216</v>
      </c>
      <c r="E26" s="41">
        <v>0.20275485002285193</v>
      </c>
      <c r="F26" s="41">
        <v>0.2195108023288268</v>
      </c>
      <c r="G26" s="41">
        <v>0.14071465877536007</v>
      </c>
      <c r="H26" s="55">
        <v>0.23570541028344347</v>
      </c>
      <c r="I26" s="41">
        <v>0.19293576804001022</v>
      </c>
      <c r="J26" s="55">
        <v>0.12864237488711694</v>
      </c>
      <c r="K26" s="41">
        <v>0.24453263099039435</v>
      </c>
      <c r="L26" s="41">
        <v>0.19324482368030843</v>
      </c>
      <c r="M26" s="41">
        <v>0.20549104926262418</v>
      </c>
      <c r="N26" s="41">
        <v>0.2158823058289743</v>
      </c>
      <c r="O26" s="41">
        <v>0.19737466787065475</v>
      </c>
      <c r="P26" s="41">
        <v>0.20640675631270608</v>
      </c>
      <c r="Q26" s="41">
        <v>0.19908046613662617</v>
      </c>
      <c r="R26" s="41">
        <v>0.20530968835616256</v>
      </c>
      <c r="S26" s="41">
        <v>0.20427661868512254</v>
      </c>
      <c r="T26" s="41">
        <v>0.18205409587723362</v>
      </c>
      <c r="U26" s="41">
        <v>0.15971757840008663</v>
      </c>
      <c r="V26" s="55">
        <v>0.2435756912379598</v>
      </c>
      <c r="W26" s="41">
        <v>0.17306354245600994</v>
      </c>
      <c r="X26" s="41">
        <v>0.20196719164913771</v>
      </c>
      <c r="Y26" s="41">
        <v>0.18984847035048158</v>
      </c>
      <c r="Z26" s="41">
        <v>0.25933002490196544</v>
      </c>
      <c r="AA26" s="41">
        <v>0.17988719317711196</v>
      </c>
      <c r="AB26" s="41">
        <v>0.17534856474801322</v>
      </c>
      <c r="AC26" s="55">
        <v>0.26462979440190026</v>
      </c>
      <c r="AD26" s="41">
        <v>0.23458813159636838</v>
      </c>
      <c r="AE26" s="41">
        <v>0.19527570578430051</v>
      </c>
      <c r="AF26" s="41">
        <v>0.13736186504620715</v>
      </c>
      <c r="AG26" s="48">
        <v>0.11624993715821672</v>
      </c>
    </row>
    <row r="27" spans="1:33" ht="14.1" customHeight="1" x14ac:dyDescent="0.2">
      <c r="A27" s="96"/>
      <c r="B27" s="45">
        <v>379</v>
      </c>
      <c r="C27" s="38">
        <v>37</v>
      </c>
      <c r="D27" s="38">
        <v>111</v>
      </c>
      <c r="E27" s="38">
        <v>32</v>
      </c>
      <c r="F27" s="38">
        <v>20</v>
      </c>
      <c r="G27" s="38">
        <v>23</v>
      </c>
      <c r="H27" s="52">
        <v>166</v>
      </c>
      <c r="I27" s="38">
        <v>129</v>
      </c>
      <c r="J27" s="52">
        <v>22</v>
      </c>
      <c r="K27" s="38">
        <v>84</v>
      </c>
      <c r="L27" s="38">
        <v>62</v>
      </c>
      <c r="M27" s="38">
        <v>60</v>
      </c>
      <c r="N27" s="38">
        <v>68</v>
      </c>
      <c r="O27" s="38">
        <v>83</v>
      </c>
      <c r="P27" s="38">
        <v>106</v>
      </c>
      <c r="Q27" s="38">
        <v>123</v>
      </c>
      <c r="R27" s="38">
        <v>150</v>
      </c>
      <c r="S27" s="38">
        <v>59</v>
      </c>
      <c r="T27" s="38">
        <v>24</v>
      </c>
      <c r="U27" s="38">
        <v>51</v>
      </c>
      <c r="V27" s="52">
        <v>107</v>
      </c>
      <c r="W27" s="38">
        <v>51</v>
      </c>
      <c r="X27" s="38">
        <v>49</v>
      </c>
      <c r="Y27" s="38">
        <v>114</v>
      </c>
      <c r="Z27" s="38">
        <v>23</v>
      </c>
      <c r="AA27" s="38">
        <v>26</v>
      </c>
      <c r="AB27" s="38">
        <v>9</v>
      </c>
      <c r="AC27" s="52">
        <v>66</v>
      </c>
      <c r="AD27" s="38">
        <v>97</v>
      </c>
      <c r="AE27" s="38">
        <v>188</v>
      </c>
      <c r="AF27" s="38">
        <v>14</v>
      </c>
      <c r="AG27" s="45">
        <v>8</v>
      </c>
    </row>
    <row r="28" spans="1:33" ht="14.1" customHeight="1" x14ac:dyDescent="0.2">
      <c r="A28" s="95" t="s">
        <v>49</v>
      </c>
      <c r="B28" s="46">
        <v>8.2120834482712179E-2</v>
      </c>
      <c r="C28" s="39">
        <v>5.1632209818526703E-2</v>
      </c>
      <c r="D28" s="39">
        <v>4.7269428016770157E-2</v>
      </c>
      <c r="E28" s="39">
        <v>9.2483007154355035E-2</v>
      </c>
      <c r="F28" s="39">
        <v>8.1277554419171269E-2</v>
      </c>
      <c r="G28" s="39">
        <v>3.8256388535917431E-2</v>
      </c>
      <c r="H28" s="53">
        <v>7.6013205965666394E-2</v>
      </c>
      <c r="I28" s="39">
        <v>4.2519352910307735E-2</v>
      </c>
      <c r="J28" s="53">
        <v>0.1199327116499249</v>
      </c>
      <c r="K28" s="39">
        <v>8.6816381192313566E-2</v>
      </c>
      <c r="L28" s="39">
        <v>9.346364386747355E-2</v>
      </c>
      <c r="M28" s="39">
        <v>9.650163057174066E-2</v>
      </c>
      <c r="N28" s="39">
        <v>6.5506640885526352E-2</v>
      </c>
      <c r="O28" s="39">
        <v>5.6658058655006921E-2</v>
      </c>
      <c r="P28" s="39">
        <v>9.7711076805779201E-2</v>
      </c>
      <c r="Q28" s="39">
        <v>9.491132291551832E-2</v>
      </c>
      <c r="R28" s="39">
        <v>6.0451826472650551E-2</v>
      </c>
      <c r="S28" s="39">
        <v>4.3091054325944809E-2</v>
      </c>
      <c r="T28" s="39">
        <v>8.6773351004345134E-2</v>
      </c>
      <c r="U28" s="39">
        <v>9.2356974843269463E-2</v>
      </c>
      <c r="V28" s="53">
        <v>0.11849490968342766</v>
      </c>
      <c r="W28" s="39">
        <v>0.1100720949178025</v>
      </c>
      <c r="X28" s="39">
        <v>5.5358982472778012E-2</v>
      </c>
      <c r="Y28" s="39">
        <v>7.157597537575619E-2</v>
      </c>
      <c r="Z28" s="39">
        <v>2.3776720739829872E-2</v>
      </c>
      <c r="AA28" s="39">
        <v>4.9339724763200615E-2</v>
      </c>
      <c r="AB28" s="39">
        <v>5.5183545287921201E-2</v>
      </c>
      <c r="AC28" s="53">
        <v>3.4762651947965344E-2</v>
      </c>
      <c r="AD28" s="39">
        <v>3.5384765299981136E-2</v>
      </c>
      <c r="AE28" s="39">
        <v>7.2107923308598304E-2</v>
      </c>
      <c r="AF28" s="39">
        <v>0.22345154300037121</v>
      </c>
      <c r="AG28" s="46">
        <v>0.38651362987804988</v>
      </c>
    </row>
    <row r="29" spans="1:33" ht="14.1" customHeight="1" x14ac:dyDescent="0.2">
      <c r="A29" s="95"/>
      <c r="B29" s="47">
        <v>153</v>
      </c>
      <c r="C29" s="40">
        <v>16</v>
      </c>
      <c r="D29" s="40">
        <v>19</v>
      </c>
      <c r="E29" s="40">
        <v>14</v>
      </c>
      <c r="F29" s="40">
        <v>7</v>
      </c>
      <c r="G29" s="40">
        <v>6</v>
      </c>
      <c r="H29" s="54">
        <v>53</v>
      </c>
      <c r="I29" s="40">
        <v>28</v>
      </c>
      <c r="J29" s="54">
        <v>20</v>
      </c>
      <c r="K29" s="40">
        <v>30</v>
      </c>
      <c r="L29" s="40">
        <v>30</v>
      </c>
      <c r="M29" s="40">
        <v>28</v>
      </c>
      <c r="N29" s="40">
        <v>21</v>
      </c>
      <c r="O29" s="40">
        <v>24</v>
      </c>
      <c r="P29" s="40">
        <v>50</v>
      </c>
      <c r="Q29" s="40">
        <v>59</v>
      </c>
      <c r="R29" s="40">
        <v>44</v>
      </c>
      <c r="S29" s="40">
        <v>12</v>
      </c>
      <c r="T29" s="40">
        <v>11</v>
      </c>
      <c r="U29" s="40">
        <v>30</v>
      </c>
      <c r="V29" s="54">
        <v>52</v>
      </c>
      <c r="W29" s="40">
        <v>32</v>
      </c>
      <c r="X29" s="40">
        <v>13</v>
      </c>
      <c r="Y29" s="40">
        <v>43</v>
      </c>
      <c r="Z29" s="40">
        <v>2</v>
      </c>
      <c r="AA29" s="40">
        <v>7</v>
      </c>
      <c r="AB29" s="40">
        <v>3</v>
      </c>
      <c r="AC29" s="54">
        <v>9</v>
      </c>
      <c r="AD29" s="40">
        <v>15</v>
      </c>
      <c r="AE29" s="40">
        <v>69</v>
      </c>
      <c r="AF29" s="40">
        <v>23</v>
      </c>
      <c r="AG29" s="47">
        <v>26</v>
      </c>
    </row>
    <row r="30" spans="1:33" x14ac:dyDescent="0.2">
      <c r="A30" s="70" t="s">
        <v>113</v>
      </c>
      <c r="B30" s="79">
        <v>6.9</v>
      </c>
      <c r="C30" s="80">
        <v>6.1</v>
      </c>
      <c r="D30" s="80">
        <v>7.4</v>
      </c>
      <c r="E30" s="80">
        <v>7.1</v>
      </c>
      <c r="F30" s="80">
        <v>7.6</v>
      </c>
      <c r="G30" s="80">
        <v>6.3</v>
      </c>
      <c r="H30" s="77">
        <v>7.3</v>
      </c>
      <c r="I30" s="80">
        <v>6.7</v>
      </c>
      <c r="J30" s="77">
        <v>6.2</v>
      </c>
      <c r="K30" s="80">
        <v>7.4</v>
      </c>
      <c r="L30" s="80">
        <v>7.2</v>
      </c>
      <c r="M30" s="80">
        <v>7</v>
      </c>
      <c r="N30" s="80">
        <v>6.8</v>
      </c>
      <c r="O30" s="80">
        <v>6.6</v>
      </c>
      <c r="P30" s="80">
        <v>7</v>
      </c>
      <c r="Q30" s="80">
        <v>7.1</v>
      </c>
      <c r="R30" s="80">
        <v>6.7</v>
      </c>
      <c r="S30" s="80">
        <v>6.7</v>
      </c>
      <c r="T30" s="80">
        <v>6.2</v>
      </c>
      <c r="U30" s="80">
        <v>6.6</v>
      </c>
      <c r="V30" s="77">
        <v>7.2</v>
      </c>
      <c r="W30" s="80">
        <v>6.8</v>
      </c>
      <c r="X30" s="80">
        <v>6.7</v>
      </c>
      <c r="Y30" s="80">
        <v>6.8</v>
      </c>
      <c r="Z30" s="80">
        <v>7.4</v>
      </c>
      <c r="AA30" s="80">
        <v>6.7</v>
      </c>
      <c r="AB30" s="80">
        <v>6.8</v>
      </c>
      <c r="AC30" s="77">
        <v>7.4</v>
      </c>
      <c r="AD30" s="80">
        <v>7</v>
      </c>
      <c r="AE30" s="80">
        <v>6.8</v>
      </c>
      <c r="AF30" s="80">
        <v>6.8</v>
      </c>
      <c r="AG30" s="79">
        <v>6.4</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68" display="Return to index" xr:uid="{722093F8-543A-41BF-B38F-1A3D45B220B1}"/>
  </hyperlinks>
  <pageMargins left="0.7" right="0.7" top="0.75" bottom="0.75" header="0.3" footer="0.3"/>
  <headerFooter alignWithMargins="0"/>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1839</v>
      </c>
      <c r="C4" s="50">
        <v>325</v>
      </c>
      <c r="D4" s="35">
        <v>594</v>
      </c>
      <c r="E4" s="35">
        <v>160</v>
      </c>
      <c r="F4" s="35">
        <v>81</v>
      </c>
      <c r="G4" s="35">
        <v>230</v>
      </c>
      <c r="H4" s="50">
        <v>634</v>
      </c>
      <c r="I4" s="35">
        <v>694</v>
      </c>
      <c r="J4" s="50">
        <v>121</v>
      </c>
      <c r="K4" s="35">
        <v>296</v>
      </c>
      <c r="L4" s="35">
        <v>228</v>
      </c>
      <c r="M4" s="35">
        <v>287</v>
      </c>
      <c r="N4" s="35">
        <v>371</v>
      </c>
      <c r="O4" s="35">
        <v>536</v>
      </c>
      <c r="P4" s="35">
        <v>417</v>
      </c>
      <c r="Q4" s="35">
        <v>515</v>
      </c>
      <c r="R4" s="35">
        <v>907</v>
      </c>
      <c r="S4" s="35">
        <v>389</v>
      </c>
      <c r="T4" s="35">
        <v>147</v>
      </c>
      <c r="U4" s="35">
        <v>281</v>
      </c>
      <c r="V4" s="50">
        <v>446</v>
      </c>
      <c r="W4" s="35">
        <v>323</v>
      </c>
      <c r="X4" s="35">
        <v>183</v>
      </c>
      <c r="Y4" s="35">
        <v>599</v>
      </c>
      <c r="Z4" s="35">
        <v>83</v>
      </c>
      <c r="AA4" s="35">
        <v>161</v>
      </c>
      <c r="AB4" s="35">
        <v>44</v>
      </c>
      <c r="AC4" s="50">
        <v>265</v>
      </c>
      <c r="AD4" s="35">
        <v>488</v>
      </c>
      <c r="AE4" s="35">
        <v>892</v>
      </c>
      <c r="AF4" s="35">
        <v>73</v>
      </c>
      <c r="AG4" s="36">
        <v>52</v>
      </c>
    </row>
    <row r="5" spans="1:33" s="24" customFormat="1" ht="24" customHeight="1" x14ac:dyDescent="0.2">
      <c r="A5" s="32" t="s">
        <v>489</v>
      </c>
      <c r="B5" s="31">
        <v>1819</v>
      </c>
      <c r="C5" s="56">
        <v>296</v>
      </c>
      <c r="D5" s="31">
        <v>430</v>
      </c>
      <c r="E5" s="31">
        <v>150</v>
      </c>
      <c r="F5" s="31">
        <v>76</v>
      </c>
      <c r="G5" s="31">
        <v>172</v>
      </c>
      <c r="H5" s="56">
        <v>649</v>
      </c>
      <c r="I5" s="31">
        <v>701</v>
      </c>
      <c r="J5" s="56">
        <v>131</v>
      </c>
      <c r="K5" s="31">
        <v>361</v>
      </c>
      <c r="L5" s="31">
        <v>272</v>
      </c>
      <c r="M5" s="31">
        <v>296</v>
      </c>
      <c r="N5" s="31">
        <v>311</v>
      </c>
      <c r="O5" s="31">
        <v>449</v>
      </c>
      <c r="P5" s="31">
        <v>492</v>
      </c>
      <c r="Q5" s="31">
        <v>568</v>
      </c>
      <c r="R5" s="31">
        <v>759</v>
      </c>
      <c r="S5" s="31">
        <v>320</v>
      </c>
      <c r="T5" s="31">
        <v>129</v>
      </c>
      <c r="U5" s="31">
        <v>314</v>
      </c>
      <c r="V5" s="56">
        <v>401</v>
      </c>
      <c r="W5" s="31">
        <v>311</v>
      </c>
      <c r="X5" s="31">
        <v>239</v>
      </c>
      <c r="Y5" s="31">
        <v>594</v>
      </c>
      <c r="Z5" s="31">
        <v>89</v>
      </c>
      <c r="AA5" s="31">
        <v>149</v>
      </c>
      <c r="AB5" s="31">
        <v>37</v>
      </c>
      <c r="AC5" s="56">
        <v>273</v>
      </c>
      <c r="AD5" s="31">
        <v>437</v>
      </c>
      <c r="AE5" s="31">
        <v>890</v>
      </c>
      <c r="AF5" s="31">
        <v>85</v>
      </c>
      <c r="AG5" s="57">
        <v>56</v>
      </c>
    </row>
    <row r="6" spans="1:33" ht="14.1" customHeight="1" x14ac:dyDescent="0.2">
      <c r="A6" s="98" t="s">
        <v>334</v>
      </c>
      <c r="B6" s="44">
        <v>7.4030362552040638E-2</v>
      </c>
      <c r="C6" s="37">
        <v>0.17616068057142673</v>
      </c>
      <c r="D6" s="37">
        <v>2.832679140922317E-2</v>
      </c>
      <c r="E6" s="37">
        <v>5.9594051404499943E-2</v>
      </c>
      <c r="F6" s="37">
        <v>3.7923562080452951E-2</v>
      </c>
      <c r="G6" s="37">
        <v>0.11089015251085732</v>
      </c>
      <c r="H6" s="51">
        <v>4.1705767365522478E-2</v>
      </c>
      <c r="I6" s="37">
        <v>0.1163062330444475</v>
      </c>
      <c r="J6" s="51">
        <v>4.3620739779826688E-2</v>
      </c>
      <c r="K6" s="37">
        <v>3.6030752156294719E-2</v>
      </c>
      <c r="L6" s="37">
        <v>3.7261383765407788E-2</v>
      </c>
      <c r="M6" s="37">
        <v>4.8999454949531084E-2</v>
      </c>
      <c r="N6" s="37">
        <v>6.9096861901728882E-2</v>
      </c>
      <c r="O6" s="37">
        <v>0.15567084097806791</v>
      </c>
      <c r="P6" s="37">
        <v>3.8051300274105547E-2</v>
      </c>
      <c r="Q6" s="37">
        <v>4.337856127888718E-2</v>
      </c>
      <c r="R6" s="37">
        <v>0.12026699312879269</v>
      </c>
      <c r="S6" s="37">
        <v>0.13001626395584726</v>
      </c>
      <c r="T6" s="37">
        <v>0.21914608954204595</v>
      </c>
      <c r="U6" s="37">
        <v>2.9754457022548905E-2</v>
      </c>
      <c r="V6" s="51">
        <v>7.8514391449172591E-2</v>
      </c>
      <c r="W6" s="37">
        <v>6.0380267036676621E-2</v>
      </c>
      <c r="X6" s="37">
        <v>7.0853831916488585E-2</v>
      </c>
      <c r="Y6" s="37">
        <v>7.6649573507636182E-2</v>
      </c>
      <c r="Z6" s="37">
        <v>0.10973958394245605</v>
      </c>
      <c r="AA6" s="37">
        <v>7.1161089972482217E-2</v>
      </c>
      <c r="AB6" s="37">
        <v>4.4612540416599067E-2</v>
      </c>
      <c r="AC6" s="51">
        <v>1.7538723708571447E-2</v>
      </c>
      <c r="AD6" s="37">
        <v>9.9036428514945637E-2</v>
      </c>
      <c r="AE6" s="37">
        <v>8.3872075743024008E-2</v>
      </c>
      <c r="AF6" s="37">
        <v>0</v>
      </c>
      <c r="AG6" s="44">
        <v>3.6203229146486195E-2</v>
      </c>
    </row>
    <row r="7" spans="1:33" ht="14.1" customHeight="1" x14ac:dyDescent="0.2">
      <c r="A7" s="96"/>
      <c r="B7" s="45">
        <v>135</v>
      </c>
      <c r="C7" s="38">
        <v>52</v>
      </c>
      <c r="D7" s="38">
        <v>12</v>
      </c>
      <c r="E7" s="38">
        <v>9</v>
      </c>
      <c r="F7" s="38">
        <v>3</v>
      </c>
      <c r="G7" s="38">
        <v>19</v>
      </c>
      <c r="H7" s="52">
        <v>27</v>
      </c>
      <c r="I7" s="38">
        <v>82</v>
      </c>
      <c r="J7" s="52">
        <v>6</v>
      </c>
      <c r="K7" s="38">
        <v>13</v>
      </c>
      <c r="L7" s="38">
        <v>10</v>
      </c>
      <c r="M7" s="38">
        <v>15</v>
      </c>
      <c r="N7" s="38">
        <v>21</v>
      </c>
      <c r="O7" s="38">
        <v>70</v>
      </c>
      <c r="P7" s="38">
        <v>19</v>
      </c>
      <c r="Q7" s="38">
        <v>25</v>
      </c>
      <c r="R7" s="38">
        <v>91</v>
      </c>
      <c r="S7" s="38">
        <v>42</v>
      </c>
      <c r="T7" s="38">
        <v>28</v>
      </c>
      <c r="U7" s="38">
        <v>9</v>
      </c>
      <c r="V7" s="52">
        <v>31</v>
      </c>
      <c r="W7" s="38">
        <v>19</v>
      </c>
      <c r="X7" s="38">
        <v>17</v>
      </c>
      <c r="Y7" s="38">
        <v>46</v>
      </c>
      <c r="Z7" s="38">
        <v>10</v>
      </c>
      <c r="AA7" s="38">
        <v>11</v>
      </c>
      <c r="AB7" s="38">
        <v>2</v>
      </c>
      <c r="AC7" s="52">
        <v>5</v>
      </c>
      <c r="AD7" s="38">
        <v>43</v>
      </c>
      <c r="AE7" s="38">
        <v>75</v>
      </c>
      <c r="AF7" s="38">
        <v>0</v>
      </c>
      <c r="AG7" s="45">
        <v>2</v>
      </c>
    </row>
    <row r="8" spans="1:33" ht="14.1" customHeight="1" x14ac:dyDescent="0.2">
      <c r="A8" s="95" t="s">
        <v>105</v>
      </c>
      <c r="B8" s="46">
        <v>1.6146902499642415E-2</v>
      </c>
      <c r="C8" s="39">
        <v>2.590280046341718E-2</v>
      </c>
      <c r="D8" s="39">
        <v>6.3698276149070131E-3</v>
      </c>
      <c r="E8" s="39">
        <v>1.1240867046059802E-2</v>
      </c>
      <c r="F8" s="39">
        <v>4.6554655832805507E-3</v>
      </c>
      <c r="G8" s="39">
        <v>8.1234441547704365E-3</v>
      </c>
      <c r="H8" s="53">
        <v>1.2023783900818456E-2</v>
      </c>
      <c r="I8" s="39">
        <v>2.33399982873548E-2</v>
      </c>
      <c r="J8" s="53">
        <v>8.2755378170166066E-3</v>
      </c>
      <c r="K8" s="39">
        <v>5.9872823781214734E-3</v>
      </c>
      <c r="L8" s="39">
        <v>7.4170160041244181E-3</v>
      </c>
      <c r="M8" s="39">
        <v>3.1214747465162702E-3</v>
      </c>
      <c r="N8" s="39">
        <v>2.1647407735568079E-2</v>
      </c>
      <c r="O8" s="39">
        <v>3.6691546041962772E-2</v>
      </c>
      <c r="P8" s="39">
        <v>6.5964441382533566E-3</v>
      </c>
      <c r="Q8" s="39">
        <v>5.1784379637386255E-3</v>
      </c>
      <c r="R8" s="39">
        <v>3.0539346624706028E-2</v>
      </c>
      <c r="S8" s="39">
        <v>2.3007076813700785E-2</v>
      </c>
      <c r="T8" s="39">
        <v>7.0550030045720871E-2</v>
      </c>
      <c r="U8" s="39">
        <v>3.4513921007597553E-3</v>
      </c>
      <c r="V8" s="53">
        <v>1.2985566604461707E-2</v>
      </c>
      <c r="W8" s="39">
        <v>2.456033573299542E-2</v>
      </c>
      <c r="X8" s="39">
        <v>2.1710248150875713E-2</v>
      </c>
      <c r="Y8" s="39">
        <v>1.2508740054051348E-2</v>
      </c>
      <c r="Z8" s="39">
        <v>2.3517310522799376E-2</v>
      </c>
      <c r="AA8" s="39">
        <v>6.1935493209143181E-3</v>
      </c>
      <c r="AB8" s="39">
        <v>2.4686182199942883E-2</v>
      </c>
      <c r="AC8" s="53">
        <v>9.9907669369056189E-3</v>
      </c>
      <c r="AD8" s="39">
        <v>2.8108057815972058E-3</v>
      </c>
      <c r="AE8" s="39">
        <v>2.4503767853952536E-2</v>
      </c>
      <c r="AF8" s="39">
        <v>0</v>
      </c>
      <c r="AG8" s="46">
        <v>3.0390209305499204E-2</v>
      </c>
    </row>
    <row r="9" spans="1:33" ht="14.1" customHeight="1" x14ac:dyDescent="0.2">
      <c r="A9" s="95"/>
      <c r="B9" s="47">
        <v>29</v>
      </c>
      <c r="C9" s="40">
        <v>8</v>
      </c>
      <c r="D9" s="40">
        <v>3</v>
      </c>
      <c r="E9" s="40">
        <v>2</v>
      </c>
      <c r="F9" s="40">
        <v>0</v>
      </c>
      <c r="G9" s="40">
        <v>1</v>
      </c>
      <c r="H9" s="54">
        <v>8</v>
      </c>
      <c r="I9" s="40">
        <v>16</v>
      </c>
      <c r="J9" s="54">
        <v>1</v>
      </c>
      <c r="K9" s="40">
        <v>2</v>
      </c>
      <c r="L9" s="40">
        <v>2</v>
      </c>
      <c r="M9" s="40">
        <v>1</v>
      </c>
      <c r="N9" s="40">
        <v>7</v>
      </c>
      <c r="O9" s="40">
        <v>16</v>
      </c>
      <c r="P9" s="40">
        <v>3</v>
      </c>
      <c r="Q9" s="40">
        <v>3</v>
      </c>
      <c r="R9" s="40">
        <v>23</v>
      </c>
      <c r="S9" s="40">
        <v>7</v>
      </c>
      <c r="T9" s="40">
        <v>9</v>
      </c>
      <c r="U9" s="40">
        <v>1</v>
      </c>
      <c r="V9" s="54">
        <v>5</v>
      </c>
      <c r="W9" s="40">
        <v>8</v>
      </c>
      <c r="X9" s="40">
        <v>5</v>
      </c>
      <c r="Y9" s="40">
        <v>7</v>
      </c>
      <c r="Z9" s="40">
        <v>2</v>
      </c>
      <c r="AA9" s="40">
        <v>1</v>
      </c>
      <c r="AB9" s="40">
        <v>1</v>
      </c>
      <c r="AC9" s="54">
        <v>3</v>
      </c>
      <c r="AD9" s="40">
        <v>1</v>
      </c>
      <c r="AE9" s="40">
        <v>22</v>
      </c>
      <c r="AF9" s="40">
        <v>0</v>
      </c>
      <c r="AG9" s="47">
        <v>2</v>
      </c>
    </row>
    <row r="10" spans="1:33" ht="14.1" customHeight="1" x14ac:dyDescent="0.2">
      <c r="A10" s="96" t="s">
        <v>106</v>
      </c>
      <c r="B10" s="48">
        <v>2.6796130135283459E-2</v>
      </c>
      <c r="C10" s="41">
        <v>5.6287267153710741E-2</v>
      </c>
      <c r="D10" s="41">
        <v>1.3339784213081331E-2</v>
      </c>
      <c r="E10" s="41">
        <v>2.4276694495555442E-2</v>
      </c>
      <c r="F10" s="41">
        <v>2.217150669280402E-2</v>
      </c>
      <c r="G10" s="41">
        <v>4.4791747813630864E-2</v>
      </c>
      <c r="H10" s="55">
        <v>2.7742245213486991E-2</v>
      </c>
      <c r="I10" s="41">
        <v>3.4690832344543246E-2</v>
      </c>
      <c r="J10" s="55">
        <v>1.2484172735568781E-2</v>
      </c>
      <c r="K10" s="41">
        <v>2.4086439297266293E-2</v>
      </c>
      <c r="L10" s="41">
        <v>4.4820008188483348E-2</v>
      </c>
      <c r="M10" s="41">
        <v>1.1572264799172415E-2</v>
      </c>
      <c r="N10" s="41">
        <v>1.8702613136321891E-2</v>
      </c>
      <c r="O10" s="41">
        <v>3.7866623732779311E-2</v>
      </c>
      <c r="P10" s="41">
        <v>2.0997773145704345E-2</v>
      </c>
      <c r="Q10" s="41">
        <v>2.749328175747328E-2</v>
      </c>
      <c r="R10" s="41">
        <v>3.0029630186016162E-2</v>
      </c>
      <c r="S10" s="41">
        <v>2.3477754674353341E-2</v>
      </c>
      <c r="T10" s="41">
        <v>7.3467952854169058E-2</v>
      </c>
      <c r="U10" s="41">
        <v>2.2525859919671203E-2</v>
      </c>
      <c r="V10" s="55">
        <v>2.4595449739667177E-2</v>
      </c>
      <c r="W10" s="41">
        <v>3.4247874510538019E-2</v>
      </c>
      <c r="X10" s="41">
        <v>2.2431082104035879E-2</v>
      </c>
      <c r="Y10" s="41">
        <v>2.6558910126611813E-2</v>
      </c>
      <c r="Z10" s="41">
        <v>5.0297454838124145E-2</v>
      </c>
      <c r="AA10" s="41">
        <v>1.6096670023873664E-2</v>
      </c>
      <c r="AB10" s="41">
        <v>6.8869465695735018E-3</v>
      </c>
      <c r="AC10" s="55">
        <v>1.4615063510221106E-2</v>
      </c>
      <c r="AD10" s="41">
        <v>2.6834842403278273E-2</v>
      </c>
      <c r="AE10" s="41">
        <v>3.2700126693408042E-2</v>
      </c>
      <c r="AF10" s="41">
        <v>9.7122693930515192E-3</v>
      </c>
      <c r="AG10" s="48">
        <v>0</v>
      </c>
    </row>
    <row r="11" spans="1:33" ht="14.1" customHeight="1" x14ac:dyDescent="0.2">
      <c r="A11" s="96"/>
      <c r="B11" s="45">
        <v>49</v>
      </c>
      <c r="C11" s="38">
        <v>17</v>
      </c>
      <c r="D11" s="38">
        <v>6</v>
      </c>
      <c r="E11" s="38">
        <v>4</v>
      </c>
      <c r="F11" s="38">
        <v>2</v>
      </c>
      <c r="G11" s="38">
        <v>8</v>
      </c>
      <c r="H11" s="52">
        <v>18</v>
      </c>
      <c r="I11" s="38">
        <v>24</v>
      </c>
      <c r="J11" s="52">
        <v>2</v>
      </c>
      <c r="K11" s="38">
        <v>9</v>
      </c>
      <c r="L11" s="38">
        <v>12</v>
      </c>
      <c r="M11" s="38">
        <v>3</v>
      </c>
      <c r="N11" s="38">
        <v>6</v>
      </c>
      <c r="O11" s="38">
        <v>17</v>
      </c>
      <c r="P11" s="38">
        <v>10</v>
      </c>
      <c r="Q11" s="38">
        <v>16</v>
      </c>
      <c r="R11" s="38">
        <v>23</v>
      </c>
      <c r="S11" s="38">
        <v>8</v>
      </c>
      <c r="T11" s="38">
        <v>9</v>
      </c>
      <c r="U11" s="38">
        <v>7</v>
      </c>
      <c r="V11" s="52">
        <v>10</v>
      </c>
      <c r="W11" s="38">
        <v>11</v>
      </c>
      <c r="X11" s="38">
        <v>5</v>
      </c>
      <c r="Y11" s="38">
        <v>16</v>
      </c>
      <c r="Z11" s="38">
        <v>4</v>
      </c>
      <c r="AA11" s="38">
        <v>2</v>
      </c>
      <c r="AB11" s="38">
        <v>0</v>
      </c>
      <c r="AC11" s="52">
        <v>4</v>
      </c>
      <c r="AD11" s="38">
        <v>12</v>
      </c>
      <c r="AE11" s="38">
        <v>29</v>
      </c>
      <c r="AF11" s="38">
        <v>1</v>
      </c>
      <c r="AG11" s="45">
        <v>0</v>
      </c>
    </row>
    <row r="12" spans="1:33" ht="14.1" customHeight="1" x14ac:dyDescent="0.2">
      <c r="A12" s="95" t="s">
        <v>107</v>
      </c>
      <c r="B12" s="46">
        <v>3.9529769820855855E-2</v>
      </c>
      <c r="C12" s="39">
        <v>3.6620270378509956E-2</v>
      </c>
      <c r="D12" s="39">
        <v>3.2074788141194271E-2</v>
      </c>
      <c r="E12" s="39">
        <v>2.5292375584652933E-2</v>
      </c>
      <c r="F12" s="39">
        <v>6.4296652120056128E-2</v>
      </c>
      <c r="G12" s="39">
        <v>4.2645706082491387E-2</v>
      </c>
      <c r="H12" s="53">
        <v>3.1906469378554E-2</v>
      </c>
      <c r="I12" s="39">
        <v>4.6285222175240982E-2</v>
      </c>
      <c r="J12" s="53">
        <v>5.0712049058590856E-2</v>
      </c>
      <c r="K12" s="39">
        <v>3.1863209241671943E-2</v>
      </c>
      <c r="L12" s="39">
        <v>2.5978977357831466E-2</v>
      </c>
      <c r="M12" s="39">
        <v>2.6427879068046979E-2</v>
      </c>
      <c r="N12" s="39">
        <v>5.3093894061548824E-2</v>
      </c>
      <c r="O12" s="39">
        <v>4.9906110365118952E-2</v>
      </c>
      <c r="P12" s="39">
        <v>3.6881002379689026E-2</v>
      </c>
      <c r="Q12" s="39">
        <v>2.6212917960543671E-2</v>
      </c>
      <c r="R12" s="39">
        <v>5.120973311838628E-2</v>
      </c>
      <c r="S12" s="39">
        <v>6.1098557819525022E-2</v>
      </c>
      <c r="T12" s="39">
        <v>2.2213454056954518E-2</v>
      </c>
      <c r="U12" s="39">
        <v>4.7603897795815919E-2</v>
      </c>
      <c r="V12" s="53">
        <v>2.5549777105026129E-2</v>
      </c>
      <c r="W12" s="39">
        <v>4.5136218498731048E-2</v>
      </c>
      <c r="X12" s="39">
        <v>3.6301051998587693E-2</v>
      </c>
      <c r="Y12" s="39">
        <v>4.3962210476515898E-2</v>
      </c>
      <c r="Z12" s="39">
        <v>4.660956617414274E-2</v>
      </c>
      <c r="AA12" s="39">
        <v>3.3332350131733683E-2</v>
      </c>
      <c r="AB12" s="39">
        <v>0.1013473536844155</v>
      </c>
      <c r="AC12" s="53">
        <v>1.9357638947471549E-2</v>
      </c>
      <c r="AD12" s="39">
        <v>3.7594902983173355E-2</v>
      </c>
      <c r="AE12" s="39">
        <v>4.7514330783775975E-2</v>
      </c>
      <c r="AF12" s="39">
        <v>6.6785587699151799E-2</v>
      </c>
      <c r="AG12" s="46">
        <v>0</v>
      </c>
    </row>
    <row r="13" spans="1:33" ht="14.1" customHeight="1" x14ac:dyDescent="0.2">
      <c r="A13" s="95"/>
      <c r="B13" s="47">
        <v>72</v>
      </c>
      <c r="C13" s="40">
        <v>11</v>
      </c>
      <c r="D13" s="40">
        <v>14</v>
      </c>
      <c r="E13" s="40">
        <v>4</v>
      </c>
      <c r="F13" s="40">
        <v>5</v>
      </c>
      <c r="G13" s="40">
        <v>7</v>
      </c>
      <c r="H13" s="54">
        <v>21</v>
      </c>
      <c r="I13" s="40">
        <v>32</v>
      </c>
      <c r="J13" s="54">
        <v>7</v>
      </c>
      <c r="K13" s="40">
        <v>11</v>
      </c>
      <c r="L13" s="40">
        <v>7</v>
      </c>
      <c r="M13" s="40">
        <v>8</v>
      </c>
      <c r="N13" s="40">
        <v>16</v>
      </c>
      <c r="O13" s="40">
        <v>22</v>
      </c>
      <c r="P13" s="40">
        <v>18</v>
      </c>
      <c r="Q13" s="40">
        <v>15</v>
      </c>
      <c r="R13" s="40">
        <v>39</v>
      </c>
      <c r="S13" s="40">
        <v>20</v>
      </c>
      <c r="T13" s="40">
        <v>3</v>
      </c>
      <c r="U13" s="40">
        <v>15</v>
      </c>
      <c r="V13" s="54">
        <v>10</v>
      </c>
      <c r="W13" s="40">
        <v>14</v>
      </c>
      <c r="X13" s="40">
        <v>9</v>
      </c>
      <c r="Y13" s="40">
        <v>26</v>
      </c>
      <c r="Z13" s="40">
        <v>4</v>
      </c>
      <c r="AA13" s="40">
        <v>5</v>
      </c>
      <c r="AB13" s="40">
        <v>4</v>
      </c>
      <c r="AC13" s="54">
        <v>5</v>
      </c>
      <c r="AD13" s="40">
        <v>16</v>
      </c>
      <c r="AE13" s="40">
        <v>42</v>
      </c>
      <c r="AF13" s="40">
        <v>6</v>
      </c>
      <c r="AG13" s="47">
        <v>0</v>
      </c>
    </row>
    <row r="14" spans="1:33" ht="14.1" customHeight="1" x14ac:dyDescent="0.2">
      <c r="A14" s="96" t="s">
        <v>108</v>
      </c>
      <c r="B14" s="48">
        <v>3.5399811015629432E-2</v>
      </c>
      <c r="C14" s="41">
        <v>6.7553766008924515E-2</v>
      </c>
      <c r="D14" s="41">
        <v>2.8808200755106404E-2</v>
      </c>
      <c r="E14" s="41">
        <v>3.6610162531773141E-2</v>
      </c>
      <c r="F14" s="41">
        <v>1.7462862768385611E-2</v>
      </c>
      <c r="G14" s="41">
        <v>5.7616771780881669E-2</v>
      </c>
      <c r="H14" s="55">
        <v>5.0821725348688757E-2</v>
      </c>
      <c r="I14" s="41">
        <v>3.3270256946761646E-2</v>
      </c>
      <c r="J14" s="55">
        <v>2.4620848706604485E-3</v>
      </c>
      <c r="K14" s="41">
        <v>3.1946936591294862E-2</v>
      </c>
      <c r="L14" s="41">
        <v>4.8397246539720315E-2</v>
      </c>
      <c r="M14" s="41">
        <v>3.1567963013801534E-2</v>
      </c>
      <c r="N14" s="41">
        <v>2.2516884356796673E-2</v>
      </c>
      <c r="O14" s="41">
        <v>5.1345759288470294E-2</v>
      </c>
      <c r="P14" s="41">
        <v>2.4097706183678503E-2</v>
      </c>
      <c r="Q14" s="41">
        <v>3.9626835018280113E-2</v>
      </c>
      <c r="R14" s="41">
        <v>3.9556384321117015E-2</v>
      </c>
      <c r="S14" s="41">
        <v>4.7945911146910894E-2</v>
      </c>
      <c r="T14" s="41">
        <v>5.9757755544668265E-2</v>
      </c>
      <c r="U14" s="41">
        <v>2.2529167784100045E-2</v>
      </c>
      <c r="V14" s="55">
        <v>4.5552208025658604E-2</v>
      </c>
      <c r="W14" s="41">
        <v>2.3193148424957233E-2</v>
      </c>
      <c r="X14" s="41">
        <v>2.324367803781275E-2</v>
      </c>
      <c r="Y14" s="41">
        <v>4.9221689684558111E-2</v>
      </c>
      <c r="Z14" s="41">
        <v>0</v>
      </c>
      <c r="AA14" s="41">
        <v>1.2374377775733841E-2</v>
      </c>
      <c r="AB14" s="41">
        <v>6.2151371470143248E-2</v>
      </c>
      <c r="AC14" s="55">
        <v>1.2914960295983904E-2</v>
      </c>
      <c r="AD14" s="41">
        <v>3.5576228133262895E-2</v>
      </c>
      <c r="AE14" s="41">
        <v>4.7083087763512992E-2</v>
      </c>
      <c r="AF14" s="41">
        <v>1.0502909660973616E-2</v>
      </c>
      <c r="AG14" s="48">
        <v>2.6661418325100161E-2</v>
      </c>
    </row>
    <row r="15" spans="1:33" ht="14.1" customHeight="1" x14ac:dyDescent="0.2">
      <c r="A15" s="96"/>
      <c r="B15" s="45">
        <v>64</v>
      </c>
      <c r="C15" s="38">
        <v>20</v>
      </c>
      <c r="D15" s="38">
        <v>12</v>
      </c>
      <c r="E15" s="38">
        <v>6</v>
      </c>
      <c r="F15" s="38">
        <v>1</v>
      </c>
      <c r="G15" s="38">
        <v>10</v>
      </c>
      <c r="H15" s="52">
        <v>33</v>
      </c>
      <c r="I15" s="38">
        <v>23</v>
      </c>
      <c r="J15" s="52">
        <v>0</v>
      </c>
      <c r="K15" s="38">
        <v>12</v>
      </c>
      <c r="L15" s="38">
        <v>13</v>
      </c>
      <c r="M15" s="38">
        <v>9</v>
      </c>
      <c r="N15" s="38">
        <v>7</v>
      </c>
      <c r="O15" s="38">
        <v>23</v>
      </c>
      <c r="P15" s="38">
        <v>12</v>
      </c>
      <c r="Q15" s="38">
        <v>23</v>
      </c>
      <c r="R15" s="38">
        <v>30</v>
      </c>
      <c r="S15" s="38">
        <v>15</v>
      </c>
      <c r="T15" s="38">
        <v>8</v>
      </c>
      <c r="U15" s="38">
        <v>7</v>
      </c>
      <c r="V15" s="52">
        <v>18</v>
      </c>
      <c r="W15" s="38">
        <v>7</v>
      </c>
      <c r="X15" s="38">
        <v>6</v>
      </c>
      <c r="Y15" s="38">
        <v>29</v>
      </c>
      <c r="Z15" s="38">
        <v>0</v>
      </c>
      <c r="AA15" s="38">
        <v>2</v>
      </c>
      <c r="AB15" s="38">
        <v>2</v>
      </c>
      <c r="AC15" s="52">
        <v>4</v>
      </c>
      <c r="AD15" s="38">
        <v>16</v>
      </c>
      <c r="AE15" s="38">
        <v>42</v>
      </c>
      <c r="AF15" s="38">
        <v>1</v>
      </c>
      <c r="AG15" s="45">
        <v>1</v>
      </c>
    </row>
    <row r="16" spans="1:33" ht="14.1" customHeight="1" x14ac:dyDescent="0.2">
      <c r="A16" s="95" t="s">
        <v>335</v>
      </c>
      <c r="B16" s="46">
        <v>0.25346709295664405</v>
      </c>
      <c r="C16" s="39">
        <v>0.2667112015471198</v>
      </c>
      <c r="D16" s="39">
        <v>0.17699466688519713</v>
      </c>
      <c r="E16" s="39">
        <v>0.19127823066827868</v>
      </c>
      <c r="F16" s="39">
        <v>0.19694598667507857</v>
      </c>
      <c r="G16" s="39">
        <v>0.34511301151889201</v>
      </c>
      <c r="H16" s="53">
        <v>0.20944893203636375</v>
      </c>
      <c r="I16" s="39">
        <v>0.27096504964696844</v>
      </c>
      <c r="J16" s="53">
        <v>0.28744702471410066</v>
      </c>
      <c r="K16" s="39">
        <v>0.18769614739120108</v>
      </c>
      <c r="L16" s="39">
        <v>0.21372336809542578</v>
      </c>
      <c r="M16" s="39">
        <v>0.26911666061202494</v>
      </c>
      <c r="N16" s="39">
        <v>0.30490219315104861</v>
      </c>
      <c r="O16" s="39">
        <v>0.27461803934085416</v>
      </c>
      <c r="P16" s="39">
        <v>0.214251058600789</v>
      </c>
      <c r="Q16" s="39">
        <v>0.24259102429421003</v>
      </c>
      <c r="R16" s="39">
        <v>0.28700254084094967</v>
      </c>
      <c r="S16" s="39">
        <v>0.30359818641008429</v>
      </c>
      <c r="T16" s="39">
        <v>0.20291457539183871</v>
      </c>
      <c r="U16" s="39">
        <v>0.25609705490026841</v>
      </c>
      <c r="V16" s="53">
        <v>0.21573263822132788</v>
      </c>
      <c r="W16" s="39">
        <v>0.2780474068990238</v>
      </c>
      <c r="X16" s="39">
        <v>0.23877772535960495</v>
      </c>
      <c r="Y16" s="39">
        <v>0.27254843558182434</v>
      </c>
      <c r="Z16" s="39">
        <v>0.27727936810826392</v>
      </c>
      <c r="AA16" s="39">
        <v>0.26969137126489501</v>
      </c>
      <c r="AB16" s="39">
        <v>0.12191760446789146</v>
      </c>
      <c r="AC16" s="53">
        <v>0.1519278115215979</v>
      </c>
      <c r="AD16" s="39">
        <v>0.25040642684545988</v>
      </c>
      <c r="AE16" s="39">
        <v>0.27192888760620809</v>
      </c>
      <c r="AF16" s="39">
        <v>0.33684527452406821</v>
      </c>
      <c r="AG16" s="46">
        <v>0.29928183000394826</v>
      </c>
    </row>
    <row r="17" spans="1:33" ht="14.1" customHeight="1" x14ac:dyDescent="0.2">
      <c r="A17" s="95"/>
      <c r="B17" s="47">
        <v>461</v>
      </c>
      <c r="C17" s="40">
        <v>79</v>
      </c>
      <c r="D17" s="40">
        <v>76</v>
      </c>
      <c r="E17" s="40">
        <v>29</v>
      </c>
      <c r="F17" s="40">
        <v>15</v>
      </c>
      <c r="G17" s="40">
        <v>59</v>
      </c>
      <c r="H17" s="54">
        <v>136</v>
      </c>
      <c r="I17" s="40">
        <v>190</v>
      </c>
      <c r="J17" s="54">
        <v>38</v>
      </c>
      <c r="K17" s="40">
        <v>68</v>
      </c>
      <c r="L17" s="40">
        <v>58</v>
      </c>
      <c r="M17" s="40">
        <v>80</v>
      </c>
      <c r="N17" s="40">
        <v>95</v>
      </c>
      <c r="O17" s="40">
        <v>123</v>
      </c>
      <c r="P17" s="40">
        <v>105</v>
      </c>
      <c r="Q17" s="40">
        <v>138</v>
      </c>
      <c r="R17" s="40">
        <v>218</v>
      </c>
      <c r="S17" s="40">
        <v>97</v>
      </c>
      <c r="T17" s="40">
        <v>26</v>
      </c>
      <c r="U17" s="40">
        <v>80</v>
      </c>
      <c r="V17" s="54">
        <v>86</v>
      </c>
      <c r="W17" s="40">
        <v>86</v>
      </c>
      <c r="X17" s="40">
        <v>57</v>
      </c>
      <c r="Y17" s="40">
        <v>162</v>
      </c>
      <c r="Z17" s="40">
        <v>25</v>
      </c>
      <c r="AA17" s="40">
        <v>40</v>
      </c>
      <c r="AB17" s="40">
        <v>5</v>
      </c>
      <c r="AC17" s="54">
        <v>42</v>
      </c>
      <c r="AD17" s="40">
        <v>110</v>
      </c>
      <c r="AE17" s="40">
        <v>242</v>
      </c>
      <c r="AF17" s="40">
        <v>29</v>
      </c>
      <c r="AG17" s="47">
        <v>17</v>
      </c>
    </row>
    <row r="18" spans="1:33" ht="14.1" customHeight="1" x14ac:dyDescent="0.2">
      <c r="A18" s="96" t="s">
        <v>109</v>
      </c>
      <c r="B18" s="48">
        <v>6.299226013181998E-2</v>
      </c>
      <c r="C18" s="41">
        <v>4.5212494721061293E-2</v>
      </c>
      <c r="D18" s="41">
        <v>7.5469409072519034E-2</v>
      </c>
      <c r="E18" s="41">
        <v>8.6260981206545767E-2</v>
      </c>
      <c r="F18" s="41">
        <v>7.0967652736538267E-2</v>
      </c>
      <c r="G18" s="41">
        <v>7.4350977694318518E-2</v>
      </c>
      <c r="H18" s="55">
        <v>7.1583383337167572E-2</v>
      </c>
      <c r="I18" s="41">
        <v>5.3896266666751694E-2</v>
      </c>
      <c r="J18" s="55">
        <v>7.1025731154132354E-2</v>
      </c>
      <c r="K18" s="41">
        <v>5.8301165644930243E-2</v>
      </c>
      <c r="L18" s="41">
        <v>9.2457686340958425E-2</v>
      </c>
      <c r="M18" s="41">
        <v>6.8251883124323759E-2</v>
      </c>
      <c r="N18" s="41">
        <v>5.2049520648583057E-2</v>
      </c>
      <c r="O18" s="41">
        <v>5.0658984920082452E-2</v>
      </c>
      <c r="P18" s="41">
        <v>6.1688601588813209E-2</v>
      </c>
      <c r="Q18" s="41">
        <v>7.9843075915628572E-2</v>
      </c>
      <c r="R18" s="41">
        <v>5.1227635176037636E-2</v>
      </c>
      <c r="S18" s="41">
        <v>4.8711644346956434E-2</v>
      </c>
      <c r="T18" s="41">
        <v>5.5477147652246393E-2</v>
      </c>
      <c r="U18" s="41">
        <v>7.2253707942737916E-2</v>
      </c>
      <c r="V18" s="55">
        <v>3.4548737183960891E-2</v>
      </c>
      <c r="W18" s="41">
        <v>9.3574116222015905E-2</v>
      </c>
      <c r="X18" s="41">
        <v>5.5038819210626845E-2</v>
      </c>
      <c r="Y18" s="41">
        <v>6.5056851365354995E-2</v>
      </c>
      <c r="Z18" s="41">
        <v>5.5809616157980545E-2</v>
      </c>
      <c r="AA18" s="41">
        <v>5.8533165178759443E-2</v>
      </c>
      <c r="AB18" s="41">
        <v>0.16723397053624459</v>
      </c>
      <c r="AC18" s="55">
        <v>8.5959222337318716E-2</v>
      </c>
      <c r="AD18" s="41">
        <v>6.6011763478751789E-2</v>
      </c>
      <c r="AE18" s="41">
        <v>5.3698322973053728E-2</v>
      </c>
      <c r="AF18" s="41">
        <v>3.4920074163487427E-2</v>
      </c>
      <c r="AG18" s="48">
        <v>2.9000610113427683E-2</v>
      </c>
    </row>
    <row r="19" spans="1:33" ht="14.1" customHeight="1" x14ac:dyDescent="0.2">
      <c r="A19" s="96"/>
      <c r="B19" s="45">
        <v>115</v>
      </c>
      <c r="C19" s="38">
        <v>13</v>
      </c>
      <c r="D19" s="38">
        <v>32</v>
      </c>
      <c r="E19" s="38">
        <v>13</v>
      </c>
      <c r="F19" s="38">
        <v>5</v>
      </c>
      <c r="G19" s="38">
        <v>13</v>
      </c>
      <c r="H19" s="52">
        <v>46</v>
      </c>
      <c r="I19" s="38">
        <v>38</v>
      </c>
      <c r="J19" s="52">
        <v>9</v>
      </c>
      <c r="K19" s="38">
        <v>21</v>
      </c>
      <c r="L19" s="38">
        <v>25</v>
      </c>
      <c r="M19" s="38">
        <v>20</v>
      </c>
      <c r="N19" s="38">
        <v>16</v>
      </c>
      <c r="O19" s="38">
        <v>23</v>
      </c>
      <c r="P19" s="38">
        <v>30</v>
      </c>
      <c r="Q19" s="38">
        <v>45</v>
      </c>
      <c r="R19" s="38">
        <v>39</v>
      </c>
      <c r="S19" s="38">
        <v>16</v>
      </c>
      <c r="T19" s="38">
        <v>7</v>
      </c>
      <c r="U19" s="38">
        <v>23</v>
      </c>
      <c r="V19" s="52">
        <v>14</v>
      </c>
      <c r="W19" s="38">
        <v>29</v>
      </c>
      <c r="X19" s="38">
        <v>13</v>
      </c>
      <c r="Y19" s="38">
        <v>39</v>
      </c>
      <c r="Z19" s="38">
        <v>5</v>
      </c>
      <c r="AA19" s="38">
        <v>9</v>
      </c>
      <c r="AB19" s="38">
        <v>6</v>
      </c>
      <c r="AC19" s="52">
        <v>23</v>
      </c>
      <c r="AD19" s="38">
        <v>29</v>
      </c>
      <c r="AE19" s="38">
        <v>48</v>
      </c>
      <c r="AF19" s="38">
        <v>3</v>
      </c>
      <c r="AG19" s="45">
        <v>2</v>
      </c>
    </row>
    <row r="20" spans="1:33" ht="14.1" customHeight="1" x14ac:dyDescent="0.2">
      <c r="A20" s="95" t="s">
        <v>110</v>
      </c>
      <c r="B20" s="46">
        <v>9.8225024363531727E-2</v>
      </c>
      <c r="C20" s="39">
        <v>7.3447323452369651E-2</v>
      </c>
      <c r="D20" s="39">
        <v>0.15634055517881462</v>
      </c>
      <c r="E20" s="39">
        <v>9.1344354408307474E-2</v>
      </c>
      <c r="F20" s="39">
        <v>5.8625303950013023E-2</v>
      </c>
      <c r="G20" s="39">
        <v>5.9680493191934005E-2</v>
      </c>
      <c r="H20" s="53">
        <v>0.11522888376030503</v>
      </c>
      <c r="I20" s="39">
        <v>8.2018584209502116E-2</v>
      </c>
      <c r="J20" s="53">
        <v>0.16721752308964372</v>
      </c>
      <c r="K20" s="39">
        <v>0.108190683570074</v>
      </c>
      <c r="L20" s="39">
        <v>0.10192249847214145</v>
      </c>
      <c r="M20" s="39">
        <v>0.10828076077962795</v>
      </c>
      <c r="N20" s="39">
        <v>8.9351968990069447E-2</v>
      </c>
      <c r="O20" s="39">
        <v>6.7351357994534053E-2</v>
      </c>
      <c r="P20" s="39">
        <v>0.12390435471254263</v>
      </c>
      <c r="Q20" s="39">
        <v>0.10523604280170451</v>
      </c>
      <c r="R20" s="39">
        <v>7.6348360241481866E-2</v>
      </c>
      <c r="S20" s="39">
        <v>8.875749180555205E-2</v>
      </c>
      <c r="T20" s="39">
        <v>1.4387722567169354E-2</v>
      </c>
      <c r="U20" s="39">
        <v>0.13912868947021198</v>
      </c>
      <c r="V20" s="53">
        <v>9.5458355244711246E-2</v>
      </c>
      <c r="W20" s="39">
        <v>8.5945175029284296E-2</v>
      </c>
      <c r="X20" s="39">
        <v>0.11330009407978719</v>
      </c>
      <c r="Y20" s="39">
        <v>9.1553653781979369E-2</v>
      </c>
      <c r="Z20" s="39">
        <v>9.6891426401908023E-2</v>
      </c>
      <c r="AA20" s="39">
        <v>0.1346214803568431</v>
      </c>
      <c r="AB20" s="39">
        <v>9.7566842294506323E-2</v>
      </c>
      <c r="AC20" s="53">
        <v>0.11679748495038796</v>
      </c>
      <c r="AD20" s="39">
        <v>9.7288779463684222E-2</v>
      </c>
      <c r="AE20" s="39">
        <v>9.8269844707314785E-2</v>
      </c>
      <c r="AF20" s="39">
        <v>0.11083967883451412</v>
      </c>
      <c r="AG20" s="46">
        <v>0.12582416299040292</v>
      </c>
    </row>
    <row r="21" spans="1:33" ht="14.1" customHeight="1" x14ac:dyDescent="0.2">
      <c r="A21" s="95"/>
      <c r="B21" s="47">
        <v>179</v>
      </c>
      <c r="C21" s="40">
        <v>22</v>
      </c>
      <c r="D21" s="40">
        <v>67</v>
      </c>
      <c r="E21" s="40">
        <v>14</v>
      </c>
      <c r="F21" s="40">
        <v>4</v>
      </c>
      <c r="G21" s="40">
        <v>10</v>
      </c>
      <c r="H21" s="54">
        <v>75</v>
      </c>
      <c r="I21" s="40">
        <v>57</v>
      </c>
      <c r="J21" s="54">
        <v>22</v>
      </c>
      <c r="K21" s="40">
        <v>39</v>
      </c>
      <c r="L21" s="40">
        <v>28</v>
      </c>
      <c r="M21" s="40">
        <v>32</v>
      </c>
      <c r="N21" s="40">
        <v>28</v>
      </c>
      <c r="O21" s="40">
        <v>30</v>
      </c>
      <c r="P21" s="40">
        <v>61</v>
      </c>
      <c r="Q21" s="40">
        <v>60</v>
      </c>
      <c r="R21" s="40">
        <v>58</v>
      </c>
      <c r="S21" s="40">
        <v>28</v>
      </c>
      <c r="T21" s="40">
        <v>2</v>
      </c>
      <c r="U21" s="40">
        <v>44</v>
      </c>
      <c r="V21" s="54">
        <v>38</v>
      </c>
      <c r="W21" s="40">
        <v>27</v>
      </c>
      <c r="X21" s="40">
        <v>27</v>
      </c>
      <c r="Y21" s="40">
        <v>54</v>
      </c>
      <c r="Z21" s="40">
        <v>9</v>
      </c>
      <c r="AA21" s="40">
        <v>20</v>
      </c>
      <c r="AB21" s="40">
        <v>4</v>
      </c>
      <c r="AC21" s="54">
        <v>32</v>
      </c>
      <c r="AD21" s="40">
        <v>43</v>
      </c>
      <c r="AE21" s="40">
        <v>87</v>
      </c>
      <c r="AF21" s="40">
        <v>9</v>
      </c>
      <c r="AG21" s="47">
        <v>7</v>
      </c>
    </row>
    <row r="22" spans="1:33" ht="14.1" customHeight="1" x14ac:dyDescent="0.2">
      <c r="A22" s="96" t="s">
        <v>111</v>
      </c>
      <c r="B22" s="48">
        <v>9.9443655008189608E-2</v>
      </c>
      <c r="C22" s="41">
        <v>9.6022341343452472E-2</v>
      </c>
      <c r="D22" s="41">
        <v>0.11575163673501641</v>
      </c>
      <c r="E22" s="41">
        <v>7.7576060112110518E-2</v>
      </c>
      <c r="F22" s="41">
        <v>8.0239064778049804E-2</v>
      </c>
      <c r="G22" s="41">
        <v>9.077820873398848E-2</v>
      </c>
      <c r="H22" s="55">
        <v>0.10813717535890972</v>
      </c>
      <c r="I22" s="41">
        <v>8.7977269971989791E-2</v>
      </c>
      <c r="J22" s="55">
        <v>0.13730317020768779</v>
      </c>
      <c r="K22" s="41">
        <v>0.11953105196877833</v>
      </c>
      <c r="L22" s="41">
        <v>9.9005835472722251E-2</v>
      </c>
      <c r="M22" s="41">
        <v>0.10315454458369593</v>
      </c>
      <c r="N22" s="41">
        <v>8.7176812377364771E-2</v>
      </c>
      <c r="O22" s="41">
        <v>7.8554221996630022E-2</v>
      </c>
      <c r="P22" s="41">
        <v>0.12426220857116942</v>
      </c>
      <c r="Q22" s="41">
        <v>0.10116789341951175</v>
      </c>
      <c r="R22" s="41">
        <v>8.2080372476983729E-2</v>
      </c>
      <c r="S22" s="41">
        <v>7.4953287891364434E-2</v>
      </c>
      <c r="T22" s="41">
        <v>8.7463750584697006E-2</v>
      </c>
      <c r="U22" s="41">
        <v>0.11220175262587501</v>
      </c>
      <c r="V22" s="55">
        <v>0.12649555209596938</v>
      </c>
      <c r="W22" s="41">
        <v>8.8105570219529639E-2</v>
      </c>
      <c r="X22" s="41">
        <v>0.11535254766794818</v>
      </c>
      <c r="Y22" s="41">
        <v>9.3000209191348007E-2</v>
      </c>
      <c r="Z22" s="41">
        <v>4.3748461271309519E-2</v>
      </c>
      <c r="AA22" s="41">
        <v>9.1631439384671401E-2</v>
      </c>
      <c r="AB22" s="41">
        <v>6.7642733942293101E-2</v>
      </c>
      <c r="AC22" s="55">
        <v>0.14233650140050369</v>
      </c>
      <c r="AD22" s="41">
        <v>9.2651083706878051E-2</v>
      </c>
      <c r="AE22" s="41">
        <v>9.5460623375426754E-2</v>
      </c>
      <c r="AF22" s="41">
        <v>7.1369422829620582E-2</v>
      </c>
      <c r="AG22" s="48">
        <v>3.5977850766192893E-2</v>
      </c>
    </row>
    <row r="23" spans="1:33" ht="14.1" customHeight="1" x14ac:dyDescent="0.2">
      <c r="A23" s="96"/>
      <c r="B23" s="45">
        <v>181</v>
      </c>
      <c r="C23" s="38">
        <v>28</v>
      </c>
      <c r="D23" s="38">
        <v>50</v>
      </c>
      <c r="E23" s="38">
        <v>12</v>
      </c>
      <c r="F23" s="38">
        <v>6</v>
      </c>
      <c r="G23" s="38">
        <v>16</v>
      </c>
      <c r="H23" s="52">
        <v>70</v>
      </c>
      <c r="I23" s="38">
        <v>62</v>
      </c>
      <c r="J23" s="52">
        <v>18</v>
      </c>
      <c r="K23" s="38">
        <v>43</v>
      </c>
      <c r="L23" s="38">
        <v>27</v>
      </c>
      <c r="M23" s="38">
        <v>31</v>
      </c>
      <c r="N23" s="38">
        <v>27</v>
      </c>
      <c r="O23" s="38">
        <v>35</v>
      </c>
      <c r="P23" s="38">
        <v>61</v>
      </c>
      <c r="Q23" s="38">
        <v>57</v>
      </c>
      <c r="R23" s="38">
        <v>62</v>
      </c>
      <c r="S23" s="38">
        <v>24</v>
      </c>
      <c r="T23" s="38">
        <v>11</v>
      </c>
      <c r="U23" s="38">
        <v>35</v>
      </c>
      <c r="V23" s="52">
        <v>51</v>
      </c>
      <c r="W23" s="38">
        <v>27</v>
      </c>
      <c r="X23" s="38">
        <v>28</v>
      </c>
      <c r="Y23" s="38">
        <v>55</v>
      </c>
      <c r="Z23" s="38">
        <v>4</v>
      </c>
      <c r="AA23" s="38">
        <v>14</v>
      </c>
      <c r="AB23" s="38">
        <v>3</v>
      </c>
      <c r="AC23" s="52">
        <v>39</v>
      </c>
      <c r="AD23" s="38">
        <v>41</v>
      </c>
      <c r="AE23" s="38">
        <v>85</v>
      </c>
      <c r="AF23" s="38">
        <v>6</v>
      </c>
      <c r="AG23" s="45">
        <v>2</v>
      </c>
    </row>
    <row r="24" spans="1:33" ht="14.1" customHeight="1" x14ac:dyDescent="0.2">
      <c r="A24" s="95" t="s">
        <v>112</v>
      </c>
      <c r="B24" s="46">
        <v>5.1856632042588877E-2</v>
      </c>
      <c r="C24" s="39">
        <v>4.0654583567022382E-2</v>
      </c>
      <c r="D24" s="39">
        <v>6.7396302216173487E-2</v>
      </c>
      <c r="E24" s="39">
        <v>0.103254885814451</v>
      </c>
      <c r="F24" s="39">
        <v>3.251310685519538E-2</v>
      </c>
      <c r="G24" s="39">
        <v>4.1952675643418154E-2</v>
      </c>
      <c r="H24" s="53">
        <v>6.6774326748728019E-2</v>
      </c>
      <c r="I24" s="39">
        <v>4.5389403299222003E-2</v>
      </c>
      <c r="J24" s="53">
        <v>3.2960701795317821E-2</v>
      </c>
      <c r="K24" s="39">
        <v>0.10009139864915156</v>
      </c>
      <c r="L24" s="39">
        <v>6.9573502441076185E-2</v>
      </c>
      <c r="M24" s="39">
        <v>3.6881612422394044E-2</v>
      </c>
      <c r="N24" s="39">
        <v>4.9391724085192011E-2</v>
      </c>
      <c r="O24" s="39">
        <v>1.9431698982752398E-2</v>
      </c>
      <c r="P24" s="39">
        <v>8.2220380947514965E-2</v>
      </c>
      <c r="Q24" s="39">
        <v>5.2536453392854628E-2</v>
      </c>
      <c r="R24" s="39">
        <v>3.1683650222650239E-2</v>
      </c>
      <c r="S24" s="39">
        <v>2.3890660536857809E-2</v>
      </c>
      <c r="T24" s="39">
        <v>8.3992156664648605E-3</v>
      </c>
      <c r="U24" s="39">
        <v>6.6106233529358391E-2</v>
      </c>
      <c r="V24" s="53">
        <v>5.7720485270215255E-2</v>
      </c>
      <c r="W24" s="39">
        <v>5.064693736898522E-2</v>
      </c>
      <c r="X24" s="39">
        <v>5.3672328077322987E-2</v>
      </c>
      <c r="Y24" s="39">
        <v>5.0867815413383456E-2</v>
      </c>
      <c r="Z24" s="39">
        <v>3.0116671040263818E-2</v>
      </c>
      <c r="AA24" s="39">
        <v>5.2881904651048819E-2</v>
      </c>
      <c r="AB24" s="39">
        <v>5.0661732467725124E-2</v>
      </c>
      <c r="AC24" s="53">
        <v>0.10549373687119713</v>
      </c>
      <c r="AD24" s="39">
        <v>4.9715476835309975E-2</v>
      </c>
      <c r="AE24" s="39">
        <v>3.7366449818821097E-2</v>
      </c>
      <c r="AF24" s="39">
        <v>2.6818397230404169E-2</v>
      </c>
      <c r="AG24" s="46">
        <v>5.7914176610896852E-2</v>
      </c>
    </row>
    <row r="25" spans="1:33" ht="14.1" customHeight="1" x14ac:dyDescent="0.2">
      <c r="A25" s="95"/>
      <c r="B25" s="47">
        <v>94</v>
      </c>
      <c r="C25" s="40">
        <v>12</v>
      </c>
      <c r="D25" s="40">
        <v>29</v>
      </c>
      <c r="E25" s="40">
        <v>16</v>
      </c>
      <c r="F25" s="40">
        <v>2</v>
      </c>
      <c r="G25" s="40">
        <v>7</v>
      </c>
      <c r="H25" s="54">
        <v>43</v>
      </c>
      <c r="I25" s="40">
        <v>32</v>
      </c>
      <c r="J25" s="54">
        <v>4</v>
      </c>
      <c r="K25" s="40">
        <v>36</v>
      </c>
      <c r="L25" s="40">
        <v>19</v>
      </c>
      <c r="M25" s="40">
        <v>11</v>
      </c>
      <c r="N25" s="40">
        <v>15</v>
      </c>
      <c r="O25" s="40">
        <v>9</v>
      </c>
      <c r="P25" s="40">
        <v>40</v>
      </c>
      <c r="Q25" s="40">
        <v>30</v>
      </c>
      <c r="R25" s="40">
        <v>24</v>
      </c>
      <c r="S25" s="40">
        <v>8</v>
      </c>
      <c r="T25" s="40">
        <v>1</v>
      </c>
      <c r="U25" s="40">
        <v>21</v>
      </c>
      <c r="V25" s="54">
        <v>23</v>
      </c>
      <c r="W25" s="40">
        <v>16</v>
      </c>
      <c r="X25" s="40">
        <v>13</v>
      </c>
      <c r="Y25" s="40">
        <v>30</v>
      </c>
      <c r="Z25" s="40">
        <v>3</v>
      </c>
      <c r="AA25" s="40">
        <v>8</v>
      </c>
      <c r="AB25" s="40">
        <v>2</v>
      </c>
      <c r="AC25" s="54">
        <v>29</v>
      </c>
      <c r="AD25" s="40">
        <v>22</v>
      </c>
      <c r="AE25" s="40">
        <v>33</v>
      </c>
      <c r="AF25" s="40">
        <v>2</v>
      </c>
      <c r="AG25" s="47">
        <v>3</v>
      </c>
    </row>
    <row r="26" spans="1:33" ht="14.1" customHeight="1" x14ac:dyDescent="0.2">
      <c r="A26" s="96" t="s">
        <v>336</v>
      </c>
      <c r="B26" s="48">
        <v>0.16116923358323926</v>
      </c>
      <c r="C26" s="41">
        <v>8.3350993016124739E-2</v>
      </c>
      <c r="D26" s="41">
        <v>0.25024390234185206</v>
      </c>
      <c r="E26" s="41">
        <v>0.23731115677305467</v>
      </c>
      <c r="F26" s="41">
        <v>0.3502103659909348</v>
      </c>
      <c r="G26" s="41">
        <v>7.4362518530941724E-2</v>
      </c>
      <c r="H26" s="55">
        <v>0.22885054263749413</v>
      </c>
      <c r="I26" s="41">
        <v>0.12630574060425748</v>
      </c>
      <c r="J26" s="55">
        <v>5.7714476443262788E-2</v>
      </c>
      <c r="K26" s="41">
        <v>0.18458317874341718</v>
      </c>
      <c r="L26" s="41">
        <v>0.19097003722580816</v>
      </c>
      <c r="M26" s="41">
        <v>0.1949502771214745</v>
      </c>
      <c r="N26" s="41">
        <v>0.18779730675207798</v>
      </c>
      <c r="O26" s="41">
        <v>0.11374400898029982</v>
      </c>
      <c r="P26" s="41">
        <v>0.15080916877706241</v>
      </c>
      <c r="Q26" s="41">
        <v>0.1930442991386985</v>
      </c>
      <c r="R26" s="41">
        <v>0.14402760822132935</v>
      </c>
      <c r="S26" s="41">
        <v>0.12838101527771467</v>
      </c>
      <c r="T26" s="41">
        <v>7.7528731988744146E-2</v>
      </c>
      <c r="U26" s="41">
        <v>9.42835797202079E-2</v>
      </c>
      <c r="V26" s="55">
        <v>0.19261445903520613</v>
      </c>
      <c r="W26" s="41">
        <v>0.11587165289139445</v>
      </c>
      <c r="X26" s="41">
        <v>0.15156834435683308</v>
      </c>
      <c r="Y26" s="41">
        <v>0.15530361876835796</v>
      </c>
      <c r="Z26" s="41">
        <v>0.20409580158010784</v>
      </c>
      <c r="AA26" s="41">
        <v>0.1915222459515708</v>
      </c>
      <c r="AB26" s="41">
        <v>0.13197509112066816</v>
      </c>
      <c r="AC26" s="55">
        <v>0.310510170971038</v>
      </c>
      <c r="AD26" s="41">
        <v>0.20377824522045301</v>
      </c>
      <c r="AE26" s="41">
        <v>0.11136725900593554</v>
      </c>
      <c r="AF26" s="41">
        <v>0.15830333526784704</v>
      </c>
      <c r="AG26" s="48">
        <v>2.5422740735562627E-2</v>
      </c>
    </row>
    <row r="27" spans="1:33" ht="14.1" customHeight="1" x14ac:dyDescent="0.2">
      <c r="A27" s="96"/>
      <c r="B27" s="45">
        <v>293</v>
      </c>
      <c r="C27" s="38">
        <v>25</v>
      </c>
      <c r="D27" s="38">
        <v>108</v>
      </c>
      <c r="E27" s="38">
        <v>36</v>
      </c>
      <c r="F27" s="38">
        <v>27</v>
      </c>
      <c r="G27" s="38">
        <v>13</v>
      </c>
      <c r="H27" s="52">
        <v>148</v>
      </c>
      <c r="I27" s="38">
        <v>89</v>
      </c>
      <c r="J27" s="52">
        <v>8</v>
      </c>
      <c r="K27" s="38">
        <v>67</v>
      </c>
      <c r="L27" s="38">
        <v>52</v>
      </c>
      <c r="M27" s="38">
        <v>58</v>
      </c>
      <c r="N27" s="38">
        <v>58</v>
      </c>
      <c r="O27" s="38">
        <v>51</v>
      </c>
      <c r="P27" s="38">
        <v>74</v>
      </c>
      <c r="Q27" s="38">
        <v>110</v>
      </c>
      <c r="R27" s="38">
        <v>109</v>
      </c>
      <c r="S27" s="38">
        <v>41</v>
      </c>
      <c r="T27" s="38">
        <v>10</v>
      </c>
      <c r="U27" s="38">
        <v>30</v>
      </c>
      <c r="V27" s="52">
        <v>77</v>
      </c>
      <c r="W27" s="38">
        <v>36</v>
      </c>
      <c r="X27" s="38">
        <v>36</v>
      </c>
      <c r="Y27" s="38">
        <v>92</v>
      </c>
      <c r="Z27" s="38">
        <v>18</v>
      </c>
      <c r="AA27" s="38">
        <v>29</v>
      </c>
      <c r="AB27" s="38">
        <v>5</v>
      </c>
      <c r="AC27" s="52">
        <v>85</v>
      </c>
      <c r="AD27" s="38">
        <v>89</v>
      </c>
      <c r="AE27" s="38">
        <v>99</v>
      </c>
      <c r="AF27" s="38">
        <v>13</v>
      </c>
      <c r="AG27" s="45">
        <v>1</v>
      </c>
    </row>
    <row r="28" spans="1:33" ht="14.1" customHeight="1" x14ac:dyDescent="0.2">
      <c r="A28" s="95" t="s">
        <v>49</v>
      </c>
      <c r="B28" s="46">
        <v>8.0943125890533374E-2</v>
      </c>
      <c r="C28" s="39">
        <v>3.2076277776860646E-2</v>
      </c>
      <c r="D28" s="39">
        <v>4.8884135436915034E-2</v>
      </c>
      <c r="E28" s="39">
        <v>5.5960179954710233E-2</v>
      </c>
      <c r="F28" s="39">
        <v>6.3988469769210687E-2</v>
      </c>
      <c r="G28" s="39">
        <v>4.9694292343874701E-2</v>
      </c>
      <c r="H28" s="53">
        <v>3.5776764913959973E-2</v>
      </c>
      <c r="I28" s="39">
        <v>7.9555142802961096E-2</v>
      </c>
      <c r="J28" s="53">
        <v>0.12877678833419184</v>
      </c>
      <c r="K28" s="39">
        <v>0.11169175436779817</v>
      </c>
      <c r="L28" s="39">
        <v>6.8472440096299977E-2</v>
      </c>
      <c r="M28" s="39">
        <v>9.7675224779391362E-2</v>
      </c>
      <c r="N28" s="39">
        <v>4.4272812803699518E-2</v>
      </c>
      <c r="O28" s="39">
        <v>6.416080737844812E-2</v>
      </c>
      <c r="P28" s="39">
        <v>0.11624000068067772</v>
      </c>
      <c r="Q28" s="39">
        <v>8.3691177058468874E-2</v>
      </c>
      <c r="R28" s="39">
        <v>5.6027745441549731E-2</v>
      </c>
      <c r="S28" s="39">
        <v>4.6162149321133231E-2</v>
      </c>
      <c r="T28" s="39">
        <v>0.10869357410528069</v>
      </c>
      <c r="U28" s="39">
        <v>0.13406420718844467</v>
      </c>
      <c r="V28" s="53">
        <v>9.0232380024623068E-2</v>
      </c>
      <c r="W28" s="39">
        <v>0.10029129716586845</v>
      </c>
      <c r="X28" s="39">
        <v>9.7750249040075995E-2</v>
      </c>
      <c r="Y28" s="39">
        <v>6.2768292048377625E-2</v>
      </c>
      <c r="Z28" s="39">
        <v>6.189473996264408E-2</v>
      </c>
      <c r="AA28" s="39">
        <v>6.1960355987473577E-2</v>
      </c>
      <c r="AB28" s="39">
        <v>0.12331763082999724</v>
      </c>
      <c r="AC28" s="53">
        <v>1.2557918548803384E-2</v>
      </c>
      <c r="AD28" s="39">
        <v>3.8295016633204601E-2</v>
      </c>
      <c r="AE28" s="39">
        <v>9.6235223675567236E-2</v>
      </c>
      <c r="AF28" s="39">
        <v>0.17390305039688195</v>
      </c>
      <c r="AG28" s="46">
        <v>0.33332377200248348</v>
      </c>
    </row>
    <row r="29" spans="1:33" ht="14.1" customHeight="1" x14ac:dyDescent="0.2">
      <c r="A29" s="95"/>
      <c r="B29" s="47">
        <v>147</v>
      </c>
      <c r="C29" s="40">
        <v>10</v>
      </c>
      <c r="D29" s="40">
        <v>21</v>
      </c>
      <c r="E29" s="40">
        <v>8</v>
      </c>
      <c r="F29" s="40">
        <v>5</v>
      </c>
      <c r="G29" s="40">
        <v>9</v>
      </c>
      <c r="H29" s="54">
        <v>23</v>
      </c>
      <c r="I29" s="40">
        <v>56</v>
      </c>
      <c r="J29" s="54">
        <v>17</v>
      </c>
      <c r="K29" s="40">
        <v>40</v>
      </c>
      <c r="L29" s="40">
        <v>19</v>
      </c>
      <c r="M29" s="40">
        <v>29</v>
      </c>
      <c r="N29" s="40">
        <v>14</v>
      </c>
      <c r="O29" s="40">
        <v>29</v>
      </c>
      <c r="P29" s="40">
        <v>57</v>
      </c>
      <c r="Q29" s="40">
        <v>48</v>
      </c>
      <c r="R29" s="40">
        <v>43</v>
      </c>
      <c r="S29" s="40">
        <v>15</v>
      </c>
      <c r="T29" s="40">
        <v>14</v>
      </c>
      <c r="U29" s="40">
        <v>42</v>
      </c>
      <c r="V29" s="54">
        <v>36</v>
      </c>
      <c r="W29" s="40">
        <v>31</v>
      </c>
      <c r="X29" s="40">
        <v>23</v>
      </c>
      <c r="Y29" s="40">
        <v>37</v>
      </c>
      <c r="Z29" s="40">
        <v>5</v>
      </c>
      <c r="AA29" s="40">
        <v>9</v>
      </c>
      <c r="AB29" s="40">
        <v>5</v>
      </c>
      <c r="AC29" s="54">
        <v>3</v>
      </c>
      <c r="AD29" s="40">
        <v>17</v>
      </c>
      <c r="AE29" s="40">
        <v>86</v>
      </c>
      <c r="AF29" s="40">
        <v>15</v>
      </c>
      <c r="AG29" s="47">
        <v>19</v>
      </c>
    </row>
    <row r="30" spans="1:33" x14ac:dyDescent="0.2">
      <c r="A30" s="70" t="s">
        <v>113</v>
      </c>
      <c r="B30" s="79">
        <v>6</v>
      </c>
      <c r="C30" s="80">
        <v>4.8</v>
      </c>
      <c r="D30" s="80">
        <v>7.1</v>
      </c>
      <c r="E30" s="80">
        <v>6.7</v>
      </c>
      <c r="F30" s="80">
        <v>7</v>
      </c>
      <c r="G30" s="80">
        <v>5.0999999999999996</v>
      </c>
      <c r="H30" s="77">
        <v>6.6</v>
      </c>
      <c r="I30" s="80">
        <v>5.4</v>
      </c>
      <c r="J30" s="77">
        <v>6</v>
      </c>
      <c r="K30" s="80">
        <v>6.8</v>
      </c>
      <c r="L30" s="80">
        <v>6.5</v>
      </c>
      <c r="M30" s="80">
        <v>6.5</v>
      </c>
      <c r="N30" s="80">
        <v>6.1</v>
      </c>
      <c r="O30" s="80">
        <v>4.9000000000000004</v>
      </c>
      <c r="P30" s="80">
        <v>6.6</v>
      </c>
      <c r="Q30" s="80">
        <v>6.5</v>
      </c>
      <c r="R30" s="80">
        <v>5.4</v>
      </c>
      <c r="S30" s="80">
        <v>5.2</v>
      </c>
      <c r="T30" s="80">
        <v>4</v>
      </c>
      <c r="U30" s="80">
        <v>6.2</v>
      </c>
      <c r="V30" s="77">
        <v>6.3</v>
      </c>
      <c r="W30" s="80">
        <v>5.8</v>
      </c>
      <c r="X30" s="80">
        <v>6.1</v>
      </c>
      <c r="Y30" s="80">
        <v>5.9</v>
      </c>
      <c r="Z30" s="80">
        <v>5.7</v>
      </c>
      <c r="AA30" s="80">
        <v>6.3</v>
      </c>
      <c r="AB30" s="80">
        <v>5.9</v>
      </c>
      <c r="AC30" s="77">
        <v>7.5</v>
      </c>
      <c r="AD30" s="80">
        <v>6.1</v>
      </c>
      <c r="AE30" s="80">
        <v>5.5</v>
      </c>
      <c r="AF30" s="80">
        <v>6.4</v>
      </c>
      <c r="AG30" s="79">
        <v>5.6</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69" display="Return to index" xr:uid="{3F805690-B389-4209-BAC5-BE37A0228770}"/>
  </hyperlinks>
  <pageMargins left="0.7" right="0.7" top="0.75" bottom="0.75" header="0.3" footer="0.3"/>
  <headerFooter alignWithMargins="0"/>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1845</v>
      </c>
      <c r="C4" s="50">
        <v>328</v>
      </c>
      <c r="D4" s="35">
        <v>557</v>
      </c>
      <c r="E4" s="35">
        <v>159</v>
      </c>
      <c r="F4" s="35">
        <v>85</v>
      </c>
      <c r="G4" s="35">
        <v>233</v>
      </c>
      <c r="H4" s="50">
        <v>610</v>
      </c>
      <c r="I4" s="35">
        <v>687</v>
      </c>
      <c r="J4" s="50">
        <v>161</v>
      </c>
      <c r="K4" s="35">
        <v>279</v>
      </c>
      <c r="L4" s="35">
        <v>245</v>
      </c>
      <c r="M4" s="35">
        <v>257</v>
      </c>
      <c r="N4" s="35">
        <v>360</v>
      </c>
      <c r="O4" s="35">
        <v>543</v>
      </c>
      <c r="P4" s="35">
        <v>440</v>
      </c>
      <c r="Q4" s="35">
        <v>502</v>
      </c>
      <c r="R4" s="35">
        <v>903</v>
      </c>
      <c r="S4" s="35">
        <v>380</v>
      </c>
      <c r="T4" s="35">
        <v>163</v>
      </c>
      <c r="U4" s="35">
        <v>302</v>
      </c>
      <c r="V4" s="50">
        <v>436</v>
      </c>
      <c r="W4" s="35">
        <v>312</v>
      </c>
      <c r="X4" s="35">
        <v>210</v>
      </c>
      <c r="Y4" s="35">
        <v>588</v>
      </c>
      <c r="Z4" s="35">
        <v>82</v>
      </c>
      <c r="AA4" s="35">
        <v>159</v>
      </c>
      <c r="AB4" s="35">
        <v>58</v>
      </c>
      <c r="AC4" s="50">
        <v>266</v>
      </c>
      <c r="AD4" s="35">
        <v>477</v>
      </c>
      <c r="AE4" s="35">
        <v>898</v>
      </c>
      <c r="AF4" s="35">
        <v>88</v>
      </c>
      <c r="AG4" s="36">
        <v>49</v>
      </c>
    </row>
    <row r="5" spans="1:33" s="24" customFormat="1" ht="24" customHeight="1" x14ac:dyDescent="0.2">
      <c r="A5" s="32" t="s">
        <v>489</v>
      </c>
      <c r="B5" s="31">
        <v>1873</v>
      </c>
      <c r="C5" s="56">
        <v>300</v>
      </c>
      <c r="D5" s="31">
        <v>399</v>
      </c>
      <c r="E5" s="31">
        <v>151</v>
      </c>
      <c r="F5" s="31">
        <v>88</v>
      </c>
      <c r="G5" s="31">
        <v>167</v>
      </c>
      <c r="H5" s="56">
        <v>661</v>
      </c>
      <c r="I5" s="31">
        <v>681</v>
      </c>
      <c r="J5" s="56">
        <v>175</v>
      </c>
      <c r="K5" s="31">
        <v>352</v>
      </c>
      <c r="L5" s="31">
        <v>315</v>
      </c>
      <c r="M5" s="31">
        <v>277</v>
      </c>
      <c r="N5" s="31">
        <v>313</v>
      </c>
      <c r="O5" s="31">
        <v>440</v>
      </c>
      <c r="P5" s="31">
        <v>528</v>
      </c>
      <c r="Q5" s="31">
        <v>592</v>
      </c>
      <c r="R5" s="31">
        <v>753</v>
      </c>
      <c r="S5" s="31">
        <v>308</v>
      </c>
      <c r="T5" s="31">
        <v>132</v>
      </c>
      <c r="U5" s="31">
        <v>341</v>
      </c>
      <c r="V5" s="56">
        <v>388</v>
      </c>
      <c r="W5" s="31">
        <v>315</v>
      </c>
      <c r="X5" s="31">
        <v>273</v>
      </c>
      <c r="Y5" s="31">
        <v>592</v>
      </c>
      <c r="Z5" s="31">
        <v>83</v>
      </c>
      <c r="AA5" s="31">
        <v>163</v>
      </c>
      <c r="AB5" s="31">
        <v>59</v>
      </c>
      <c r="AC5" s="56">
        <v>278</v>
      </c>
      <c r="AD5" s="31">
        <v>427</v>
      </c>
      <c r="AE5" s="31">
        <v>930</v>
      </c>
      <c r="AF5" s="31">
        <v>109</v>
      </c>
      <c r="AG5" s="57">
        <v>56</v>
      </c>
    </row>
    <row r="6" spans="1:33" ht="14.1" customHeight="1" x14ac:dyDescent="0.2">
      <c r="A6" s="98" t="s">
        <v>334</v>
      </c>
      <c r="B6" s="44">
        <v>4.948898398586727E-2</v>
      </c>
      <c r="C6" s="37">
        <v>9.6586273731773836E-2</v>
      </c>
      <c r="D6" s="37">
        <v>2.0878107616396076E-2</v>
      </c>
      <c r="E6" s="37">
        <v>1.2610034546277318E-2</v>
      </c>
      <c r="F6" s="37">
        <v>2.5781213899278253E-2</v>
      </c>
      <c r="G6" s="37">
        <v>0.12633250584722386</v>
      </c>
      <c r="H6" s="51">
        <v>2.6116711831177E-2</v>
      </c>
      <c r="I6" s="37">
        <v>8.1207918320381309E-2</v>
      </c>
      <c r="J6" s="51">
        <v>3.0378596741372457E-2</v>
      </c>
      <c r="K6" s="37">
        <v>3.0510130677316477E-2</v>
      </c>
      <c r="L6" s="37">
        <v>3.830943244371024E-2</v>
      </c>
      <c r="M6" s="37">
        <v>4.9689508777243416E-2</v>
      </c>
      <c r="N6" s="37">
        <v>4.7862745941378702E-2</v>
      </c>
      <c r="O6" s="37">
        <v>8.1345882245426923E-2</v>
      </c>
      <c r="P6" s="37">
        <v>3.0466398873636325E-2</v>
      </c>
      <c r="Q6" s="37">
        <v>4.3635891306930893E-2</v>
      </c>
      <c r="R6" s="37">
        <v>6.7421333774096148E-2</v>
      </c>
      <c r="S6" s="37">
        <v>7.491486756753267E-2</v>
      </c>
      <c r="T6" s="37">
        <v>9.6382759493591971E-2</v>
      </c>
      <c r="U6" s="37">
        <v>2.3533372881341972E-2</v>
      </c>
      <c r="V6" s="51">
        <v>3.3931403180805772E-2</v>
      </c>
      <c r="W6" s="37">
        <v>5.6996033405705894E-2</v>
      </c>
      <c r="X6" s="37">
        <v>3.4426354208334058E-2</v>
      </c>
      <c r="Y6" s="37">
        <v>6.1483851499137238E-2</v>
      </c>
      <c r="Z6" s="37">
        <v>8.8495675995704917E-2</v>
      </c>
      <c r="AA6" s="37">
        <v>3.5148931129744515E-2</v>
      </c>
      <c r="AB6" s="37">
        <v>4.5655305001178509E-2</v>
      </c>
      <c r="AC6" s="51">
        <v>4.5480850476353529E-2</v>
      </c>
      <c r="AD6" s="37">
        <v>5.4793039722815608E-2</v>
      </c>
      <c r="AE6" s="37">
        <v>5.1424505393071536E-2</v>
      </c>
      <c r="AF6" s="37">
        <v>0</v>
      </c>
      <c r="AG6" s="44">
        <v>4.3227352354737479E-2</v>
      </c>
    </row>
    <row r="7" spans="1:33" ht="14.1" customHeight="1" x14ac:dyDescent="0.2">
      <c r="A7" s="96"/>
      <c r="B7" s="45">
        <v>93</v>
      </c>
      <c r="C7" s="38">
        <v>29</v>
      </c>
      <c r="D7" s="38">
        <v>8</v>
      </c>
      <c r="E7" s="38">
        <v>2</v>
      </c>
      <c r="F7" s="38">
        <v>2</v>
      </c>
      <c r="G7" s="38">
        <v>21</v>
      </c>
      <c r="H7" s="52">
        <v>17</v>
      </c>
      <c r="I7" s="38">
        <v>55</v>
      </c>
      <c r="J7" s="52">
        <v>5</v>
      </c>
      <c r="K7" s="38">
        <v>11</v>
      </c>
      <c r="L7" s="38">
        <v>12</v>
      </c>
      <c r="M7" s="38">
        <v>14</v>
      </c>
      <c r="N7" s="38">
        <v>15</v>
      </c>
      <c r="O7" s="38">
        <v>36</v>
      </c>
      <c r="P7" s="38">
        <v>16</v>
      </c>
      <c r="Q7" s="38">
        <v>26</v>
      </c>
      <c r="R7" s="38">
        <v>51</v>
      </c>
      <c r="S7" s="38">
        <v>23</v>
      </c>
      <c r="T7" s="38">
        <v>13</v>
      </c>
      <c r="U7" s="38">
        <v>8</v>
      </c>
      <c r="V7" s="52">
        <v>13</v>
      </c>
      <c r="W7" s="38">
        <v>18</v>
      </c>
      <c r="X7" s="38">
        <v>9</v>
      </c>
      <c r="Y7" s="38">
        <v>36</v>
      </c>
      <c r="Z7" s="38">
        <v>7</v>
      </c>
      <c r="AA7" s="38">
        <v>6</v>
      </c>
      <c r="AB7" s="38">
        <v>3</v>
      </c>
      <c r="AC7" s="52">
        <v>13</v>
      </c>
      <c r="AD7" s="38">
        <v>23</v>
      </c>
      <c r="AE7" s="38">
        <v>48</v>
      </c>
      <c r="AF7" s="38">
        <v>0</v>
      </c>
      <c r="AG7" s="45">
        <v>2</v>
      </c>
    </row>
    <row r="8" spans="1:33" ht="14.1" customHeight="1" x14ac:dyDescent="0.2">
      <c r="A8" s="95" t="s">
        <v>105</v>
      </c>
      <c r="B8" s="46">
        <v>6.8605131456771738E-3</v>
      </c>
      <c r="C8" s="39">
        <v>1.6970552344521134E-2</v>
      </c>
      <c r="D8" s="39">
        <v>3.8467710051221472E-3</v>
      </c>
      <c r="E8" s="39">
        <v>5.3973410639110361E-3</v>
      </c>
      <c r="F8" s="39">
        <v>1.0129481680152324E-2</v>
      </c>
      <c r="G8" s="39">
        <v>0</v>
      </c>
      <c r="H8" s="53">
        <v>8.1518360427698458E-3</v>
      </c>
      <c r="I8" s="39">
        <v>5.6929401827690929E-3</v>
      </c>
      <c r="J8" s="53">
        <v>1.3452534986572779E-2</v>
      </c>
      <c r="K8" s="39">
        <v>3.0839064856838195E-3</v>
      </c>
      <c r="L8" s="39">
        <v>0</v>
      </c>
      <c r="M8" s="39">
        <v>1.6723824452994741E-2</v>
      </c>
      <c r="N8" s="39">
        <v>2.0327724800444317E-3</v>
      </c>
      <c r="O8" s="39">
        <v>9.3904464037782645E-3</v>
      </c>
      <c r="P8" s="39">
        <v>6.5312208443631089E-3</v>
      </c>
      <c r="Q8" s="39">
        <v>7.8276068080594761E-3</v>
      </c>
      <c r="R8" s="39">
        <v>6.3306288808035226E-3</v>
      </c>
      <c r="S8" s="39">
        <v>5.6504795962119226E-3</v>
      </c>
      <c r="T8" s="39">
        <v>1.8135166267487422E-2</v>
      </c>
      <c r="U8" s="39">
        <v>8.627266013762163E-3</v>
      </c>
      <c r="V8" s="53">
        <v>3.4518334698437915E-3</v>
      </c>
      <c r="W8" s="39">
        <v>8.0742175520901113E-3</v>
      </c>
      <c r="X8" s="39">
        <v>5.7735381378977123E-3</v>
      </c>
      <c r="Y8" s="39">
        <v>8.1958148142230146E-3</v>
      </c>
      <c r="Z8" s="39">
        <v>0</v>
      </c>
      <c r="AA8" s="39">
        <v>1.5596360857549849E-2</v>
      </c>
      <c r="AB8" s="39">
        <v>0</v>
      </c>
      <c r="AC8" s="53">
        <v>1.2052782630101956E-2</v>
      </c>
      <c r="AD8" s="39">
        <v>1.4916889399924421E-3</v>
      </c>
      <c r="AE8" s="39">
        <v>6.7010096485055817E-3</v>
      </c>
      <c r="AF8" s="39">
        <v>7.0566118869266623E-3</v>
      </c>
      <c r="AG8" s="46">
        <v>1.2812516771182659E-2</v>
      </c>
    </row>
    <row r="9" spans="1:33" ht="14.1" customHeight="1" x14ac:dyDescent="0.2">
      <c r="A9" s="95"/>
      <c r="B9" s="47">
        <v>13</v>
      </c>
      <c r="C9" s="40">
        <v>5</v>
      </c>
      <c r="D9" s="40">
        <v>2</v>
      </c>
      <c r="E9" s="40">
        <v>1</v>
      </c>
      <c r="F9" s="40">
        <v>1</v>
      </c>
      <c r="G9" s="40">
        <v>0</v>
      </c>
      <c r="H9" s="54">
        <v>5</v>
      </c>
      <c r="I9" s="40">
        <v>4</v>
      </c>
      <c r="J9" s="54">
        <v>2</v>
      </c>
      <c r="K9" s="40">
        <v>1</v>
      </c>
      <c r="L9" s="40">
        <v>0</v>
      </c>
      <c r="M9" s="40">
        <v>5</v>
      </c>
      <c r="N9" s="40">
        <v>1</v>
      </c>
      <c r="O9" s="40">
        <v>4</v>
      </c>
      <c r="P9" s="40">
        <v>3</v>
      </c>
      <c r="Q9" s="40">
        <v>5</v>
      </c>
      <c r="R9" s="40">
        <v>5</v>
      </c>
      <c r="S9" s="40">
        <v>2</v>
      </c>
      <c r="T9" s="40">
        <v>2</v>
      </c>
      <c r="U9" s="40">
        <v>3</v>
      </c>
      <c r="V9" s="54">
        <v>1</v>
      </c>
      <c r="W9" s="40">
        <v>3</v>
      </c>
      <c r="X9" s="40">
        <v>2</v>
      </c>
      <c r="Y9" s="40">
        <v>5</v>
      </c>
      <c r="Z9" s="40">
        <v>0</v>
      </c>
      <c r="AA9" s="40">
        <v>3</v>
      </c>
      <c r="AB9" s="40">
        <v>0</v>
      </c>
      <c r="AC9" s="54">
        <v>3</v>
      </c>
      <c r="AD9" s="40">
        <v>1</v>
      </c>
      <c r="AE9" s="40">
        <v>6</v>
      </c>
      <c r="AF9" s="40">
        <v>1</v>
      </c>
      <c r="AG9" s="47">
        <v>1</v>
      </c>
    </row>
    <row r="10" spans="1:33" ht="14.1" customHeight="1" x14ac:dyDescent="0.2">
      <c r="A10" s="96" t="s">
        <v>106</v>
      </c>
      <c r="B10" s="48">
        <v>1.5362453353534936E-2</v>
      </c>
      <c r="C10" s="41">
        <v>1.6063226714409462E-2</v>
      </c>
      <c r="D10" s="41">
        <v>1.2052984401001327E-2</v>
      </c>
      <c r="E10" s="41">
        <v>1.1340334997133992E-2</v>
      </c>
      <c r="F10" s="41">
        <v>2.5752248193639318E-2</v>
      </c>
      <c r="G10" s="41">
        <v>1.8827251503118304E-2</v>
      </c>
      <c r="H10" s="55">
        <v>1.313815503441425E-2</v>
      </c>
      <c r="I10" s="41">
        <v>1.5663150557095242E-2</v>
      </c>
      <c r="J10" s="55">
        <v>3.4264148771819866E-2</v>
      </c>
      <c r="K10" s="41">
        <v>2.2375554300633621E-2</v>
      </c>
      <c r="L10" s="41">
        <v>1.2026241224246559E-2</v>
      </c>
      <c r="M10" s="41">
        <v>9.0659763674324993E-3</v>
      </c>
      <c r="N10" s="41">
        <v>9.113062057079211E-3</v>
      </c>
      <c r="O10" s="41">
        <v>1.3015351961715519E-2</v>
      </c>
      <c r="P10" s="41">
        <v>2.6328220019298524E-2</v>
      </c>
      <c r="Q10" s="41">
        <v>1.0640685581039136E-2</v>
      </c>
      <c r="R10" s="41">
        <v>1.1392516381652984E-2</v>
      </c>
      <c r="S10" s="41">
        <v>9.1203921747787988E-3</v>
      </c>
      <c r="T10" s="41">
        <v>2.2122473487036644E-2</v>
      </c>
      <c r="U10" s="41">
        <v>3.2993165848249115E-2</v>
      </c>
      <c r="V10" s="55">
        <v>6.4017116294115654E-3</v>
      </c>
      <c r="W10" s="41">
        <v>2.1086087626672207E-2</v>
      </c>
      <c r="X10" s="41">
        <v>2.6660405917095859E-2</v>
      </c>
      <c r="Y10" s="41">
        <v>1.2104256245382942E-2</v>
      </c>
      <c r="Z10" s="41">
        <v>1.7494182582026862E-3</v>
      </c>
      <c r="AA10" s="41">
        <v>3.1146348120958639E-3</v>
      </c>
      <c r="AB10" s="41">
        <v>7.6598735087353417E-2</v>
      </c>
      <c r="AC10" s="55">
        <v>1.5770923620896979E-2</v>
      </c>
      <c r="AD10" s="41">
        <v>2.6071793657929346E-2</v>
      </c>
      <c r="AE10" s="41">
        <v>1.0644163304420008E-2</v>
      </c>
      <c r="AF10" s="41">
        <v>1.5851901586742833E-2</v>
      </c>
      <c r="AG10" s="48">
        <v>0</v>
      </c>
    </row>
    <row r="11" spans="1:33" ht="14.1" customHeight="1" x14ac:dyDescent="0.2">
      <c r="A11" s="96"/>
      <c r="B11" s="45">
        <v>29</v>
      </c>
      <c r="C11" s="38">
        <v>5</v>
      </c>
      <c r="D11" s="38">
        <v>5</v>
      </c>
      <c r="E11" s="38">
        <v>2</v>
      </c>
      <c r="F11" s="38">
        <v>2</v>
      </c>
      <c r="G11" s="38">
        <v>3</v>
      </c>
      <c r="H11" s="52">
        <v>9</v>
      </c>
      <c r="I11" s="38">
        <v>11</v>
      </c>
      <c r="J11" s="52">
        <v>6</v>
      </c>
      <c r="K11" s="38">
        <v>8</v>
      </c>
      <c r="L11" s="38">
        <v>4</v>
      </c>
      <c r="M11" s="38">
        <v>3</v>
      </c>
      <c r="N11" s="38">
        <v>3</v>
      </c>
      <c r="O11" s="38">
        <v>6</v>
      </c>
      <c r="P11" s="38">
        <v>14</v>
      </c>
      <c r="Q11" s="38">
        <v>6</v>
      </c>
      <c r="R11" s="38">
        <v>9</v>
      </c>
      <c r="S11" s="38">
        <v>3</v>
      </c>
      <c r="T11" s="38">
        <v>3</v>
      </c>
      <c r="U11" s="38">
        <v>11</v>
      </c>
      <c r="V11" s="52">
        <v>2</v>
      </c>
      <c r="W11" s="38">
        <v>7</v>
      </c>
      <c r="X11" s="38">
        <v>7</v>
      </c>
      <c r="Y11" s="38">
        <v>7</v>
      </c>
      <c r="Z11" s="38">
        <v>0</v>
      </c>
      <c r="AA11" s="38">
        <v>1</v>
      </c>
      <c r="AB11" s="38">
        <v>5</v>
      </c>
      <c r="AC11" s="52">
        <v>4</v>
      </c>
      <c r="AD11" s="38">
        <v>11</v>
      </c>
      <c r="AE11" s="38">
        <v>10</v>
      </c>
      <c r="AF11" s="38">
        <v>2</v>
      </c>
      <c r="AG11" s="45">
        <v>0</v>
      </c>
    </row>
    <row r="12" spans="1:33" ht="14.1" customHeight="1" x14ac:dyDescent="0.2">
      <c r="A12" s="95" t="s">
        <v>107</v>
      </c>
      <c r="B12" s="46">
        <v>2.486361044062483E-2</v>
      </c>
      <c r="C12" s="39">
        <v>2.6366104469082417E-2</v>
      </c>
      <c r="D12" s="39">
        <v>2.9034911891369801E-2</v>
      </c>
      <c r="E12" s="39">
        <v>1.3842096440725987E-2</v>
      </c>
      <c r="F12" s="39">
        <v>9.2095037778302177E-3</v>
      </c>
      <c r="G12" s="39">
        <v>3.5719007705179391E-2</v>
      </c>
      <c r="H12" s="53">
        <v>2.0593150299836212E-2</v>
      </c>
      <c r="I12" s="39">
        <v>2.7625624669352665E-2</v>
      </c>
      <c r="J12" s="53">
        <v>2.4370058006839206E-2</v>
      </c>
      <c r="K12" s="39">
        <v>2.5994306344369278E-2</v>
      </c>
      <c r="L12" s="39">
        <v>3.0742341381004006E-2</v>
      </c>
      <c r="M12" s="39">
        <v>4.3742237648382379E-3</v>
      </c>
      <c r="N12" s="39">
        <v>2.8040889143991804E-2</v>
      </c>
      <c r="O12" s="39">
        <v>3.0594916445151447E-2</v>
      </c>
      <c r="P12" s="39">
        <v>2.5454283658095166E-2</v>
      </c>
      <c r="Q12" s="39">
        <v>1.8400711178646029E-2</v>
      </c>
      <c r="R12" s="39">
        <v>2.9532779474792457E-2</v>
      </c>
      <c r="S12" s="39">
        <v>2.3745027172493119E-2</v>
      </c>
      <c r="T12" s="39">
        <v>4.6611198371942587E-2</v>
      </c>
      <c r="U12" s="39">
        <v>3.1579233577692836E-2</v>
      </c>
      <c r="V12" s="53">
        <v>2.1149271075610911E-2</v>
      </c>
      <c r="W12" s="39">
        <v>1.8781229383050171E-2</v>
      </c>
      <c r="X12" s="39">
        <v>3.568215185906886E-2</v>
      </c>
      <c r="Y12" s="39">
        <v>2.8287026918679358E-2</v>
      </c>
      <c r="Z12" s="39">
        <v>3.5241970673938396E-2</v>
      </c>
      <c r="AA12" s="39">
        <v>1.4487011861191619E-2</v>
      </c>
      <c r="AB12" s="39">
        <v>1.1494021081935552E-2</v>
      </c>
      <c r="AC12" s="53">
        <v>3.027062796618114E-2</v>
      </c>
      <c r="AD12" s="39">
        <v>2.1769126117469183E-2</v>
      </c>
      <c r="AE12" s="39">
        <v>2.4387037216296412E-2</v>
      </c>
      <c r="AF12" s="39">
        <v>1.3101709763955988E-2</v>
      </c>
      <c r="AG12" s="46">
        <v>0</v>
      </c>
    </row>
    <row r="13" spans="1:33" ht="14.1" customHeight="1" x14ac:dyDescent="0.2">
      <c r="A13" s="95"/>
      <c r="B13" s="47">
        <v>47</v>
      </c>
      <c r="C13" s="40">
        <v>8</v>
      </c>
      <c r="D13" s="40">
        <v>12</v>
      </c>
      <c r="E13" s="40">
        <v>2</v>
      </c>
      <c r="F13" s="40">
        <v>1</v>
      </c>
      <c r="G13" s="40">
        <v>6</v>
      </c>
      <c r="H13" s="54">
        <v>14</v>
      </c>
      <c r="I13" s="40">
        <v>19</v>
      </c>
      <c r="J13" s="54">
        <v>4</v>
      </c>
      <c r="K13" s="40">
        <v>9</v>
      </c>
      <c r="L13" s="40">
        <v>10</v>
      </c>
      <c r="M13" s="40">
        <v>1</v>
      </c>
      <c r="N13" s="40">
        <v>9</v>
      </c>
      <c r="O13" s="40">
        <v>13</v>
      </c>
      <c r="P13" s="40">
        <v>13</v>
      </c>
      <c r="Q13" s="40">
        <v>11</v>
      </c>
      <c r="R13" s="40">
        <v>22</v>
      </c>
      <c r="S13" s="40">
        <v>7</v>
      </c>
      <c r="T13" s="40">
        <v>6</v>
      </c>
      <c r="U13" s="40">
        <v>11</v>
      </c>
      <c r="V13" s="54">
        <v>8</v>
      </c>
      <c r="W13" s="40">
        <v>6</v>
      </c>
      <c r="X13" s="40">
        <v>10</v>
      </c>
      <c r="Y13" s="40">
        <v>17</v>
      </c>
      <c r="Z13" s="40">
        <v>3</v>
      </c>
      <c r="AA13" s="40">
        <v>2</v>
      </c>
      <c r="AB13" s="40">
        <v>1</v>
      </c>
      <c r="AC13" s="54">
        <v>8</v>
      </c>
      <c r="AD13" s="40">
        <v>9</v>
      </c>
      <c r="AE13" s="40">
        <v>23</v>
      </c>
      <c r="AF13" s="40">
        <v>1</v>
      </c>
      <c r="AG13" s="47">
        <v>0</v>
      </c>
    </row>
    <row r="14" spans="1:33" ht="14.1" customHeight="1" x14ac:dyDescent="0.2">
      <c r="A14" s="96" t="s">
        <v>108</v>
      </c>
      <c r="B14" s="48">
        <v>2.8335655319741845E-2</v>
      </c>
      <c r="C14" s="41">
        <v>4.8520683533727807E-2</v>
      </c>
      <c r="D14" s="41">
        <v>1.7276432983356869E-2</v>
      </c>
      <c r="E14" s="41">
        <v>1.5709717269134088E-2</v>
      </c>
      <c r="F14" s="41">
        <v>0</v>
      </c>
      <c r="G14" s="41">
        <v>3.5605502064411439E-2</v>
      </c>
      <c r="H14" s="55">
        <v>3.0002884029134421E-2</v>
      </c>
      <c r="I14" s="41">
        <v>2.5576508592100807E-2</v>
      </c>
      <c r="J14" s="55">
        <v>3.8509894709582319E-2</v>
      </c>
      <c r="K14" s="41">
        <v>5.5583334637660374E-2</v>
      </c>
      <c r="L14" s="41">
        <v>2.520861199158508E-2</v>
      </c>
      <c r="M14" s="41">
        <v>2.3266002914043828E-2</v>
      </c>
      <c r="N14" s="41">
        <v>2.1736033716438941E-2</v>
      </c>
      <c r="O14" s="41">
        <v>1.2593346398792329E-2</v>
      </c>
      <c r="P14" s="41">
        <v>4.9906835126556706E-2</v>
      </c>
      <c r="Q14" s="41">
        <v>2.4299371399907045E-2</v>
      </c>
      <c r="R14" s="41">
        <v>1.639549299452208E-2</v>
      </c>
      <c r="S14" s="41">
        <v>1.5719507742278351E-2</v>
      </c>
      <c r="T14" s="41">
        <v>5.2838148964711026E-3</v>
      </c>
      <c r="U14" s="41">
        <v>5.0538050796005207E-2</v>
      </c>
      <c r="V14" s="55">
        <v>2.2385886690997839E-3</v>
      </c>
      <c r="W14" s="41">
        <v>5.5811115227533813E-2</v>
      </c>
      <c r="X14" s="41">
        <v>4.501498474344514E-2</v>
      </c>
      <c r="Y14" s="41">
        <v>2.0244870693557737E-2</v>
      </c>
      <c r="Z14" s="41">
        <v>7.8022125402504748E-3</v>
      </c>
      <c r="AA14" s="41">
        <v>4.8551581396483086E-2</v>
      </c>
      <c r="AB14" s="41">
        <v>3.028294494253405E-2</v>
      </c>
      <c r="AC14" s="55">
        <v>1.9718997689072412E-2</v>
      </c>
      <c r="AD14" s="41">
        <v>1.6133294960154275E-2</v>
      </c>
      <c r="AE14" s="41">
        <v>3.4325673446646027E-2</v>
      </c>
      <c r="AF14" s="41">
        <v>4.7955490573238183E-2</v>
      </c>
      <c r="AG14" s="48">
        <v>0</v>
      </c>
    </row>
    <row r="15" spans="1:33" ht="14.1" customHeight="1" x14ac:dyDescent="0.2">
      <c r="A15" s="96"/>
      <c r="B15" s="45">
        <v>53</v>
      </c>
      <c r="C15" s="38">
        <v>15</v>
      </c>
      <c r="D15" s="38">
        <v>7</v>
      </c>
      <c r="E15" s="38">
        <v>2</v>
      </c>
      <c r="F15" s="38">
        <v>0</v>
      </c>
      <c r="G15" s="38">
        <v>6</v>
      </c>
      <c r="H15" s="52">
        <v>20</v>
      </c>
      <c r="I15" s="38">
        <v>17</v>
      </c>
      <c r="J15" s="52">
        <v>7</v>
      </c>
      <c r="K15" s="38">
        <v>20</v>
      </c>
      <c r="L15" s="38">
        <v>8</v>
      </c>
      <c r="M15" s="38">
        <v>6</v>
      </c>
      <c r="N15" s="38">
        <v>7</v>
      </c>
      <c r="O15" s="38">
        <v>6</v>
      </c>
      <c r="P15" s="38">
        <v>26</v>
      </c>
      <c r="Q15" s="38">
        <v>14</v>
      </c>
      <c r="R15" s="38">
        <v>12</v>
      </c>
      <c r="S15" s="38">
        <v>5</v>
      </c>
      <c r="T15" s="38">
        <v>1</v>
      </c>
      <c r="U15" s="38">
        <v>17</v>
      </c>
      <c r="V15" s="52">
        <v>1</v>
      </c>
      <c r="W15" s="38">
        <v>18</v>
      </c>
      <c r="X15" s="38">
        <v>12</v>
      </c>
      <c r="Y15" s="38">
        <v>12</v>
      </c>
      <c r="Z15" s="38">
        <v>1</v>
      </c>
      <c r="AA15" s="38">
        <v>8</v>
      </c>
      <c r="AB15" s="38">
        <v>2</v>
      </c>
      <c r="AC15" s="52">
        <v>5</v>
      </c>
      <c r="AD15" s="38">
        <v>7</v>
      </c>
      <c r="AE15" s="38">
        <v>32</v>
      </c>
      <c r="AF15" s="38">
        <v>5</v>
      </c>
      <c r="AG15" s="45">
        <v>0</v>
      </c>
    </row>
    <row r="16" spans="1:33" ht="14.1" customHeight="1" x14ac:dyDescent="0.2">
      <c r="A16" s="95" t="s">
        <v>335</v>
      </c>
      <c r="B16" s="46">
        <v>0.3157930963915731</v>
      </c>
      <c r="C16" s="39">
        <v>0.34551903968303277</v>
      </c>
      <c r="D16" s="39">
        <v>0.27376465644631548</v>
      </c>
      <c r="E16" s="39">
        <v>0.28018171984891699</v>
      </c>
      <c r="F16" s="39">
        <v>0.22835481149780903</v>
      </c>
      <c r="G16" s="39">
        <v>0.42937693468873933</v>
      </c>
      <c r="H16" s="53">
        <v>0.293087441562837</v>
      </c>
      <c r="I16" s="39">
        <v>0.35286536017241343</v>
      </c>
      <c r="J16" s="53">
        <v>0.27643938764057019</v>
      </c>
      <c r="K16" s="39">
        <v>0.22470820834650304</v>
      </c>
      <c r="L16" s="39">
        <v>0.21500958380503815</v>
      </c>
      <c r="M16" s="39">
        <v>0.35394974153856468</v>
      </c>
      <c r="N16" s="39">
        <v>0.39416537547130853</v>
      </c>
      <c r="O16" s="39">
        <v>0.39676346781749572</v>
      </c>
      <c r="P16" s="39">
        <v>0.24190755512188061</v>
      </c>
      <c r="Q16" s="39">
        <v>0.28004069721122155</v>
      </c>
      <c r="R16" s="39">
        <v>0.39568300562664993</v>
      </c>
      <c r="S16" s="39">
        <v>0.41565000773897159</v>
      </c>
      <c r="T16" s="39">
        <v>0.35260331632258618</v>
      </c>
      <c r="U16" s="39">
        <v>0.22747941757086873</v>
      </c>
      <c r="V16" s="53">
        <v>0.32741227382327642</v>
      </c>
      <c r="W16" s="39">
        <v>0.28566234008250702</v>
      </c>
      <c r="X16" s="39">
        <v>0.25133297288356116</v>
      </c>
      <c r="Y16" s="39">
        <v>0.34920550454619742</v>
      </c>
      <c r="Z16" s="39">
        <v>0.27475453242706271</v>
      </c>
      <c r="AA16" s="39">
        <v>0.33980907347057504</v>
      </c>
      <c r="AB16" s="39">
        <v>0.35415802844690147</v>
      </c>
      <c r="AC16" s="53">
        <v>0.20349246426482484</v>
      </c>
      <c r="AD16" s="39">
        <v>0.35452037238703604</v>
      </c>
      <c r="AE16" s="39">
        <v>0.3209757158963884</v>
      </c>
      <c r="AF16" s="39">
        <v>0.39479447827525027</v>
      </c>
      <c r="AG16" s="46">
        <v>0.38330902153154911</v>
      </c>
    </row>
    <row r="17" spans="1:33" ht="14.1" customHeight="1" x14ac:dyDescent="0.2">
      <c r="A17" s="95"/>
      <c r="B17" s="47">
        <v>592</v>
      </c>
      <c r="C17" s="40">
        <v>104</v>
      </c>
      <c r="D17" s="40">
        <v>109</v>
      </c>
      <c r="E17" s="40">
        <v>42</v>
      </c>
      <c r="F17" s="40">
        <v>20</v>
      </c>
      <c r="G17" s="40">
        <v>72</v>
      </c>
      <c r="H17" s="54">
        <v>194</v>
      </c>
      <c r="I17" s="40">
        <v>240</v>
      </c>
      <c r="J17" s="54">
        <v>49</v>
      </c>
      <c r="K17" s="40">
        <v>79</v>
      </c>
      <c r="L17" s="40">
        <v>68</v>
      </c>
      <c r="M17" s="40">
        <v>98</v>
      </c>
      <c r="N17" s="40">
        <v>123</v>
      </c>
      <c r="O17" s="40">
        <v>175</v>
      </c>
      <c r="P17" s="40">
        <v>128</v>
      </c>
      <c r="Q17" s="40">
        <v>166</v>
      </c>
      <c r="R17" s="40">
        <v>298</v>
      </c>
      <c r="S17" s="40">
        <v>128</v>
      </c>
      <c r="T17" s="40">
        <v>46</v>
      </c>
      <c r="U17" s="40">
        <v>78</v>
      </c>
      <c r="V17" s="54">
        <v>127</v>
      </c>
      <c r="W17" s="40">
        <v>90</v>
      </c>
      <c r="X17" s="40">
        <v>69</v>
      </c>
      <c r="Y17" s="40">
        <v>207</v>
      </c>
      <c r="Z17" s="40">
        <v>23</v>
      </c>
      <c r="AA17" s="40">
        <v>55</v>
      </c>
      <c r="AB17" s="40">
        <v>21</v>
      </c>
      <c r="AC17" s="54">
        <v>57</v>
      </c>
      <c r="AD17" s="40">
        <v>151</v>
      </c>
      <c r="AE17" s="40">
        <v>298</v>
      </c>
      <c r="AF17" s="40">
        <v>43</v>
      </c>
      <c r="AG17" s="47">
        <v>22</v>
      </c>
    </row>
    <row r="18" spans="1:33" ht="14.1" customHeight="1" x14ac:dyDescent="0.2">
      <c r="A18" s="96" t="s">
        <v>109</v>
      </c>
      <c r="B18" s="48">
        <v>5.2211264708286131E-2</v>
      </c>
      <c r="C18" s="41">
        <v>2.3344193364840525E-2</v>
      </c>
      <c r="D18" s="41">
        <v>6.186191534566747E-2</v>
      </c>
      <c r="E18" s="41">
        <v>4.7042389756773544E-2</v>
      </c>
      <c r="F18" s="41">
        <v>6.5234103810178523E-2</v>
      </c>
      <c r="G18" s="41">
        <v>4.1336619966826048E-2</v>
      </c>
      <c r="H18" s="55">
        <v>4.0757104322775545E-2</v>
      </c>
      <c r="I18" s="41">
        <v>3.3699750436400465E-2</v>
      </c>
      <c r="J18" s="55">
        <v>8.0955278971180961E-2</v>
      </c>
      <c r="K18" s="41">
        <v>9.3312592579687242E-2</v>
      </c>
      <c r="L18" s="41">
        <v>3.9842400997563671E-2</v>
      </c>
      <c r="M18" s="41">
        <v>4.7388901045474149E-2</v>
      </c>
      <c r="N18" s="41">
        <v>5.2648550427995697E-2</v>
      </c>
      <c r="O18" s="41">
        <v>1.9423723888056254E-2</v>
      </c>
      <c r="P18" s="41">
        <v>8.9204089257993904E-2</v>
      </c>
      <c r="Q18" s="41">
        <v>4.3374549718573865E-2</v>
      </c>
      <c r="R18" s="41">
        <v>3.3240849721367496E-2</v>
      </c>
      <c r="S18" s="41">
        <v>1.6894445594285889E-2</v>
      </c>
      <c r="T18" s="41">
        <v>2.5337634699145649E-2</v>
      </c>
      <c r="U18" s="41">
        <v>0.10818626803615937</v>
      </c>
      <c r="V18" s="55">
        <v>4.1011263029307014E-2</v>
      </c>
      <c r="W18" s="41">
        <v>4.3954129705981171E-2</v>
      </c>
      <c r="X18" s="41">
        <v>7.6424824132828972E-2</v>
      </c>
      <c r="Y18" s="41">
        <v>4.9754095995203571E-2</v>
      </c>
      <c r="Z18" s="41">
        <v>1.9366992035924749E-2</v>
      </c>
      <c r="AA18" s="41">
        <v>7.953287506906849E-2</v>
      </c>
      <c r="AB18" s="41">
        <v>5.3407409354013821E-2</v>
      </c>
      <c r="AC18" s="55">
        <v>4.3095571169329876E-2</v>
      </c>
      <c r="AD18" s="41">
        <v>4.3834809353501383E-2</v>
      </c>
      <c r="AE18" s="41">
        <v>4.9322977282616615E-2</v>
      </c>
      <c r="AF18" s="41">
        <v>6.8097789487315472E-2</v>
      </c>
      <c r="AG18" s="48">
        <v>9.3044342564224877E-2</v>
      </c>
    </row>
    <row r="19" spans="1:33" ht="14.1" customHeight="1" x14ac:dyDescent="0.2">
      <c r="A19" s="96"/>
      <c r="B19" s="45">
        <v>98</v>
      </c>
      <c r="C19" s="38">
        <v>7</v>
      </c>
      <c r="D19" s="38">
        <v>25</v>
      </c>
      <c r="E19" s="38">
        <v>7</v>
      </c>
      <c r="F19" s="38">
        <v>6</v>
      </c>
      <c r="G19" s="38">
        <v>7</v>
      </c>
      <c r="H19" s="52">
        <v>27</v>
      </c>
      <c r="I19" s="38">
        <v>23</v>
      </c>
      <c r="J19" s="52">
        <v>14</v>
      </c>
      <c r="K19" s="38">
        <v>33</v>
      </c>
      <c r="L19" s="38">
        <v>13</v>
      </c>
      <c r="M19" s="38">
        <v>13</v>
      </c>
      <c r="N19" s="38">
        <v>16</v>
      </c>
      <c r="O19" s="38">
        <v>9</v>
      </c>
      <c r="P19" s="38">
        <v>47</v>
      </c>
      <c r="Q19" s="38">
        <v>26</v>
      </c>
      <c r="R19" s="38">
        <v>25</v>
      </c>
      <c r="S19" s="38">
        <v>5</v>
      </c>
      <c r="T19" s="38">
        <v>3</v>
      </c>
      <c r="U19" s="38">
        <v>37</v>
      </c>
      <c r="V19" s="52">
        <v>16</v>
      </c>
      <c r="W19" s="38">
        <v>14</v>
      </c>
      <c r="X19" s="38">
        <v>21</v>
      </c>
      <c r="Y19" s="38">
        <v>29</v>
      </c>
      <c r="Z19" s="38">
        <v>2</v>
      </c>
      <c r="AA19" s="38">
        <v>13</v>
      </c>
      <c r="AB19" s="38">
        <v>3</v>
      </c>
      <c r="AC19" s="52">
        <v>12</v>
      </c>
      <c r="AD19" s="38">
        <v>19</v>
      </c>
      <c r="AE19" s="38">
        <v>46</v>
      </c>
      <c r="AF19" s="38">
        <v>7</v>
      </c>
      <c r="AG19" s="45">
        <v>5</v>
      </c>
    </row>
    <row r="20" spans="1:33" ht="14.1" customHeight="1" x14ac:dyDescent="0.2">
      <c r="A20" s="95" t="s">
        <v>110</v>
      </c>
      <c r="B20" s="46">
        <v>8.9563923677982202E-2</v>
      </c>
      <c r="C20" s="39">
        <v>0.12010645617213715</v>
      </c>
      <c r="D20" s="39">
        <v>9.8806839674818348E-2</v>
      </c>
      <c r="E20" s="39">
        <v>0.11924224003422772</v>
      </c>
      <c r="F20" s="39">
        <v>0.12104339577203328</v>
      </c>
      <c r="G20" s="39">
        <v>4.7307495462644289E-2</v>
      </c>
      <c r="H20" s="53">
        <v>0.10745302066102248</v>
      </c>
      <c r="I20" s="39">
        <v>7.2614371317027512E-2</v>
      </c>
      <c r="J20" s="53">
        <v>0.14178409784776666</v>
      </c>
      <c r="K20" s="39">
        <v>6.6473576455112107E-2</v>
      </c>
      <c r="L20" s="39">
        <v>0.12053653096233767</v>
      </c>
      <c r="M20" s="39">
        <v>0.1232860425497866</v>
      </c>
      <c r="N20" s="39">
        <v>7.0050744492467829E-2</v>
      </c>
      <c r="O20" s="39">
        <v>5.7683436906810097E-2</v>
      </c>
      <c r="P20" s="39">
        <v>9.1512475450698946E-2</v>
      </c>
      <c r="Q20" s="39">
        <v>0.12182344327603972</v>
      </c>
      <c r="R20" s="39">
        <v>6.2826598299237049E-2</v>
      </c>
      <c r="S20" s="39">
        <v>5.012511198428822E-2</v>
      </c>
      <c r="T20" s="39">
        <v>7.5356169710916063E-2</v>
      </c>
      <c r="U20" s="39">
        <v>0.11250665378209491</v>
      </c>
      <c r="V20" s="53">
        <v>6.7358194583161848E-2</v>
      </c>
      <c r="W20" s="39">
        <v>8.7501493214749038E-2</v>
      </c>
      <c r="X20" s="39">
        <v>0.11425951547948611</v>
      </c>
      <c r="Y20" s="39">
        <v>9.6053268433404421E-2</v>
      </c>
      <c r="Z20" s="39">
        <v>0.11782411359515109</v>
      </c>
      <c r="AA20" s="39">
        <v>7.6789520110777373E-2</v>
      </c>
      <c r="AB20" s="39">
        <v>6.2890732841480196E-2</v>
      </c>
      <c r="AC20" s="53">
        <v>0.10132505018282437</v>
      </c>
      <c r="AD20" s="39">
        <v>8.4837806562572685E-2</v>
      </c>
      <c r="AE20" s="39">
        <v>9.5574574478992341E-2</v>
      </c>
      <c r="AF20" s="39">
        <v>7.8914385973568854E-2</v>
      </c>
      <c r="AG20" s="46">
        <v>2.5623750393579864E-2</v>
      </c>
    </row>
    <row r="21" spans="1:33" ht="14.1" customHeight="1" x14ac:dyDescent="0.2">
      <c r="A21" s="95"/>
      <c r="B21" s="47">
        <v>168</v>
      </c>
      <c r="C21" s="40">
        <v>36</v>
      </c>
      <c r="D21" s="40">
        <v>39</v>
      </c>
      <c r="E21" s="40">
        <v>18</v>
      </c>
      <c r="F21" s="40">
        <v>11</v>
      </c>
      <c r="G21" s="40">
        <v>8</v>
      </c>
      <c r="H21" s="54">
        <v>71</v>
      </c>
      <c r="I21" s="40">
        <v>49</v>
      </c>
      <c r="J21" s="54">
        <v>25</v>
      </c>
      <c r="K21" s="40">
        <v>23</v>
      </c>
      <c r="L21" s="40">
        <v>38</v>
      </c>
      <c r="M21" s="40">
        <v>34</v>
      </c>
      <c r="N21" s="40">
        <v>22</v>
      </c>
      <c r="O21" s="40">
        <v>25</v>
      </c>
      <c r="P21" s="40">
        <v>48</v>
      </c>
      <c r="Q21" s="40">
        <v>72</v>
      </c>
      <c r="R21" s="40">
        <v>47</v>
      </c>
      <c r="S21" s="40">
        <v>15</v>
      </c>
      <c r="T21" s="40">
        <v>10</v>
      </c>
      <c r="U21" s="40">
        <v>38</v>
      </c>
      <c r="V21" s="54">
        <v>26</v>
      </c>
      <c r="W21" s="40">
        <v>28</v>
      </c>
      <c r="X21" s="40">
        <v>31</v>
      </c>
      <c r="Y21" s="40">
        <v>57</v>
      </c>
      <c r="Z21" s="40">
        <v>10</v>
      </c>
      <c r="AA21" s="40">
        <v>12</v>
      </c>
      <c r="AB21" s="40">
        <v>4</v>
      </c>
      <c r="AC21" s="54">
        <v>28</v>
      </c>
      <c r="AD21" s="40">
        <v>36</v>
      </c>
      <c r="AE21" s="40">
        <v>89</v>
      </c>
      <c r="AF21" s="40">
        <v>9</v>
      </c>
      <c r="AG21" s="47">
        <v>1</v>
      </c>
    </row>
    <row r="22" spans="1:33" ht="14.1" customHeight="1" x14ac:dyDescent="0.2">
      <c r="A22" s="96" t="s">
        <v>111</v>
      </c>
      <c r="B22" s="48">
        <v>9.7380558774620263E-2</v>
      </c>
      <c r="C22" s="41">
        <v>7.9371155560247056E-2</v>
      </c>
      <c r="D22" s="41">
        <v>9.5235700062898873E-2</v>
      </c>
      <c r="E22" s="41">
        <v>0.15996811196790389</v>
      </c>
      <c r="F22" s="41">
        <v>0.11780773103090673</v>
      </c>
      <c r="G22" s="41">
        <v>7.2044437905575062E-2</v>
      </c>
      <c r="H22" s="55">
        <v>0.10773410305407516</v>
      </c>
      <c r="I22" s="41">
        <v>0.10309923951955435</v>
      </c>
      <c r="J22" s="55">
        <v>0.11471998277874196</v>
      </c>
      <c r="K22" s="41">
        <v>0.13831648645080116</v>
      </c>
      <c r="L22" s="41">
        <v>0.10648025144398901</v>
      </c>
      <c r="M22" s="41">
        <v>6.9395192806704087E-2</v>
      </c>
      <c r="N22" s="41">
        <v>6.4964400181736826E-2</v>
      </c>
      <c r="O22" s="41">
        <v>9.1884311097854166E-2</v>
      </c>
      <c r="P22" s="41">
        <v>0.13047122842884157</v>
      </c>
      <c r="Q22" s="41">
        <v>8.9122543685072872E-2</v>
      </c>
      <c r="R22" s="41">
        <v>8.0689194816287044E-2</v>
      </c>
      <c r="S22" s="41">
        <v>0.11103161151820018</v>
      </c>
      <c r="T22" s="41">
        <v>4.7114454321729164E-2</v>
      </c>
      <c r="U22" s="41">
        <v>0.10546615778601015</v>
      </c>
      <c r="V22" s="55">
        <v>9.4427737955147639E-2</v>
      </c>
      <c r="W22" s="41">
        <v>8.3907871533976511E-2</v>
      </c>
      <c r="X22" s="41">
        <v>0.10983102365225474</v>
      </c>
      <c r="Y22" s="41">
        <v>9.8600645258738642E-2</v>
      </c>
      <c r="Z22" s="41">
        <v>0.18199178452574652</v>
      </c>
      <c r="AA22" s="41">
        <v>6.8545177415548567E-2</v>
      </c>
      <c r="AB22" s="41">
        <v>7.9710761686256321E-2</v>
      </c>
      <c r="AC22" s="55">
        <v>0.1551728679306488</v>
      </c>
      <c r="AD22" s="41">
        <v>0.12155305418195413</v>
      </c>
      <c r="AE22" s="41">
        <v>8.4996618463434342E-2</v>
      </c>
      <c r="AF22" s="41">
        <v>4.1495556058095968E-2</v>
      </c>
      <c r="AG22" s="48">
        <v>1.4647517567094976E-2</v>
      </c>
    </row>
    <row r="23" spans="1:33" ht="14.1" customHeight="1" x14ac:dyDescent="0.2">
      <c r="A23" s="96"/>
      <c r="B23" s="45">
        <v>182</v>
      </c>
      <c r="C23" s="38">
        <v>24</v>
      </c>
      <c r="D23" s="38">
        <v>38</v>
      </c>
      <c r="E23" s="38">
        <v>24</v>
      </c>
      <c r="F23" s="38">
        <v>10</v>
      </c>
      <c r="G23" s="38">
        <v>12</v>
      </c>
      <c r="H23" s="52">
        <v>71</v>
      </c>
      <c r="I23" s="38">
        <v>70</v>
      </c>
      <c r="J23" s="52">
        <v>20</v>
      </c>
      <c r="K23" s="38">
        <v>49</v>
      </c>
      <c r="L23" s="38">
        <v>34</v>
      </c>
      <c r="M23" s="38">
        <v>19</v>
      </c>
      <c r="N23" s="38">
        <v>20</v>
      </c>
      <c r="O23" s="38">
        <v>40</v>
      </c>
      <c r="P23" s="38">
        <v>69</v>
      </c>
      <c r="Q23" s="38">
        <v>53</v>
      </c>
      <c r="R23" s="38">
        <v>61</v>
      </c>
      <c r="S23" s="38">
        <v>34</v>
      </c>
      <c r="T23" s="38">
        <v>6</v>
      </c>
      <c r="U23" s="38">
        <v>36</v>
      </c>
      <c r="V23" s="52">
        <v>37</v>
      </c>
      <c r="W23" s="38">
        <v>26</v>
      </c>
      <c r="X23" s="38">
        <v>30</v>
      </c>
      <c r="Y23" s="38">
        <v>58</v>
      </c>
      <c r="Z23" s="38">
        <v>15</v>
      </c>
      <c r="AA23" s="38">
        <v>11</v>
      </c>
      <c r="AB23" s="38">
        <v>5</v>
      </c>
      <c r="AC23" s="52">
        <v>43</v>
      </c>
      <c r="AD23" s="38">
        <v>52</v>
      </c>
      <c r="AE23" s="38">
        <v>79</v>
      </c>
      <c r="AF23" s="38">
        <v>5</v>
      </c>
      <c r="AG23" s="45">
        <v>1</v>
      </c>
    </row>
    <row r="24" spans="1:33" ht="14.1" customHeight="1" x14ac:dyDescent="0.2">
      <c r="A24" s="95" t="s">
        <v>112</v>
      </c>
      <c r="B24" s="46">
        <v>4.401066006589642E-2</v>
      </c>
      <c r="C24" s="39">
        <v>4.3876158482613475E-2</v>
      </c>
      <c r="D24" s="39">
        <v>6.7963094888180212E-2</v>
      </c>
      <c r="E24" s="39">
        <v>4.786037372926253E-2</v>
      </c>
      <c r="F24" s="39">
        <v>8.5442648802074347E-2</v>
      </c>
      <c r="G24" s="39">
        <v>4.5157701164699526E-2</v>
      </c>
      <c r="H24" s="53">
        <v>6.3481965634778897E-2</v>
      </c>
      <c r="I24" s="39">
        <v>3.7630324430294348E-2</v>
      </c>
      <c r="J24" s="53">
        <v>2.2031153088297971E-2</v>
      </c>
      <c r="K24" s="39">
        <v>4.8537889010969025E-2</v>
      </c>
      <c r="L24" s="39">
        <v>2.9631116479122626E-2</v>
      </c>
      <c r="M24" s="39">
        <v>5.138921763522971E-2</v>
      </c>
      <c r="N24" s="39">
        <v>5.6160399662936476E-2</v>
      </c>
      <c r="O24" s="39">
        <v>4.6150672596945858E-2</v>
      </c>
      <c r="P24" s="39">
        <v>3.9725050230979018E-2</v>
      </c>
      <c r="Q24" s="39">
        <v>3.981502275120094E-2</v>
      </c>
      <c r="R24" s="39">
        <v>5.0313392852584758E-2</v>
      </c>
      <c r="S24" s="39">
        <v>5.5761836550114803E-2</v>
      </c>
      <c r="T24" s="39">
        <v>2.3678030282418817E-2</v>
      </c>
      <c r="U24" s="39">
        <v>5.6143534578770769E-2</v>
      </c>
      <c r="V24" s="53">
        <v>4.5932694471668138E-2</v>
      </c>
      <c r="W24" s="39">
        <v>5.5419924292625648E-2</v>
      </c>
      <c r="X24" s="39">
        <v>5.2469702253404658E-2</v>
      </c>
      <c r="Y24" s="39">
        <v>2.782891553107877E-2</v>
      </c>
      <c r="Z24" s="39">
        <v>5.8217301628818822E-3</v>
      </c>
      <c r="AA24" s="39">
        <v>9.2144604221415183E-2</v>
      </c>
      <c r="AB24" s="39">
        <v>1.490598863637981E-2</v>
      </c>
      <c r="AC24" s="53">
        <v>7.0693566064421412E-2</v>
      </c>
      <c r="AD24" s="39">
        <v>5.5419887468010326E-2</v>
      </c>
      <c r="AE24" s="39">
        <v>3.8193636486210852E-2</v>
      </c>
      <c r="AF24" s="39">
        <v>8.847369757626079E-3</v>
      </c>
      <c r="AG24" s="46">
        <v>4.6877203768440297E-2</v>
      </c>
    </row>
    <row r="25" spans="1:33" ht="14.1" customHeight="1" x14ac:dyDescent="0.2">
      <c r="A25" s="95"/>
      <c r="B25" s="47">
        <v>82</v>
      </c>
      <c r="C25" s="40">
        <v>13</v>
      </c>
      <c r="D25" s="40">
        <v>27</v>
      </c>
      <c r="E25" s="40">
        <v>7</v>
      </c>
      <c r="F25" s="40">
        <v>7</v>
      </c>
      <c r="G25" s="40">
        <v>8</v>
      </c>
      <c r="H25" s="54">
        <v>42</v>
      </c>
      <c r="I25" s="40">
        <v>26</v>
      </c>
      <c r="J25" s="54">
        <v>4</v>
      </c>
      <c r="K25" s="40">
        <v>17</v>
      </c>
      <c r="L25" s="40">
        <v>9</v>
      </c>
      <c r="M25" s="40">
        <v>14</v>
      </c>
      <c r="N25" s="40">
        <v>18</v>
      </c>
      <c r="O25" s="40">
        <v>20</v>
      </c>
      <c r="P25" s="40">
        <v>21</v>
      </c>
      <c r="Q25" s="40">
        <v>24</v>
      </c>
      <c r="R25" s="40">
        <v>38</v>
      </c>
      <c r="S25" s="40">
        <v>17</v>
      </c>
      <c r="T25" s="40">
        <v>3</v>
      </c>
      <c r="U25" s="40">
        <v>19</v>
      </c>
      <c r="V25" s="54">
        <v>18</v>
      </c>
      <c r="W25" s="40">
        <v>17</v>
      </c>
      <c r="X25" s="40">
        <v>14</v>
      </c>
      <c r="Y25" s="40">
        <v>16</v>
      </c>
      <c r="Z25" s="40">
        <v>0</v>
      </c>
      <c r="AA25" s="40">
        <v>15</v>
      </c>
      <c r="AB25" s="40">
        <v>1</v>
      </c>
      <c r="AC25" s="54">
        <v>20</v>
      </c>
      <c r="AD25" s="40">
        <v>24</v>
      </c>
      <c r="AE25" s="40">
        <v>36</v>
      </c>
      <c r="AF25" s="40">
        <v>1</v>
      </c>
      <c r="AG25" s="47">
        <v>3</v>
      </c>
    </row>
    <row r="26" spans="1:33" ht="14.1" customHeight="1" x14ac:dyDescent="0.2">
      <c r="A26" s="96" t="s">
        <v>336</v>
      </c>
      <c r="B26" s="48">
        <v>0.1420387523836994</v>
      </c>
      <c r="C26" s="41">
        <v>0.10215336208418942</v>
      </c>
      <c r="D26" s="41">
        <v>0.23339078751402198</v>
      </c>
      <c r="E26" s="41">
        <v>0.1967339755113654</v>
      </c>
      <c r="F26" s="41">
        <v>0.26691547327539011</v>
      </c>
      <c r="G26" s="41">
        <v>6.7762786503230907E-2</v>
      </c>
      <c r="H26" s="55">
        <v>0.19152591301723906</v>
      </c>
      <c r="I26" s="41">
        <v>0.11295140197063892</v>
      </c>
      <c r="J26" s="55">
        <v>8.5545761455101899E-2</v>
      </c>
      <c r="K26" s="41">
        <v>0.18231031999512662</v>
      </c>
      <c r="L26" s="41">
        <v>0.16270186910442466</v>
      </c>
      <c r="M26" s="41">
        <v>0.11203951898300968</v>
      </c>
      <c r="N26" s="41">
        <v>0.15435401849086422</v>
      </c>
      <c r="O26" s="41">
        <v>0.1276609877723214</v>
      </c>
      <c r="P26" s="41">
        <v>0.15013848048542774</v>
      </c>
      <c r="Q26" s="41">
        <v>0.13898929320186729</v>
      </c>
      <c r="R26" s="41">
        <v>0.13876175195139676</v>
      </c>
      <c r="S26" s="41">
        <v>0.12049729981135517</v>
      </c>
      <c r="T26" s="41">
        <v>0.14441098787471274</v>
      </c>
      <c r="U26" s="41">
        <v>0.11396595906571554</v>
      </c>
      <c r="V26" s="55">
        <v>0.17660825547273848</v>
      </c>
      <c r="W26" s="41">
        <v>0.12323496935238772</v>
      </c>
      <c r="X26" s="41">
        <v>0.14073685707899025</v>
      </c>
      <c r="Y26" s="41">
        <v>0.13046405324840529</v>
      </c>
      <c r="Z26" s="41">
        <v>0.21353921132072085</v>
      </c>
      <c r="AA26" s="41">
        <v>0.10751219407509188</v>
      </c>
      <c r="AB26" s="41">
        <v>0.13233519489104559</v>
      </c>
      <c r="AC26" s="55">
        <v>0.27948254657205551</v>
      </c>
      <c r="AD26" s="41">
        <v>0.15356739460307015</v>
      </c>
      <c r="AE26" s="41">
        <v>0.11079780993351741</v>
      </c>
      <c r="AF26" s="41">
        <v>7.8240560965902817E-2</v>
      </c>
      <c r="AG26" s="48">
        <v>9.0153381187382961E-2</v>
      </c>
    </row>
    <row r="27" spans="1:33" ht="14.1" customHeight="1" x14ac:dyDescent="0.2">
      <c r="A27" s="96"/>
      <c r="B27" s="45">
        <v>266</v>
      </c>
      <c r="C27" s="38">
        <v>31</v>
      </c>
      <c r="D27" s="38">
        <v>93</v>
      </c>
      <c r="E27" s="38">
        <v>30</v>
      </c>
      <c r="F27" s="38">
        <v>23</v>
      </c>
      <c r="G27" s="38">
        <v>11</v>
      </c>
      <c r="H27" s="52">
        <v>127</v>
      </c>
      <c r="I27" s="38">
        <v>77</v>
      </c>
      <c r="J27" s="52">
        <v>15</v>
      </c>
      <c r="K27" s="38">
        <v>64</v>
      </c>
      <c r="L27" s="38">
        <v>51</v>
      </c>
      <c r="M27" s="38">
        <v>31</v>
      </c>
      <c r="N27" s="38">
        <v>48</v>
      </c>
      <c r="O27" s="38">
        <v>56</v>
      </c>
      <c r="P27" s="38">
        <v>79</v>
      </c>
      <c r="Q27" s="38">
        <v>82</v>
      </c>
      <c r="R27" s="38">
        <v>105</v>
      </c>
      <c r="S27" s="38">
        <v>37</v>
      </c>
      <c r="T27" s="38">
        <v>19</v>
      </c>
      <c r="U27" s="38">
        <v>39</v>
      </c>
      <c r="V27" s="52">
        <v>68</v>
      </c>
      <c r="W27" s="38">
        <v>39</v>
      </c>
      <c r="X27" s="38">
        <v>38</v>
      </c>
      <c r="Y27" s="38">
        <v>77</v>
      </c>
      <c r="Z27" s="38">
        <v>18</v>
      </c>
      <c r="AA27" s="38">
        <v>17</v>
      </c>
      <c r="AB27" s="38">
        <v>8</v>
      </c>
      <c r="AC27" s="52">
        <v>78</v>
      </c>
      <c r="AD27" s="38">
        <v>66</v>
      </c>
      <c r="AE27" s="38">
        <v>103</v>
      </c>
      <c r="AF27" s="38">
        <v>9</v>
      </c>
      <c r="AG27" s="45">
        <v>5</v>
      </c>
    </row>
    <row r="28" spans="1:33" ht="14.1" customHeight="1" x14ac:dyDescent="0.2">
      <c r="A28" s="95" t="s">
        <v>49</v>
      </c>
      <c r="B28" s="46">
        <v>0.13409052775249516</v>
      </c>
      <c r="C28" s="39">
        <v>8.1122793859425085E-2</v>
      </c>
      <c r="D28" s="39">
        <v>8.5887798170851487E-2</v>
      </c>
      <c r="E28" s="39">
        <v>9.0071664834367529E-2</v>
      </c>
      <c r="F28" s="39">
        <v>4.4329388260707751E-2</v>
      </c>
      <c r="G28" s="39">
        <v>8.0529757188351023E-2</v>
      </c>
      <c r="H28" s="53">
        <v>9.7957714509939356E-2</v>
      </c>
      <c r="I28" s="39">
        <v>0.13137340983197177</v>
      </c>
      <c r="J28" s="53">
        <v>0.13754910500215348</v>
      </c>
      <c r="K28" s="39">
        <v>0.10879369471613744</v>
      </c>
      <c r="L28" s="39">
        <v>0.21951162016697903</v>
      </c>
      <c r="M28" s="39">
        <v>0.13943184916467938</v>
      </c>
      <c r="N28" s="39">
        <v>9.8871007933757193E-2</v>
      </c>
      <c r="O28" s="39">
        <v>0.11349345646565231</v>
      </c>
      <c r="P28" s="39">
        <v>0.1183541625022287</v>
      </c>
      <c r="Q28" s="39">
        <v>0.18203018388144085</v>
      </c>
      <c r="R28" s="39">
        <v>0.10741245522661082</v>
      </c>
      <c r="S28" s="39">
        <v>0.10088941254949026</v>
      </c>
      <c r="T28" s="39">
        <v>0.1429639942719613</v>
      </c>
      <c r="U28" s="39">
        <v>0.12898092006332898</v>
      </c>
      <c r="V28" s="53">
        <v>0.18007677263992883</v>
      </c>
      <c r="W28" s="39">
        <v>0.15957058862272105</v>
      </c>
      <c r="X28" s="39">
        <v>0.10738766965363275</v>
      </c>
      <c r="Y28" s="39">
        <v>0.11777769681599129</v>
      </c>
      <c r="Z28" s="39">
        <v>5.3412358464415582E-2</v>
      </c>
      <c r="AA28" s="39">
        <v>0.11876803558045905</v>
      </c>
      <c r="AB28" s="39">
        <v>0.1385608780309214</v>
      </c>
      <c r="AC28" s="53">
        <v>2.3443751433289566E-2</v>
      </c>
      <c r="AD28" s="39">
        <v>6.6007732045494732E-2</v>
      </c>
      <c r="AE28" s="39">
        <v>0.17265627844990117</v>
      </c>
      <c r="AF28" s="39">
        <v>0.24564414567137705</v>
      </c>
      <c r="AG28" s="46">
        <v>0.29030491386180785</v>
      </c>
    </row>
    <row r="29" spans="1:33" ht="14.1" customHeight="1" x14ac:dyDescent="0.2">
      <c r="A29" s="95"/>
      <c r="B29" s="47">
        <v>251</v>
      </c>
      <c r="C29" s="40">
        <v>24</v>
      </c>
      <c r="D29" s="40">
        <v>34</v>
      </c>
      <c r="E29" s="40">
        <v>14</v>
      </c>
      <c r="F29" s="40">
        <v>4</v>
      </c>
      <c r="G29" s="40">
        <v>13</v>
      </c>
      <c r="H29" s="54">
        <v>65</v>
      </c>
      <c r="I29" s="40">
        <v>90</v>
      </c>
      <c r="J29" s="54">
        <v>24</v>
      </c>
      <c r="K29" s="40">
        <v>38</v>
      </c>
      <c r="L29" s="40">
        <v>69</v>
      </c>
      <c r="M29" s="40">
        <v>39</v>
      </c>
      <c r="N29" s="40">
        <v>31</v>
      </c>
      <c r="O29" s="40">
        <v>50</v>
      </c>
      <c r="P29" s="40">
        <v>62</v>
      </c>
      <c r="Q29" s="40">
        <v>108</v>
      </c>
      <c r="R29" s="40">
        <v>81</v>
      </c>
      <c r="S29" s="40">
        <v>31</v>
      </c>
      <c r="T29" s="40">
        <v>19</v>
      </c>
      <c r="U29" s="40">
        <v>44</v>
      </c>
      <c r="V29" s="54">
        <v>70</v>
      </c>
      <c r="W29" s="40">
        <v>50</v>
      </c>
      <c r="X29" s="40">
        <v>29</v>
      </c>
      <c r="Y29" s="40">
        <v>70</v>
      </c>
      <c r="Z29" s="40">
        <v>4</v>
      </c>
      <c r="AA29" s="40">
        <v>19</v>
      </c>
      <c r="AB29" s="40">
        <v>8</v>
      </c>
      <c r="AC29" s="54">
        <v>7</v>
      </c>
      <c r="AD29" s="40">
        <v>28</v>
      </c>
      <c r="AE29" s="40">
        <v>161</v>
      </c>
      <c r="AF29" s="40">
        <v>27</v>
      </c>
      <c r="AG29" s="47">
        <v>16</v>
      </c>
    </row>
    <row r="30" spans="1:33" x14ac:dyDescent="0.2">
      <c r="A30" s="70" t="s">
        <v>113</v>
      </c>
      <c r="B30" s="79">
        <v>6.2</v>
      </c>
      <c r="C30" s="80">
        <v>5.5</v>
      </c>
      <c r="D30" s="80">
        <v>6.9</v>
      </c>
      <c r="E30" s="80">
        <v>7</v>
      </c>
      <c r="F30" s="80">
        <v>7.2</v>
      </c>
      <c r="G30" s="80">
        <v>5.0999999999999996</v>
      </c>
      <c r="H30" s="77">
        <v>6.7</v>
      </c>
      <c r="I30" s="80">
        <v>5.7</v>
      </c>
      <c r="J30" s="77">
        <v>6</v>
      </c>
      <c r="K30" s="80">
        <v>6.6</v>
      </c>
      <c r="L30" s="80">
        <v>6.6</v>
      </c>
      <c r="M30" s="80">
        <v>6</v>
      </c>
      <c r="N30" s="80">
        <v>6.1</v>
      </c>
      <c r="O30" s="80">
        <v>5.8</v>
      </c>
      <c r="P30" s="80">
        <v>6.4</v>
      </c>
      <c r="Q30" s="80">
        <v>6.3</v>
      </c>
      <c r="R30" s="80">
        <v>5.9</v>
      </c>
      <c r="S30" s="80">
        <v>5.9</v>
      </c>
      <c r="T30" s="80">
        <v>5.5</v>
      </c>
      <c r="U30" s="80">
        <v>6.2</v>
      </c>
      <c r="V30" s="77">
        <v>6.6</v>
      </c>
      <c r="W30" s="80">
        <v>6</v>
      </c>
      <c r="X30" s="80">
        <v>6.3</v>
      </c>
      <c r="Y30" s="80">
        <v>6</v>
      </c>
      <c r="Z30" s="80">
        <v>6.4</v>
      </c>
      <c r="AA30" s="80">
        <v>6.2</v>
      </c>
      <c r="AB30" s="80">
        <v>5.7</v>
      </c>
      <c r="AC30" s="77">
        <v>7</v>
      </c>
      <c r="AD30" s="80">
        <v>6.2</v>
      </c>
      <c r="AE30" s="80">
        <v>6</v>
      </c>
      <c r="AF30" s="80">
        <v>5.8</v>
      </c>
      <c r="AG30" s="79">
        <v>5.8</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70" display="Return to index" xr:uid="{51EBCC25-C34D-4A02-B61D-858B21D5652E}"/>
  </hyperlinks>
  <pageMargins left="0.7" right="0.7" top="0.75" bottom="0.75" header="0.3" footer="0.3"/>
  <headerFooter alignWithMargins="0"/>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1827</v>
      </c>
      <c r="C4" s="50">
        <v>314</v>
      </c>
      <c r="D4" s="35">
        <v>571</v>
      </c>
      <c r="E4" s="35">
        <v>161</v>
      </c>
      <c r="F4" s="35">
        <v>76</v>
      </c>
      <c r="G4" s="35">
        <v>249</v>
      </c>
      <c r="H4" s="50">
        <v>624</v>
      </c>
      <c r="I4" s="35">
        <v>702</v>
      </c>
      <c r="J4" s="50">
        <v>138</v>
      </c>
      <c r="K4" s="35">
        <v>286</v>
      </c>
      <c r="L4" s="35">
        <v>220</v>
      </c>
      <c r="M4" s="35">
        <v>284</v>
      </c>
      <c r="N4" s="35">
        <v>376</v>
      </c>
      <c r="O4" s="35">
        <v>523</v>
      </c>
      <c r="P4" s="35">
        <v>424</v>
      </c>
      <c r="Q4" s="35">
        <v>504</v>
      </c>
      <c r="R4" s="35">
        <v>899</v>
      </c>
      <c r="S4" s="35">
        <v>369</v>
      </c>
      <c r="T4" s="35">
        <v>154</v>
      </c>
      <c r="U4" s="35">
        <v>276</v>
      </c>
      <c r="V4" s="50">
        <v>483</v>
      </c>
      <c r="W4" s="35">
        <v>308</v>
      </c>
      <c r="X4" s="35">
        <v>179</v>
      </c>
      <c r="Y4" s="35">
        <v>563</v>
      </c>
      <c r="Z4" s="35">
        <v>72</v>
      </c>
      <c r="AA4" s="35">
        <v>167</v>
      </c>
      <c r="AB4" s="35">
        <v>55</v>
      </c>
      <c r="AC4" s="50">
        <v>262</v>
      </c>
      <c r="AD4" s="35">
        <v>480</v>
      </c>
      <c r="AE4" s="35">
        <v>896</v>
      </c>
      <c r="AF4" s="35">
        <v>82</v>
      </c>
      <c r="AG4" s="36">
        <v>42</v>
      </c>
    </row>
    <row r="5" spans="1:33" s="24" customFormat="1" ht="24" customHeight="1" x14ac:dyDescent="0.2">
      <c r="A5" s="32" t="s">
        <v>489</v>
      </c>
      <c r="B5" s="31">
        <v>1810</v>
      </c>
      <c r="C5" s="56">
        <v>291</v>
      </c>
      <c r="D5" s="31">
        <v>419</v>
      </c>
      <c r="E5" s="31">
        <v>153</v>
      </c>
      <c r="F5" s="31">
        <v>69</v>
      </c>
      <c r="G5" s="31">
        <v>179</v>
      </c>
      <c r="H5" s="56">
        <v>644</v>
      </c>
      <c r="I5" s="31">
        <v>702</v>
      </c>
      <c r="J5" s="56">
        <v>146</v>
      </c>
      <c r="K5" s="31">
        <v>334</v>
      </c>
      <c r="L5" s="31">
        <v>271</v>
      </c>
      <c r="M5" s="31">
        <v>296</v>
      </c>
      <c r="N5" s="31">
        <v>326</v>
      </c>
      <c r="O5" s="31">
        <v>436</v>
      </c>
      <c r="P5" s="31">
        <v>480</v>
      </c>
      <c r="Q5" s="31">
        <v>568</v>
      </c>
      <c r="R5" s="31">
        <v>762</v>
      </c>
      <c r="S5" s="31">
        <v>307</v>
      </c>
      <c r="T5" s="31">
        <v>128</v>
      </c>
      <c r="U5" s="31">
        <v>299</v>
      </c>
      <c r="V5" s="56">
        <v>458</v>
      </c>
      <c r="W5" s="31">
        <v>283</v>
      </c>
      <c r="X5" s="31">
        <v>223</v>
      </c>
      <c r="Y5" s="31">
        <v>551</v>
      </c>
      <c r="Z5" s="31">
        <v>87</v>
      </c>
      <c r="AA5" s="31">
        <v>152</v>
      </c>
      <c r="AB5" s="31">
        <v>56</v>
      </c>
      <c r="AC5" s="56">
        <v>273</v>
      </c>
      <c r="AD5" s="31">
        <v>429</v>
      </c>
      <c r="AE5" s="31">
        <v>893</v>
      </c>
      <c r="AF5" s="31">
        <v>100</v>
      </c>
      <c r="AG5" s="57">
        <v>45</v>
      </c>
    </row>
    <row r="6" spans="1:33" ht="14.1" customHeight="1" x14ac:dyDescent="0.2">
      <c r="A6" s="98" t="s">
        <v>334</v>
      </c>
      <c r="B6" s="44">
        <v>2.1493655587377595E-2</v>
      </c>
      <c r="C6" s="37">
        <v>2.8000533352633417E-2</v>
      </c>
      <c r="D6" s="37">
        <v>1.4861275998534698E-2</v>
      </c>
      <c r="E6" s="37">
        <v>3.175633775270513E-2</v>
      </c>
      <c r="F6" s="37">
        <v>3.620303966017531E-2</v>
      </c>
      <c r="G6" s="37">
        <v>5.3603125005255913E-3</v>
      </c>
      <c r="H6" s="51">
        <v>2.4757618801823752E-2</v>
      </c>
      <c r="I6" s="37">
        <v>1.7156500619660633E-2</v>
      </c>
      <c r="J6" s="51">
        <v>2.1322864260695053E-2</v>
      </c>
      <c r="K6" s="37">
        <v>1.9821767338892154E-2</v>
      </c>
      <c r="L6" s="37">
        <v>1.8117057053470394E-2</v>
      </c>
      <c r="M6" s="37">
        <v>2.2406482903011171E-2</v>
      </c>
      <c r="N6" s="37">
        <v>3.7934380083119813E-2</v>
      </c>
      <c r="O6" s="37">
        <v>1.2007519280931595E-2</v>
      </c>
      <c r="P6" s="37">
        <v>2.0278053434944387E-2</v>
      </c>
      <c r="Q6" s="37">
        <v>2.0357452524506638E-2</v>
      </c>
      <c r="R6" s="37">
        <v>2.3106093769511261E-2</v>
      </c>
      <c r="S6" s="37">
        <v>1.1235480556231619E-2</v>
      </c>
      <c r="T6" s="37">
        <v>1.3857548623804783E-2</v>
      </c>
      <c r="U6" s="37">
        <v>1.0418949558345691E-2</v>
      </c>
      <c r="V6" s="51">
        <v>3.5005418805007259E-2</v>
      </c>
      <c r="W6" s="37">
        <v>1.853220997753114E-2</v>
      </c>
      <c r="X6" s="37">
        <v>1.4116220260111391E-2</v>
      </c>
      <c r="Y6" s="37">
        <v>1.9257308396661132E-2</v>
      </c>
      <c r="Z6" s="37">
        <v>1.3436923306309811E-2</v>
      </c>
      <c r="AA6" s="37">
        <v>1.4463930727599009E-2</v>
      </c>
      <c r="AB6" s="37">
        <v>8.9418673247733844E-3</v>
      </c>
      <c r="AC6" s="51">
        <v>1.207791886239456E-2</v>
      </c>
      <c r="AD6" s="37">
        <v>2.3808136330395559E-2</v>
      </c>
      <c r="AE6" s="37">
        <v>2.0360733704394965E-2</v>
      </c>
      <c r="AF6" s="37">
        <v>0</v>
      </c>
      <c r="AG6" s="44">
        <v>7.2693876156327164E-2</v>
      </c>
    </row>
    <row r="7" spans="1:33" ht="14.1" customHeight="1" x14ac:dyDescent="0.2">
      <c r="A7" s="96"/>
      <c r="B7" s="45">
        <v>39</v>
      </c>
      <c r="C7" s="38">
        <v>8</v>
      </c>
      <c r="D7" s="38">
        <v>6</v>
      </c>
      <c r="E7" s="38">
        <v>5</v>
      </c>
      <c r="F7" s="38">
        <v>3</v>
      </c>
      <c r="G7" s="38">
        <v>1</v>
      </c>
      <c r="H7" s="52">
        <v>16</v>
      </c>
      <c r="I7" s="38">
        <v>12</v>
      </c>
      <c r="J7" s="52">
        <v>3</v>
      </c>
      <c r="K7" s="38">
        <v>7</v>
      </c>
      <c r="L7" s="38">
        <v>5</v>
      </c>
      <c r="M7" s="38">
        <v>7</v>
      </c>
      <c r="N7" s="38">
        <v>12</v>
      </c>
      <c r="O7" s="38">
        <v>5</v>
      </c>
      <c r="P7" s="38">
        <v>10</v>
      </c>
      <c r="Q7" s="38">
        <v>12</v>
      </c>
      <c r="R7" s="38">
        <v>18</v>
      </c>
      <c r="S7" s="38">
        <v>3</v>
      </c>
      <c r="T7" s="38">
        <v>2</v>
      </c>
      <c r="U7" s="38">
        <v>3</v>
      </c>
      <c r="V7" s="52">
        <v>16</v>
      </c>
      <c r="W7" s="38">
        <v>5</v>
      </c>
      <c r="X7" s="38">
        <v>3</v>
      </c>
      <c r="Y7" s="38">
        <v>11</v>
      </c>
      <c r="Z7" s="38">
        <v>1</v>
      </c>
      <c r="AA7" s="38">
        <v>2</v>
      </c>
      <c r="AB7" s="38">
        <v>1</v>
      </c>
      <c r="AC7" s="52">
        <v>3</v>
      </c>
      <c r="AD7" s="38">
        <v>10</v>
      </c>
      <c r="AE7" s="38">
        <v>18</v>
      </c>
      <c r="AF7" s="38">
        <v>0</v>
      </c>
      <c r="AG7" s="45">
        <v>3</v>
      </c>
    </row>
    <row r="8" spans="1:33" ht="14.1" customHeight="1" x14ac:dyDescent="0.2">
      <c r="A8" s="95" t="s">
        <v>105</v>
      </c>
      <c r="B8" s="46">
        <v>6.1384042290684093E-3</v>
      </c>
      <c r="C8" s="39">
        <v>6.3506524833039438E-3</v>
      </c>
      <c r="D8" s="39">
        <v>1.0631841339976623E-2</v>
      </c>
      <c r="E8" s="39">
        <v>0</v>
      </c>
      <c r="F8" s="39">
        <v>0</v>
      </c>
      <c r="G8" s="39">
        <v>7.9198251999200754E-3</v>
      </c>
      <c r="H8" s="53">
        <v>9.3417433988468006E-3</v>
      </c>
      <c r="I8" s="39">
        <v>3.5291000441121921E-3</v>
      </c>
      <c r="J8" s="53">
        <v>1.685278526295067E-2</v>
      </c>
      <c r="K8" s="39">
        <v>8.7623184075318241E-3</v>
      </c>
      <c r="L8" s="39">
        <v>4.6591147949982328E-3</v>
      </c>
      <c r="M8" s="39">
        <v>2.8038591851496288E-3</v>
      </c>
      <c r="N8" s="39">
        <v>8.000029819733228E-3</v>
      </c>
      <c r="O8" s="39">
        <v>2.3318980675988395E-3</v>
      </c>
      <c r="P8" s="39">
        <v>1.1221565031171095E-2</v>
      </c>
      <c r="Q8" s="39">
        <v>3.6901025281550048E-3</v>
      </c>
      <c r="R8" s="39">
        <v>4.7582690402403734E-3</v>
      </c>
      <c r="S8" s="39">
        <v>2.2012192345711268E-3</v>
      </c>
      <c r="T8" s="39">
        <v>2.6450425613386403E-3</v>
      </c>
      <c r="U8" s="39">
        <v>1.5209073954466168E-2</v>
      </c>
      <c r="V8" s="53">
        <v>2.3031637697036858E-3</v>
      </c>
      <c r="W8" s="39">
        <v>2.1388532658330215E-2</v>
      </c>
      <c r="X8" s="39">
        <v>3.7868553876785551E-3</v>
      </c>
      <c r="Y8" s="39">
        <v>2.6479241973841766E-3</v>
      </c>
      <c r="Z8" s="39">
        <v>0</v>
      </c>
      <c r="AA8" s="39">
        <v>1.1145373752887568E-2</v>
      </c>
      <c r="AB8" s="39">
        <v>0</v>
      </c>
      <c r="AC8" s="53">
        <v>9.8611622011024452E-3</v>
      </c>
      <c r="AD8" s="39">
        <v>5.0550280151466587E-3</v>
      </c>
      <c r="AE8" s="39">
        <v>4.245842070570563E-3</v>
      </c>
      <c r="AF8" s="39">
        <v>2.0451892227853916E-2</v>
      </c>
      <c r="AG8" s="46">
        <v>0</v>
      </c>
    </row>
    <row r="9" spans="1:33" ht="14.1" customHeight="1" x14ac:dyDescent="0.2">
      <c r="A9" s="95"/>
      <c r="B9" s="47">
        <v>11</v>
      </c>
      <c r="C9" s="40">
        <v>2</v>
      </c>
      <c r="D9" s="40">
        <v>4</v>
      </c>
      <c r="E9" s="40">
        <v>0</v>
      </c>
      <c r="F9" s="40">
        <v>0</v>
      </c>
      <c r="G9" s="40">
        <v>1</v>
      </c>
      <c r="H9" s="54">
        <v>6</v>
      </c>
      <c r="I9" s="40">
        <v>2</v>
      </c>
      <c r="J9" s="54">
        <v>2</v>
      </c>
      <c r="K9" s="40">
        <v>3</v>
      </c>
      <c r="L9" s="40">
        <v>1</v>
      </c>
      <c r="M9" s="40">
        <v>1</v>
      </c>
      <c r="N9" s="40">
        <v>3</v>
      </c>
      <c r="O9" s="40">
        <v>1</v>
      </c>
      <c r="P9" s="40">
        <v>5</v>
      </c>
      <c r="Q9" s="40">
        <v>2</v>
      </c>
      <c r="R9" s="40">
        <v>4</v>
      </c>
      <c r="S9" s="40">
        <v>1</v>
      </c>
      <c r="T9" s="40">
        <v>0</v>
      </c>
      <c r="U9" s="40">
        <v>5</v>
      </c>
      <c r="V9" s="54">
        <v>1</v>
      </c>
      <c r="W9" s="40">
        <v>6</v>
      </c>
      <c r="X9" s="40">
        <v>1</v>
      </c>
      <c r="Y9" s="40">
        <v>1</v>
      </c>
      <c r="Z9" s="40">
        <v>0</v>
      </c>
      <c r="AA9" s="40">
        <v>2</v>
      </c>
      <c r="AB9" s="40">
        <v>0</v>
      </c>
      <c r="AC9" s="54">
        <v>3</v>
      </c>
      <c r="AD9" s="40">
        <v>2</v>
      </c>
      <c r="AE9" s="40">
        <v>4</v>
      </c>
      <c r="AF9" s="40">
        <v>2</v>
      </c>
      <c r="AG9" s="47">
        <v>0</v>
      </c>
    </row>
    <row r="10" spans="1:33" ht="14.1" customHeight="1" x14ac:dyDescent="0.2">
      <c r="A10" s="96" t="s">
        <v>106</v>
      </c>
      <c r="B10" s="48">
        <v>1.3710872714017901E-2</v>
      </c>
      <c r="C10" s="41">
        <v>1.4645756339616822E-2</v>
      </c>
      <c r="D10" s="41">
        <v>1.903812364483267E-2</v>
      </c>
      <c r="E10" s="41">
        <v>3.6176461236078261E-2</v>
      </c>
      <c r="F10" s="41">
        <v>5.2479012107582027E-3</v>
      </c>
      <c r="G10" s="41">
        <v>9.7549394749868457E-3</v>
      </c>
      <c r="H10" s="55">
        <v>2.152562979045821E-2</v>
      </c>
      <c r="I10" s="41">
        <v>3.4983678955403013E-3</v>
      </c>
      <c r="J10" s="55">
        <v>4.5586732806238033E-2</v>
      </c>
      <c r="K10" s="41">
        <v>2.1240905701114164E-2</v>
      </c>
      <c r="L10" s="41">
        <v>9.120662678691811E-3</v>
      </c>
      <c r="M10" s="41">
        <v>4.3282508101662688E-3</v>
      </c>
      <c r="N10" s="41">
        <v>6.5159439820797402E-3</v>
      </c>
      <c r="O10" s="41">
        <v>1.1880678634590363E-2</v>
      </c>
      <c r="P10" s="41">
        <v>2.8641268891265524E-2</v>
      </c>
      <c r="Q10" s="41">
        <v>6.6175542855872729E-3</v>
      </c>
      <c r="R10" s="41">
        <v>9.5841835977778702E-3</v>
      </c>
      <c r="S10" s="41">
        <v>9.7558488685904818E-3</v>
      </c>
      <c r="T10" s="41">
        <v>1.6972388791017808E-2</v>
      </c>
      <c r="U10" s="41">
        <v>2.6004805863649044E-2</v>
      </c>
      <c r="V10" s="55">
        <v>1.446820744896667E-2</v>
      </c>
      <c r="W10" s="41">
        <v>1.0545172672320371E-2</v>
      </c>
      <c r="X10" s="41">
        <v>2.3124942816496213E-2</v>
      </c>
      <c r="Y10" s="41">
        <v>4.9268630450830528E-3</v>
      </c>
      <c r="Z10" s="41">
        <v>1.3112108510491256E-2</v>
      </c>
      <c r="AA10" s="41">
        <v>1.9079147475700942E-2</v>
      </c>
      <c r="AB10" s="41">
        <v>5.8797124476347259E-2</v>
      </c>
      <c r="AC10" s="55">
        <v>3.2617935866769455E-2</v>
      </c>
      <c r="AD10" s="41">
        <v>1.6976383842681429E-2</v>
      </c>
      <c r="AE10" s="41">
        <v>5.4339972607604405E-3</v>
      </c>
      <c r="AF10" s="41">
        <v>2.8702319392073128E-2</v>
      </c>
      <c r="AG10" s="48">
        <v>0</v>
      </c>
    </row>
    <row r="11" spans="1:33" ht="14.1" customHeight="1" x14ac:dyDescent="0.2">
      <c r="A11" s="96"/>
      <c r="B11" s="45">
        <v>25</v>
      </c>
      <c r="C11" s="38">
        <v>4</v>
      </c>
      <c r="D11" s="38">
        <v>8</v>
      </c>
      <c r="E11" s="38">
        <v>6</v>
      </c>
      <c r="F11" s="38">
        <v>0</v>
      </c>
      <c r="G11" s="38">
        <v>2</v>
      </c>
      <c r="H11" s="52">
        <v>14</v>
      </c>
      <c r="I11" s="38">
        <v>2</v>
      </c>
      <c r="J11" s="52">
        <v>7</v>
      </c>
      <c r="K11" s="38">
        <v>7</v>
      </c>
      <c r="L11" s="38">
        <v>2</v>
      </c>
      <c r="M11" s="38">
        <v>1</v>
      </c>
      <c r="N11" s="38">
        <v>2</v>
      </c>
      <c r="O11" s="38">
        <v>5</v>
      </c>
      <c r="P11" s="38">
        <v>14</v>
      </c>
      <c r="Q11" s="38">
        <v>4</v>
      </c>
      <c r="R11" s="38">
        <v>7</v>
      </c>
      <c r="S11" s="38">
        <v>3</v>
      </c>
      <c r="T11" s="38">
        <v>2</v>
      </c>
      <c r="U11" s="38">
        <v>8</v>
      </c>
      <c r="V11" s="52">
        <v>7</v>
      </c>
      <c r="W11" s="38">
        <v>3</v>
      </c>
      <c r="X11" s="38">
        <v>5</v>
      </c>
      <c r="Y11" s="38">
        <v>3</v>
      </c>
      <c r="Z11" s="38">
        <v>1</v>
      </c>
      <c r="AA11" s="38">
        <v>3</v>
      </c>
      <c r="AB11" s="38">
        <v>3</v>
      </c>
      <c r="AC11" s="52">
        <v>9</v>
      </c>
      <c r="AD11" s="38">
        <v>7</v>
      </c>
      <c r="AE11" s="38">
        <v>5</v>
      </c>
      <c r="AF11" s="38">
        <v>3</v>
      </c>
      <c r="AG11" s="45">
        <v>0</v>
      </c>
    </row>
    <row r="12" spans="1:33" ht="14.1" customHeight="1" x14ac:dyDescent="0.2">
      <c r="A12" s="95" t="s">
        <v>107</v>
      </c>
      <c r="B12" s="46">
        <v>2.5117311110682512E-2</v>
      </c>
      <c r="C12" s="39">
        <v>2.4187932497792556E-2</v>
      </c>
      <c r="D12" s="39">
        <v>2.4308815441942955E-2</v>
      </c>
      <c r="E12" s="39">
        <v>6.7248703341150198E-2</v>
      </c>
      <c r="F12" s="39">
        <v>8.3901737967263218E-2</v>
      </c>
      <c r="G12" s="39">
        <v>1.3994702059714483E-2</v>
      </c>
      <c r="H12" s="53">
        <v>4.2510955648097898E-2</v>
      </c>
      <c r="I12" s="39">
        <v>1.6914987356081622E-2</v>
      </c>
      <c r="J12" s="53">
        <v>1.9847325773541473E-2</v>
      </c>
      <c r="K12" s="39">
        <v>2.4146558089785556E-2</v>
      </c>
      <c r="L12" s="39">
        <v>2.4491151029302168E-2</v>
      </c>
      <c r="M12" s="39">
        <v>2.6211596623360336E-2</v>
      </c>
      <c r="N12" s="39">
        <v>3.0347760176224699E-2</v>
      </c>
      <c r="O12" s="39">
        <v>2.335754533411831E-2</v>
      </c>
      <c r="P12" s="39">
        <v>2.2839727130966082E-2</v>
      </c>
      <c r="Q12" s="39">
        <v>2.5389751133907026E-2</v>
      </c>
      <c r="R12" s="39">
        <v>2.634986363706323E-2</v>
      </c>
      <c r="S12" s="39">
        <v>3.0167603746312995E-2</v>
      </c>
      <c r="T12" s="39">
        <v>7.0386645757254118E-3</v>
      </c>
      <c r="U12" s="39">
        <v>2.1588132649488827E-2</v>
      </c>
      <c r="V12" s="53">
        <v>2.5158352445983717E-2</v>
      </c>
      <c r="W12" s="39">
        <v>2.7444272293556757E-2</v>
      </c>
      <c r="X12" s="39">
        <v>3.3434706104549627E-2</v>
      </c>
      <c r="Y12" s="39">
        <v>2.5112385999593451E-2</v>
      </c>
      <c r="Z12" s="39">
        <v>5.2073671370431894E-3</v>
      </c>
      <c r="AA12" s="39">
        <v>2.9100595387053549E-2</v>
      </c>
      <c r="AB12" s="39">
        <v>0</v>
      </c>
      <c r="AC12" s="53">
        <v>3.3165377169863348E-2</v>
      </c>
      <c r="AD12" s="39">
        <v>2.3662777584164303E-2</v>
      </c>
      <c r="AE12" s="39">
        <v>2.4831129952606959E-2</v>
      </c>
      <c r="AF12" s="39">
        <v>1.5108858237210835E-2</v>
      </c>
      <c r="AG12" s="46">
        <v>8.0665567256807229E-3</v>
      </c>
    </row>
    <row r="13" spans="1:33" ht="14.1" customHeight="1" x14ac:dyDescent="0.2">
      <c r="A13" s="95"/>
      <c r="B13" s="47">
        <v>45</v>
      </c>
      <c r="C13" s="40">
        <v>7</v>
      </c>
      <c r="D13" s="40">
        <v>10</v>
      </c>
      <c r="E13" s="40">
        <v>10</v>
      </c>
      <c r="F13" s="40">
        <v>6</v>
      </c>
      <c r="G13" s="40">
        <v>2</v>
      </c>
      <c r="H13" s="54">
        <v>27</v>
      </c>
      <c r="I13" s="40">
        <v>12</v>
      </c>
      <c r="J13" s="54">
        <v>3</v>
      </c>
      <c r="K13" s="40">
        <v>8</v>
      </c>
      <c r="L13" s="40">
        <v>7</v>
      </c>
      <c r="M13" s="40">
        <v>8</v>
      </c>
      <c r="N13" s="40">
        <v>10</v>
      </c>
      <c r="O13" s="40">
        <v>10</v>
      </c>
      <c r="P13" s="40">
        <v>11</v>
      </c>
      <c r="Q13" s="40">
        <v>14</v>
      </c>
      <c r="R13" s="40">
        <v>20</v>
      </c>
      <c r="S13" s="40">
        <v>9</v>
      </c>
      <c r="T13" s="40">
        <v>1</v>
      </c>
      <c r="U13" s="40">
        <v>6</v>
      </c>
      <c r="V13" s="54">
        <v>12</v>
      </c>
      <c r="W13" s="40">
        <v>8</v>
      </c>
      <c r="X13" s="40">
        <v>7</v>
      </c>
      <c r="Y13" s="40">
        <v>14</v>
      </c>
      <c r="Z13" s="40">
        <v>0</v>
      </c>
      <c r="AA13" s="40">
        <v>4</v>
      </c>
      <c r="AB13" s="40">
        <v>0</v>
      </c>
      <c r="AC13" s="54">
        <v>9</v>
      </c>
      <c r="AD13" s="40">
        <v>10</v>
      </c>
      <c r="AE13" s="40">
        <v>22</v>
      </c>
      <c r="AF13" s="40">
        <v>2</v>
      </c>
      <c r="AG13" s="47">
        <v>0</v>
      </c>
    </row>
    <row r="14" spans="1:33" ht="14.1" customHeight="1" x14ac:dyDescent="0.2">
      <c r="A14" s="96" t="s">
        <v>108</v>
      </c>
      <c r="B14" s="48">
        <v>2.5790023117174835E-2</v>
      </c>
      <c r="C14" s="41">
        <v>1.6209720422650009E-2</v>
      </c>
      <c r="D14" s="41">
        <v>3.7642355342705408E-2</v>
      </c>
      <c r="E14" s="41">
        <v>3.1125966317562388E-2</v>
      </c>
      <c r="F14" s="41">
        <v>1.3767098323778339E-2</v>
      </c>
      <c r="G14" s="41">
        <v>1.9940008159140916E-3</v>
      </c>
      <c r="H14" s="55">
        <v>2.749263851583654E-2</v>
      </c>
      <c r="I14" s="41">
        <v>1.1669340653925758E-2</v>
      </c>
      <c r="J14" s="55">
        <v>2.2886876978073446E-2</v>
      </c>
      <c r="K14" s="41">
        <v>3.469851605374983E-2</v>
      </c>
      <c r="L14" s="41">
        <v>2.1928975945818253E-2</v>
      </c>
      <c r="M14" s="41">
        <v>3.0806722860673905E-2</v>
      </c>
      <c r="N14" s="41">
        <v>2.5217300952673841E-2</v>
      </c>
      <c r="O14" s="41">
        <v>1.934769980483849E-2</v>
      </c>
      <c r="P14" s="41">
        <v>3.1108150499375521E-2</v>
      </c>
      <c r="Q14" s="41">
        <v>2.656588183455813E-2</v>
      </c>
      <c r="R14" s="41">
        <v>2.1860314272688197E-2</v>
      </c>
      <c r="S14" s="41">
        <v>2.631119777620031E-2</v>
      </c>
      <c r="T14" s="41">
        <v>2.6611332325933907E-3</v>
      </c>
      <c r="U14" s="41">
        <v>3.5492656437807545E-2</v>
      </c>
      <c r="V14" s="55">
        <v>3.4368217455015566E-2</v>
      </c>
      <c r="W14" s="41">
        <v>2.6719421362418814E-2</v>
      </c>
      <c r="X14" s="41">
        <v>1.0779355079518358E-2</v>
      </c>
      <c r="Y14" s="41">
        <v>2.419795119406714E-2</v>
      </c>
      <c r="Z14" s="41">
        <v>1.277839197350897E-2</v>
      </c>
      <c r="AA14" s="41">
        <v>3.287291038733018E-2</v>
      </c>
      <c r="AB14" s="41">
        <v>2.7442142831547573E-2</v>
      </c>
      <c r="AC14" s="55">
        <v>4.4859115871303742E-2</v>
      </c>
      <c r="AD14" s="41">
        <v>3.1424398293684687E-2</v>
      </c>
      <c r="AE14" s="41">
        <v>1.2923393826056164E-2</v>
      </c>
      <c r="AF14" s="41">
        <v>5.4098797944529382E-2</v>
      </c>
      <c r="AG14" s="48">
        <v>0</v>
      </c>
    </row>
    <row r="15" spans="1:33" ht="14.1" customHeight="1" x14ac:dyDescent="0.2">
      <c r="A15" s="96"/>
      <c r="B15" s="45">
        <v>47</v>
      </c>
      <c r="C15" s="38">
        <v>5</v>
      </c>
      <c r="D15" s="38">
        <v>16</v>
      </c>
      <c r="E15" s="38">
        <v>5</v>
      </c>
      <c r="F15" s="38">
        <v>1</v>
      </c>
      <c r="G15" s="38">
        <v>0</v>
      </c>
      <c r="H15" s="52">
        <v>18</v>
      </c>
      <c r="I15" s="38">
        <v>8</v>
      </c>
      <c r="J15" s="52">
        <v>3</v>
      </c>
      <c r="K15" s="38">
        <v>12</v>
      </c>
      <c r="L15" s="38">
        <v>6</v>
      </c>
      <c r="M15" s="38">
        <v>9</v>
      </c>
      <c r="N15" s="38">
        <v>8</v>
      </c>
      <c r="O15" s="38">
        <v>8</v>
      </c>
      <c r="P15" s="38">
        <v>15</v>
      </c>
      <c r="Q15" s="38">
        <v>15</v>
      </c>
      <c r="R15" s="38">
        <v>17</v>
      </c>
      <c r="S15" s="38">
        <v>8</v>
      </c>
      <c r="T15" s="38">
        <v>0</v>
      </c>
      <c r="U15" s="38">
        <v>11</v>
      </c>
      <c r="V15" s="52">
        <v>16</v>
      </c>
      <c r="W15" s="38">
        <v>8</v>
      </c>
      <c r="X15" s="38">
        <v>2</v>
      </c>
      <c r="Y15" s="38">
        <v>13</v>
      </c>
      <c r="Z15" s="38">
        <v>1</v>
      </c>
      <c r="AA15" s="38">
        <v>5</v>
      </c>
      <c r="AB15" s="38">
        <v>2</v>
      </c>
      <c r="AC15" s="52">
        <v>12</v>
      </c>
      <c r="AD15" s="38">
        <v>13</v>
      </c>
      <c r="AE15" s="38">
        <v>12</v>
      </c>
      <c r="AF15" s="38">
        <v>5</v>
      </c>
      <c r="AG15" s="45">
        <v>0</v>
      </c>
    </row>
    <row r="16" spans="1:33" ht="14.1" customHeight="1" x14ac:dyDescent="0.2">
      <c r="A16" s="95" t="s">
        <v>335</v>
      </c>
      <c r="B16" s="46">
        <v>0.18219765437559499</v>
      </c>
      <c r="C16" s="39">
        <v>0.10927287445925218</v>
      </c>
      <c r="D16" s="39">
        <v>0.23666426965562587</v>
      </c>
      <c r="E16" s="39">
        <v>0.19848286986699601</v>
      </c>
      <c r="F16" s="39">
        <v>0.244266402698294</v>
      </c>
      <c r="G16" s="39">
        <v>0.1433775222709201</v>
      </c>
      <c r="H16" s="53">
        <v>0.21821481691025041</v>
      </c>
      <c r="I16" s="39">
        <v>0.14220101075413308</v>
      </c>
      <c r="J16" s="53">
        <v>0.2524797326107589</v>
      </c>
      <c r="K16" s="39">
        <v>0.12952888914956279</v>
      </c>
      <c r="L16" s="39">
        <v>0.17674215949668748</v>
      </c>
      <c r="M16" s="39">
        <v>0.23183227801024547</v>
      </c>
      <c r="N16" s="39">
        <v>0.16557248407606945</v>
      </c>
      <c r="O16" s="39">
        <v>0.18112849615554905</v>
      </c>
      <c r="P16" s="39">
        <v>0.16690206576087627</v>
      </c>
      <c r="Q16" s="39">
        <v>0.20551609249982813</v>
      </c>
      <c r="R16" s="39">
        <v>0.17446939615394855</v>
      </c>
      <c r="S16" s="39">
        <v>0.19868852861225572</v>
      </c>
      <c r="T16" s="39">
        <v>0.13904955080298509</v>
      </c>
      <c r="U16" s="39">
        <v>0.20041006095703245</v>
      </c>
      <c r="V16" s="53">
        <v>0.17337706662929514</v>
      </c>
      <c r="W16" s="39">
        <v>0.1525314656113986</v>
      </c>
      <c r="X16" s="39">
        <v>0.21614133758089513</v>
      </c>
      <c r="Y16" s="39">
        <v>0.19209739189203009</v>
      </c>
      <c r="Z16" s="39">
        <v>0.17103648909100536</v>
      </c>
      <c r="AA16" s="39">
        <v>0.18011469635326782</v>
      </c>
      <c r="AB16" s="39">
        <v>0.19474448363329361</v>
      </c>
      <c r="AC16" s="53">
        <v>0.17806596198819233</v>
      </c>
      <c r="AD16" s="39">
        <v>0.18725506370404088</v>
      </c>
      <c r="AE16" s="39">
        <v>0.17247809809263623</v>
      </c>
      <c r="AF16" s="39">
        <v>0.15844197618787637</v>
      </c>
      <c r="AG16" s="46">
        <v>0.38359486302834023</v>
      </c>
    </row>
    <row r="17" spans="1:33" ht="14.1" customHeight="1" x14ac:dyDescent="0.2">
      <c r="A17" s="95"/>
      <c r="B17" s="47">
        <v>330</v>
      </c>
      <c r="C17" s="40">
        <v>32</v>
      </c>
      <c r="D17" s="40">
        <v>99</v>
      </c>
      <c r="E17" s="40">
        <v>30</v>
      </c>
      <c r="F17" s="40">
        <v>17</v>
      </c>
      <c r="G17" s="40">
        <v>26</v>
      </c>
      <c r="H17" s="54">
        <v>141</v>
      </c>
      <c r="I17" s="40">
        <v>100</v>
      </c>
      <c r="J17" s="54">
        <v>37</v>
      </c>
      <c r="K17" s="40">
        <v>43</v>
      </c>
      <c r="L17" s="40">
        <v>48</v>
      </c>
      <c r="M17" s="40">
        <v>69</v>
      </c>
      <c r="N17" s="40">
        <v>54</v>
      </c>
      <c r="O17" s="40">
        <v>79</v>
      </c>
      <c r="P17" s="40">
        <v>80</v>
      </c>
      <c r="Q17" s="40">
        <v>117</v>
      </c>
      <c r="R17" s="40">
        <v>133</v>
      </c>
      <c r="S17" s="40">
        <v>61</v>
      </c>
      <c r="T17" s="40">
        <v>18</v>
      </c>
      <c r="U17" s="40">
        <v>60</v>
      </c>
      <c r="V17" s="54">
        <v>79</v>
      </c>
      <c r="W17" s="40">
        <v>43</v>
      </c>
      <c r="X17" s="40">
        <v>48</v>
      </c>
      <c r="Y17" s="40">
        <v>106</v>
      </c>
      <c r="Z17" s="40">
        <v>15</v>
      </c>
      <c r="AA17" s="40">
        <v>27</v>
      </c>
      <c r="AB17" s="40">
        <v>11</v>
      </c>
      <c r="AC17" s="54">
        <v>49</v>
      </c>
      <c r="AD17" s="40">
        <v>80</v>
      </c>
      <c r="AE17" s="40">
        <v>154</v>
      </c>
      <c r="AF17" s="40">
        <v>16</v>
      </c>
      <c r="AG17" s="47">
        <v>17</v>
      </c>
    </row>
    <row r="18" spans="1:33" ht="14.1" customHeight="1" x14ac:dyDescent="0.2">
      <c r="A18" s="96" t="s">
        <v>109</v>
      </c>
      <c r="B18" s="48">
        <v>4.8687995794673596E-2</v>
      </c>
      <c r="C18" s="41">
        <v>4.6175577679232881E-2</v>
      </c>
      <c r="D18" s="41">
        <v>6.4042988409945906E-2</v>
      </c>
      <c r="E18" s="41">
        <v>6.0150062441700902E-2</v>
      </c>
      <c r="F18" s="41">
        <v>4.8715000684309083E-2</v>
      </c>
      <c r="G18" s="41">
        <v>5.8245061761625444E-2</v>
      </c>
      <c r="H18" s="55">
        <v>4.6928380479127681E-2</v>
      </c>
      <c r="I18" s="41">
        <v>3.7189148692024603E-2</v>
      </c>
      <c r="J18" s="55">
        <v>6.7584657414750782E-2</v>
      </c>
      <c r="K18" s="41">
        <v>5.2476043979584254E-2</v>
      </c>
      <c r="L18" s="41">
        <v>7.4585762948600282E-2</v>
      </c>
      <c r="M18" s="41">
        <v>5.4506818077793145E-2</v>
      </c>
      <c r="N18" s="41">
        <v>3.196240652117923E-2</v>
      </c>
      <c r="O18" s="41">
        <v>3.1901794383977486E-2</v>
      </c>
      <c r="P18" s="41">
        <v>5.7068585700884009E-2</v>
      </c>
      <c r="Q18" s="41">
        <v>6.4098397336123408E-2</v>
      </c>
      <c r="R18" s="41">
        <v>3.1927740769264086E-2</v>
      </c>
      <c r="S18" s="41">
        <v>2.7365684282144108E-2</v>
      </c>
      <c r="T18" s="41">
        <v>4.2771633580394014E-2</v>
      </c>
      <c r="U18" s="41">
        <v>7.3328909271373491E-2</v>
      </c>
      <c r="V18" s="55">
        <v>4.4332187998432859E-2</v>
      </c>
      <c r="W18" s="41">
        <v>4.9673911476303789E-2</v>
      </c>
      <c r="X18" s="41">
        <v>6.9337034328250655E-2</v>
      </c>
      <c r="Y18" s="41">
        <v>4.4963098315676409E-2</v>
      </c>
      <c r="Z18" s="41">
        <v>1.4365410648811526E-2</v>
      </c>
      <c r="AA18" s="41">
        <v>4.6455005475193475E-2</v>
      </c>
      <c r="AB18" s="41">
        <v>9.3033652648610146E-2</v>
      </c>
      <c r="AC18" s="55">
        <v>4.8811248594876788E-2</v>
      </c>
      <c r="AD18" s="41">
        <v>5.919084564795684E-2</v>
      </c>
      <c r="AE18" s="41">
        <v>4.290042667615248E-2</v>
      </c>
      <c r="AF18" s="41">
        <v>2.2865385108372327E-2</v>
      </c>
      <c r="AG18" s="48">
        <v>4.703692678966042E-2</v>
      </c>
    </row>
    <row r="19" spans="1:33" ht="14.1" customHeight="1" x14ac:dyDescent="0.2">
      <c r="A19" s="96"/>
      <c r="B19" s="45">
        <v>88</v>
      </c>
      <c r="C19" s="38">
        <v>13</v>
      </c>
      <c r="D19" s="38">
        <v>27</v>
      </c>
      <c r="E19" s="38">
        <v>9</v>
      </c>
      <c r="F19" s="38">
        <v>3</v>
      </c>
      <c r="G19" s="38">
        <v>10</v>
      </c>
      <c r="H19" s="52">
        <v>30</v>
      </c>
      <c r="I19" s="38">
        <v>26</v>
      </c>
      <c r="J19" s="52">
        <v>10</v>
      </c>
      <c r="K19" s="38">
        <v>18</v>
      </c>
      <c r="L19" s="38">
        <v>20</v>
      </c>
      <c r="M19" s="38">
        <v>16</v>
      </c>
      <c r="N19" s="38">
        <v>10</v>
      </c>
      <c r="O19" s="38">
        <v>14</v>
      </c>
      <c r="P19" s="38">
        <v>27</v>
      </c>
      <c r="Q19" s="38">
        <v>36</v>
      </c>
      <c r="R19" s="38">
        <v>24</v>
      </c>
      <c r="S19" s="38">
        <v>8</v>
      </c>
      <c r="T19" s="38">
        <v>5</v>
      </c>
      <c r="U19" s="38">
        <v>22</v>
      </c>
      <c r="V19" s="52">
        <v>20</v>
      </c>
      <c r="W19" s="38">
        <v>14</v>
      </c>
      <c r="X19" s="38">
        <v>15</v>
      </c>
      <c r="Y19" s="38">
        <v>25</v>
      </c>
      <c r="Z19" s="38">
        <v>1</v>
      </c>
      <c r="AA19" s="38">
        <v>7</v>
      </c>
      <c r="AB19" s="38">
        <v>5</v>
      </c>
      <c r="AC19" s="52">
        <v>13</v>
      </c>
      <c r="AD19" s="38">
        <v>25</v>
      </c>
      <c r="AE19" s="38">
        <v>38</v>
      </c>
      <c r="AF19" s="38">
        <v>2</v>
      </c>
      <c r="AG19" s="45">
        <v>2</v>
      </c>
    </row>
    <row r="20" spans="1:33" ht="14.1" customHeight="1" x14ac:dyDescent="0.2">
      <c r="A20" s="95" t="s">
        <v>110</v>
      </c>
      <c r="B20" s="46">
        <v>8.8253069362418349E-2</v>
      </c>
      <c r="C20" s="39">
        <v>0.12007020657950149</v>
      </c>
      <c r="D20" s="39">
        <v>0.12345104861591004</v>
      </c>
      <c r="E20" s="39">
        <v>4.4054383294963424E-2</v>
      </c>
      <c r="F20" s="39">
        <v>6.8545636334943427E-2</v>
      </c>
      <c r="G20" s="39">
        <v>6.2757434551826669E-2</v>
      </c>
      <c r="H20" s="53">
        <v>9.2536338064706236E-2</v>
      </c>
      <c r="I20" s="39">
        <v>8.4319031955557525E-2</v>
      </c>
      <c r="J20" s="53">
        <v>0.10327911081168276</v>
      </c>
      <c r="K20" s="39">
        <v>0.10801708675655522</v>
      </c>
      <c r="L20" s="39">
        <v>9.946125265426374E-2</v>
      </c>
      <c r="M20" s="39">
        <v>6.2434880292161793E-2</v>
      </c>
      <c r="N20" s="39">
        <v>7.9326356935608799E-2</v>
      </c>
      <c r="O20" s="39">
        <v>8.5330843533608647E-2</v>
      </c>
      <c r="P20" s="39">
        <v>0.10657689157949848</v>
      </c>
      <c r="Q20" s="39">
        <v>8.0122133653561869E-2</v>
      </c>
      <c r="R20" s="39">
        <v>8.2760488322384834E-2</v>
      </c>
      <c r="S20" s="39">
        <v>8.4897186037141387E-2</v>
      </c>
      <c r="T20" s="39">
        <v>8.6370013030622056E-2</v>
      </c>
      <c r="U20" s="39">
        <v>0.1209410093057746</v>
      </c>
      <c r="V20" s="53">
        <v>8.3249617696922726E-2</v>
      </c>
      <c r="W20" s="39">
        <v>7.0359966763629517E-2</v>
      </c>
      <c r="X20" s="39">
        <v>8.2891948125421819E-2</v>
      </c>
      <c r="Y20" s="39">
        <v>0.10058959146388476</v>
      </c>
      <c r="Z20" s="39">
        <v>5.3823442992558972E-2</v>
      </c>
      <c r="AA20" s="39">
        <v>0.11057825748053116</v>
      </c>
      <c r="AB20" s="39">
        <v>0.11272920499998464</v>
      </c>
      <c r="AC20" s="53">
        <v>0.10429369283535714</v>
      </c>
      <c r="AD20" s="39">
        <v>8.8368130549425328E-2</v>
      </c>
      <c r="AE20" s="39">
        <v>8.4585351026622124E-2</v>
      </c>
      <c r="AF20" s="39">
        <v>0.12817067474087127</v>
      </c>
      <c r="AG20" s="46">
        <v>3.5129712334802526E-2</v>
      </c>
    </row>
    <row r="21" spans="1:33" ht="14.1" customHeight="1" x14ac:dyDescent="0.2">
      <c r="A21" s="95"/>
      <c r="B21" s="47">
        <v>160</v>
      </c>
      <c r="C21" s="40">
        <v>35</v>
      </c>
      <c r="D21" s="40">
        <v>52</v>
      </c>
      <c r="E21" s="40">
        <v>7</v>
      </c>
      <c r="F21" s="40">
        <v>5</v>
      </c>
      <c r="G21" s="40">
        <v>11</v>
      </c>
      <c r="H21" s="54">
        <v>60</v>
      </c>
      <c r="I21" s="40">
        <v>59</v>
      </c>
      <c r="J21" s="54">
        <v>15</v>
      </c>
      <c r="K21" s="40">
        <v>36</v>
      </c>
      <c r="L21" s="40">
        <v>27</v>
      </c>
      <c r="M21" s="40">
        <v>19</v>
      </c>
      <c r="N21" s="40">
        <v>26</v>
      </c>
      <c r="O21" s="40">
        <v>37</v>
      </c>
      <c r="P21" s="40">
        <v>51</v>
      </c>
      <c r="Q21" s="40">
        <v>45</v>
      </c>
      <c r="R21" s="40">
        <v>63</v>
      </c>
      <c r="S21" s="40">
        <v>26</v>
      </c>
      <c r="T21" s="40">
        <v>11</v>
      </c>
      <c r="U21" s="40">
        <v>36</v>
      </c>
      <c r="V21" s="54">
        <v>38</v>
      </c>
      <c r="W21" s="40">
        <v>20</v>
      </c>
      <c r="X21" s="40">
        <v>19</v>
      </c>
      <c r="Y21" s="40">
        <v>55</v>
      </c>
      <c r="Z21" s="40">
        <v>5</v>
      </c>
      <c r="AA21" s="40">
        <v>17</v>
      </c>
      <c r="AB21" s="40">
        <v>6</v>
      </c>
      <c r="AC21" s="54">
        <v>28</v>
      </c>
      <c r="AD21" s="40">
        <v>38</v>
      </c>
      <c r="AE21" s="40">
        <v>76</v>
      </c>
      <c r="AF21" s="40">
        <v>13</v>
      </c>
      <c r="AG21" s="47">
        <v>2</v>
      </c>
    </row>
    <row r="22" spans="1:33" ht="14.1" customHeight="1" x14ac:dyDescent="0.2">
      <c r="A22" s="96" t="s">
        <v>111</v>
      </c>
      <c r="B22" s="48">
        <v>0.11610470173806262</v>
      </c>
      <c r="C22" s="41">
        <v>0.12170236176586111</v>
      </c>
      <c r="D22" s="41">
        <v>9.6893897048525593E-2</v>
      </c>
      <c r="E22" s="41">
        <v>7.7112830095724103E-2</v>
      </c>
      <c r="F22" s="41">
        <v>0.16324021899101124</v>
      </c>
      <c r="G22" s="41">
        <v>0.11994775439269058</v>
      </c>
      <c r="H22" s="55">
        <v>0.11961094530482949</v>
      </c>
      <c r="I22" s="41">
        <v>0.12521075827786321</v>
      </c>
      <c r="J22" s="55">
        <v>0.10536817964225778</v>
      </c>
      <c r="K22" s="41">
        <v>0.13496998501432911</v>
      </c>
      <c r="L22" s="41">
        <v>8.6616217978701615E-2</v>
      </c>
      <c r="M22" s="41">
        <v>0.11465957164137301</v>
      </c>
      <c r="N22" s="41">
        <v>0.12125804017721999</v>
      </c>
      <c r="O22" s="41">
        <v>0.12070210471616734</v>
      </c>
      <c r="P22" s="41">
        <v>0.12597197028714011</v>
      </c>
      <c r="Q22" s="41">
        <v>0.10126344694181405</v>
      </c>
      <c r="R22" s="41">
        <v>0.12094008536382116</v>
      </c>
      <c r="S22" s="41">
        <v>0.1289423764783505</v>
      </c>
      <c r="T22" s="41">
        <v>0.10095601677321779</v>
      </c>
      <c r="U22" s="41">
        <v>0.10622590445696634</v>
      </c>
      <c r="V22" s="55">
        <v>0.12364846128078275</v>
      </c>
      <c r="W22" s="41">
        <v>0.12872406648566592</v>
      </c>
      <c r="X22" s="41">
        <v>0.13169445448429992</v>
      </c>
      <c r="Y22" s="41">
        <v>0.10120564150326278</v>
      </c>
      <c r="Z22" s="41">
        <v>0.2058589001910073</v>
      </c>
      <c r="AA22" s="41">
        <v>8.2366314231144641E-2</v>
      </c>
      <c r="AB22" s="41">
        <v>2.6910414076891889E-2</v>
      </c>
      <c r="AC22" s="55">
        <v>0.14031295462254004</v>
      </c>
      <c r="AD22" s="41">
        <v>0.10148396780844178</v>
      </c>
      <c r="AE22" s="41">
        <v>0.12967314449603351</v>
      </c>
      <c r="AF22" s="41">
        <v>2.3650894910596753E-2</v>
      </c>
      <c r="AG22" s="48">
        <v>8.7260431048314435E-2</v>
      </c>
    </row>
    <row r="23" spans="1:33" ht="14.1" customHeight="1" x14ac:dyDescent="0.2">
      <c r="A23" s="96"/>
      <c r="B23" s="45">
        <v>210</v>
      </c>
      <c r="C23" s="38">
        <v>35</v>
      </c>
      <c r="D23" s="38">
        <v>41</v>
      </c>
      <c r="E23" s="38">
        <v>12</v>
      </c>
      <c r="F23" s="38">
        <v>11</v>
      </c>
      <c r="G23" s="38">
        <v>21</v>
      </c>
      <c r="H23" s="52">
        <v>77</v>
      </c>
      <c r="I23" s="38">
        <v>88</v>
      </c>
      <c r="J23" s="52">
        <v>15</v>
      </c>
      <c r="K23" s="38">
        <v>45</v>
      </c>
      <c r="L23" s="38">
        <v>23</v>
      </c>
      <c r="M23" s="38">
        <v>34</v>
      </c>
      <c r="N23" s="38">
        <v>40</v>
      </c>
      <c r="O23" s="38">
        <v>53</v>
      </c>
      <c r="P23" s="38">
        <v>60</v>
      </c>
      <c r="Q23" s="38">
        <v>57</v>
      </c>
      <c r="R23" s="38">
        <v>92</v>
      </c>
      <c r="S23" s="38">
        <v>40</v>
      </c>
      <c r="T23" s="38">
        <v>13</v>
      </c>
      <c r="U23" s="38">
        <v>32</v>
      </c>
      <c r="V23" s="52">
        <v>57</v>
      </c>
      <c r="W23" s="38">
        <v>36</v>
      </c>
      <c r="X23" s="38">
        <v>29</v>
      </c>
      <c r="Y23" s="38">
        <v>56</v>
      </c>
      <c r="Z23" s="38">
        <v>18</v>
      </c>
      <c r="AA23" s="38">
        <v>13</v>
      </c>
      <c r="AB23" s="38">
        <v>2</v>
      </c>
      <c r="AC23" s="52">
        <v>38</v>
      </c>
      <c r="AD23" s="38">
        <v>44</v>
      </c>
      <c r="AE23" s="38">
        <v>116</v>
      </c>
      <c r="AF23" s="38">
        <v>2</v>
      </c>
      <c r="AG23" s="45">
        <v>4</v>
      </c>
    </row>
    <row r="24" spans="1:33" ht="14.1" customHeight="1" x14ac:dyDescent="0.2">
      <c r="A24" s="95" t="s">
        <v>112</v>
      </c>
      <c r="B24" s="46">
        <v>7.5880105076414545E-2</v>
      </c>
      <c r="C24" s="39">
        <v>9.6766989932121628E-2</v>
      </c>
      <c r="D24" s="39">
        <v>6.5318792609491513E-2</v>
      </c>
      <c r="E24" s="39">
        <v>5.801800756085905E-2</v>
      </c>
      <c r="F24" s="39">
        <v>0.14986172755992316</v>
      </c>
      <c r="G24" s="39">
        <v>6.5702788616749219E-2</v>
      </c>
      <c r="H24" s="53">
        <v>7.0556931016826377E-2</v>
      </c>
      <c r="I24" s="39">
        <v>9.1135585711371356E-2</v>
      </c>
      <c r="J24" s="53">
        <v>5.8928735780531094E-2</v>
      </c>
      <c r="K24" s="39">
        <v>8.0589768085511548E-2</v>
      </c>
      <c r="L24" s="39">
        <v>6.5877929897463175E-2</v>
      </c>
      <c r="M24" s="39">
        <v>9.3959171455256521E-2</v>
      </c>
      <c r="N24" s="39">
        <v>9.0129160491594154E-2</v>
      </c>
      <c r="O24" s="39">
        <v>6.1205706538975793E-2</v>
      </c>
      <c r="P24" s="39">
        <v>7.4005497794003533E-2</v>
      </c>
      <c r="Q24" s="39">
        <v>8.0544947958607796E-2</v>
      </c>
      <c r="R24" s="39">
        <v>7.3587039960299444E-2</v>
      </c>
      <c r="S24" s="39">
        <v>5.3044929534808272E-2</v>
      </c>
      <c r="T24" s="39">
        <v>8.0761301919533762E-2</v>
      </c>
      <c r="U24" s="39">
        <v>5.3898500908837008E-2</v>
      </c>
      <c r="V24" s="53">
        <v>9.4970668976963615E-2</v>
      </c>
      <c r="W24" s="39">
        <v>7.6592216663523213E-2</v>
      </c>
      <c r="X24" s="39">
        <v>4.7693396350364799E-2</v>
      </c>
      <c r="Y24" s="39">
        <v>7.0811951522677399E-2</v>
      </c>
      <c r="Z24" s="39">
        <v>4.8843269857387836E-2</v>
      </c>
      <c r="AA24" s="39">
        <v>9.9968176470641434E-2</v>
      </c>
      <c r="AB24" s="39">
        <v>5.5031170606056445E-2</v>
      </c>
      <c r="AC24" s="53">
        <v>8.2866239979278083E-2</v>
      </c>
      <c r="AD24" s="39">
        <v>7.5009386066161463E-2</v>
      </c>
      <c r="AE24" s="39">
        <v>8.1526963191378504E-2</v>
      </c>
      <c r="AF24" s="39">
        <v>4.3070443830872565E-2</v>
      </c>
      <c r="AG24" s="46">
        <v>2.3411406908917146E-2</v>
      </c>
    </row>
    <row r="25" spans="1:33" ht="14.1" customHeight="1" x14ac:dyDescent="0.2">
      <c r="A25" s="95"/>
      <c r="B25" s="47">
        <v>137</v>
      </c>
      <c r="C25" s="40">
        <v>28</v>
      </c>
      <c r="D25" s="40">
        <v>27</v>
      </c>
      <c r="E25" s="40">
        <v>9</v>
      </c>
      <c r="F25" s="40">
        <v>10</v>
      </c>
      <c r="G25" s="40">
        <v>12</v>
      </c>
      <c r="H25" s="54">
        <v>45</v>
      </c>
      <c r="I25" s="40">
        <v>64</v>
      </c>
      <c r="J25" s="54">
        <v>9</v>
      </c>
      <c r="K25" s="40">
        <v>27</v>
      </c>
      <c r="L25" s="40">
        <v>18</v>
      </c>
      <c r="M25" s="40">
        <v>28</v>
      </c>
      <c r="N25" s="40">
        <v>29</v>
      </c>
      <c r="O25" s="40">
        <v>27</v>
      </c>
      <c r="P25" s="40">
        <v>36</v>
      </c>
      <c r="Q25" s="40">
        <v>46</v>
      </c>
      <c r="R25" s="40">
        <v>56</v>
      </c>
      <c r="S25" s="40">
        <v>16</v>
      </c>
      <c r="T25" s="40">
        <v>10</v>
      </c>
      <c r="U25" s="40">
        <v>16</v>
      </c>
      <c r="V25" s="54">
        <v>43</v>
      </c>
      <c r="W25" s="40">
        <v>22</v>
      </c>
      <c r="X25" s="40">
        <v>11</v>
      </c>
      <c r="Y25" s="40">
        <v>39</v>
      </c>
      <c r="Z25" s="40">
        <v>4</v>
      </c>
      <c r="AA25" s="40">
        <v>15</v>
      </c>
      <c r="AB25" s="40">
        <v>3</v>
      </c>
      <c r="AC25" s="54">
        <v>23</v>
      </c>
      <c r="AD25" s="40">
        <v>32</v>
      </c>
      <c r="AE25" s="40">
        <v>73</v>
      </c>
      <c r="AF25" s="40">
        <v>4</v>
      </c>
      <c r="AG25" s="47">
        <v>1</v>
      </c>
    </row>
    <row r="26" spans="1:33" ht="14.1" customHeight="1" x14ac:dyDescent="0.2">
      <c r="A26" s="96" t="s">
        <v>336</v>
      </c>
      <c r="B26" s="48">
        <v>0.33674238354420716</v>
      </c>
      <c r="C26" s="41">
        <v>0.39991932595981972</v>
      </c>
      <c r="D26" s="41">
        <v>0.27472361637294668</v>
      </c>
      <c r="E26" s="41">
        <v>0.3670910615926688</v>
      </c>
      <c r="F26" s="41">
        <v>0.16179214431192179</v>
      </c>
      <c r="G26" s="41">
        <v>0.49091580080118347</v>
      </c>
      <c r="H26" s="55">
        <v>0.28901725292533881</v>
      </c>
      <c r="I26" s="41">
        <v>0.41546752108086893</v>
      </c>
      <c r="J26" s="55">
        <v>0.1614228175057314</v>
      </c>
      <c r="K26" s="41">
        <v>0.32187718482977717</v>
      </c>
      <c r="L26" s="41">
        <v>0.33785684399147392</v>
      </c>
      <c r="M26" s="41">
        <v>0.31202693793773384</v>
      </c>
      <c r="N26" s="41">
        <v>0.36610838211781954</v>
      </c>
      <c r="O26" s="41">
        <v>0.4010104843397454</v>
      </c>
      <c r="P26" s="41">
        <v>0.27310412041439774</v>
      </c>
      <c r="Q26" s="41">
        <v>0.32436571334370007</v>
      </c>
      <c r="R26" s="41">
        <v>0.38606985638353075</v>
      </c>
      <c r="S26" s="41">
        <v>0.39312877181559841</v>
      </c>
      <c r="T26" s="41">
        <v>0.41989736005628336</v>
      </c>
      <c r="U26" s="41">
        <v>0.2208916848971274</v>
      </c>
      <c r="V26" s="55">
        <v>0.30214825976372855</v>
      </c>
      <c r="W26" s="41">
        <v>0.34890405183921475</v>
      </c>
      <c r="X26" s="41">
        <v>0.29322533859901906</v>
      </c>
      <c r="Y26" s="41">
        <v>0.37378661170752786</v>
      </c>
      <c r="Z26" s="41">
        <v>0.3760061281940576</v>
      </c>
      <c r="AA26" s="41">
        <v>0.31555955910786748</v>
      </c>
      <c r="AB26" s="41">
        <v>0.36380752289771334</v>
      </c>
      <c r="AC26" s="55">
        <v>0.29582725214921124</v>
      </c>
      <c r="AD26" s="41">
        <v>0.35431160613587648</v>
      </c>
      <c r="AE26" s="41">
        <v>0.36456944886458859</v>
      </c>
      <c r="AF26" s="41">
        <v>0.27594784059986566</v>
      </c>
      <c r="AG26" s="48">
        <v>0.13898212046068434</v>
      </c>
    </row>
    <row r="27" spans="1:33" ht="14.1" customHeight="1" x14ac:dyDescent="0.2">
      <c r="A27" s="96"/>
      <c r="B27" s="45">
        <v>609</v>
      </c>
      <c r="C27" s="38">
        <v>116</v>
      </c>
      <c r="D27" s="38">
        <v>115</v>
      </c>
      <c r="E27" s="38">
        <v>56</v>
      </c>
      <c r="F27" s="38">
        <v>11</v>
      </c>
      <c r="G27" s="38">
        <v>88</v>
      </c>
      <c r="H27" s="52">
        <v>186</v>
      </c>
      <c r="I27" s="38">
        <v>292</v>
      </c>
      <c r="J27" s="52">
        <v>24</v>
      </c>
      <c r="K27" s="38">
        <v>108</v>
      </c>
      <c r="L27" s="38">
        <v>92</v>
      </c>
      <c r="M27" s="38">
        <v>92</v>
      </c>
      <c r="N27" s="38">
        <v>119</v>
      </c>
      <c r="O27" s="38">
        <v>175</v>
      </c>
      <c r="P27" s="38">
        <v>131</v>
      </c>
      <c r="Q27" s="38">
        <v>184</v>
      </c>
      <c r="R27" s="38">
        <v>294</v>
      </c>
      <c r="S27" s="38">
        <v>121</v>
      </c>
      <c r="T27" s="38">
        <v>54</v>
      </c>
      <c r="U27" s="38">
        <v>66</v>
      </c>
      <c r="V27" s="52">
        <v>138</v>
      </c>
      <c r="W27" s="38">
        <v>99</v>
      </c>
      <c r="X27" s="38">
        <v>65</v>
      </c>
      <c r="Y27" s="38">
        <v>206</v>
      </c>
      <c r="Z27" s="38">
        <v>33</v>
      </c>
      <c r="AA27" s="38">
        <v>48</v>
      </c>
      <c r="AB27" s="38">
        <v>20</v>
      </c>
      <c r="AC27" s="52">
        <v>81</v>
      </c>
      <c r="AD27" s="38">
        <v>152</v>
      </c>
      <c r="AE27" s="38">
        <v>326</v>
      </c>
      <c r="AF27" s="38">
        <v>27</v>
      </c>
      <c r="AG27" s="45">
        <v>6</v>
      </c>
    </row>
    <row r="28" spans="1:33" ht="14.1" customHeight="1" x14ac:dyDescent="0.2">
      <c r="A28" s="95" t="s">
        <v>49</v>
      </c>
      <c r="B28" s="46">
        <v>5.9883823350306821E-2</v>
      </c>
      <c r="C28" s="39">
        <v>1.6698068528214961E-2</v>
      </c>
      <c r="D28" s="39">
        <v>3.2422975519563434E-2</v>
      </c>
      <c r="E28" s="39">
        <v>2.8783316499591319E-2</v>
      </c>
      <c r="F28" s="39">
        <v>2.4459092257622196E-2</v>
      </c>
      <c r="G28" s="39">
        <v>2.0029857553943112E-2</v>
      </c>
      <c r="H28" s="53">
        <v>3.7506749143857723E-2</v>
      </c>
      <c r="I28" s="39">
        <v>5.1708646958861168E-2</v>
      </c>
      <c r="J28" s="53">
        <v>0.1244401811527889</v>
      </c>
      <c r="K28" s="39">
        <v>6.3870976593606688E-2</v>
      </c>
      <c r="L28" s="39">
        <v>8.0542871530529206E-2</v>
      </c>
      <c r="M28" s="39">
        <v>4.4023430203075913E-2</v>
      </c>
      <c r="N28" s="39">
        <v>3.7627754666677476E-2</v>
      </c>
      <c r="O28" s="39">
        <v>4.9795229209899247E-2</v>
      </c>
      <c r="P28" s="39">
        <v>8.2282103475477306E-2</v>
      </c>
      <c r="Q28" s="39">
        <v>6.1468525959650397E-2</v>
      </c>
      <c r="R28" s="39">
        <v>4.4586668729470917E-2</v>
      </c>
      <c r="S28" s="39">
        <v>3.4261173057795462E-2</v>
      </c>
      <c r="T28" s="39">
        <v>8.7019346052483779E-2</v>
      </c>
      <c r="U28" s="39">
        <v>0.11559031173913135</v>
      </c>
      <c r="V28" s="53">
        <v>6.6970377729197936E-2</v>
      </c>
      <c r="W28" s="39">
        <v>6.8584712196107359E-2</v>
      </c>
      <c r="X28" s="39">
        <v>7.3774410883394453E-2</v>
      </c>
      <c r="Y28" s="39">
        <v>4.0403280762152043E-2</v>
      </c>
      <c r="Z28" s="39">
        <v>8.5531568097818395E-2</v>
      </c>
      <c r="AA28" s="39">
        <v>5.8296033150782384E-2</v>
      </c>
      <c r="AB28" s="39">
        <v>5.8562416504781896E-2</v>
      </c>
      <c r="AC28" s="53">
        <v>1.7241139859111222E-2</v>
      </c>
      <c r="AD28" s="39">
        <v>3.3454276022024082E-2</v>
      </c>
      <c r="AE28" s="39">
        <v>5.6471470838199679E-2</v>
      </c>
      <c r="AF28" s="39">
        <v>0.22949091681987782</v>
      </c>
      <c r="AG28" s="46">
        <v>0.20382410654727295</v>
      </c>
    </row>
    <row r="29" spans="1:33" ht="14.1" customHeight="1" x14ac:dyDescent="0.2">
      <c r="A29" s="95"/>
      <c r="B29" s="47">
        <v>108</v>
      </c>
      <c r="C29" s="40">
        <v>5</v>
      </c>
      <c r="D29" s="40">
        <v>14</v>
      </c>
      <c r="E29" s="40">
        <v>4</v>
      </c>
      <c r="F29" s="40">
        <v>2</v>
      </c>
      <c r="G29" s="40">
        <v>4</v>
      </c>
      <c r="H29" s="54">
        <v>24</v>
      </c>
      <c r="I29" s="40">
        <v>36</v>
      </c>
      <c r="J29" s="54">
        <v>18</v>
      </c>
      <c r="K29" s="40">
        <v>21</v>
      </c>
      <c r="L29" s="40">
        <v>22</v>
      </c>
      <c r="M29" s="40">
        <v>13</v>
      </c>
      <c r="N29" s="40">
        <v>12</v>
      </c>
      <c r="O29" s="40">
        <v>22</v>
      </c>
      <c r="P29" s="40">
        <v>40</v>
      </c>
      <c r="Q29" s="40">
        <v>35</v>
      </c>
      <c r="R29" s="40">
        <v>34</v>
      </c>
      <c r="S29" s="40">
        <v>11</v>
      </c>
      <c r="T29" s="40">
        <v>11</v>
      </c>
      <c r="U29" s="40">
        <v>35</v>
      </c>
      <c r="V29" s="54">
        <v>31</v>
      </c>
      <c r="W29" s="40">
        <v>19</v>
      </c>
      <c r="X29" s="40">
        <v>16</v>
      </c>
      <c r="Y29" s="40">
        <v>22</v>
      </c>
      <c r="Z29" s="40">
        <v>7</v>
      </c>
      <c r="AA29" s="40">
        <v>9</v>
      </c>
      <c r="AB29" s="40">
        <v>3</v>
      </c>
      <c r="AC29" s="54">
        <v>5</v>
      </c>
      <c r="AD29" s="40">
        <v>14</v>
      </c>
      <c r="AE29" s="40">
        <v>50</v>
      </c>
      <c r="AF29" s="40">
        <v>23</v>
      </c>
      <c r="AG29" s="47">
        <v>9</v>
      </c>
    </row>
    <row r="30" spans="1:33" x14ac:dyDescent="0.2">
      <c r="A30" s="70" t="s">
        <v>113</v>
      </c>
      <c r="B30" s="79">
        <v>7.5</v>
      </c>
      <c r="C30" s="80">
        <v>7.8</v>
      </c>
      <c r="D30" s="80">
        <v>7</v>
      </c>
      <c r="E30" s="80">
        <v>7.1</v>
      </c>
      <c r="F30" s="80">
        <v>6.7</v>
      </c>
      <c r="G30" s="80">
        <v>8.1999999999999993</v>
      </c>
      <c r="H30" s="77">
        <v>7.1</v>
      </c>
      <c r="I30" s="80">
        <v>8</v>
      </c>
      <c r="J30" s="77">
        <v>6.4</v>
      </c>
      <c r="K30" s="80">
        <v>7.5</v>
      </c>
      <c r="L30" s="80">
        <v>7.5</v>
      </c>
      <c r="M30" s="80">
        <v>7.3</v>
      </c>
      <c r="N30" s="80">
        <v>7.5</v>
      </c>
      <c r="O30" s="80">
        <v>7.8</v>
      </c>
      <c r="P30" s="80">
        <v>7.2</v>
      </c>
      <c r="Q30" s="80">
        <v>7.4</v>
      </c>
      <c r="R30" s="80">
        <v>7.7</v>
      </c>
      <c r="S30" s="80">
        <v>7.7</v>
      </c>
      <c r="T30" s="80">
        <v>8.1</v>
      </c>
      <c r="U30" s="80">
        <v>6.9</v>
      </c>
      <c r="V30" s="77">
        <v>7.3</v>
      </c>
      <c r="W30" s="80">
        <v>7.5</v>
      </c>
      <c r="X30" s="80">
        <v>7.2</v>
      </c>
      <c r="Y30" s="80">
        <v>7.6</v>
      </c>
      <c r="Z30" s="80">
        <v>7.9</v>
      </c>
      <c r="AA30" s="80">
        <v>7.4</v>
      </c>
      <c r="AB30" s="80">
        <v>7.3</v>
      </c>
      <c r="AC30" s="77">
        <v>7.2</v>
      </c>
      <c r="AD30" s="80">
        <v>7.4</v>
      </c>
      <c r="AE30" s="80">
        <v>7.7</v>
      </c>
      <c r="AF30" s="80">
        <v>7.1</v>
      </c>
      <c r="AG30" s="79">
        <v>6</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71" display="Return to index" xr:uid="{81EFDB65-5B70-4E60-877E-01548B2CD3CD}"/>
  </hyperlinks>
  <pageMargins left="0.7" right="0.7" top="0.75" bottom="0.75" header="0.3" footer="0.3"/>
  <headerFooter alignWithMargins="0"/>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1841</v>
      </c>
      <c r="C4" s="50">
        <v>320</v>
      </c>
      <c r="D4" s="35">
        <v>585</v>
      </c>
      <c r="E4" s="35">
        <v>176</v>
      </c>
      <c r="F4" s="35">
        <v>80</v>
      </c>
      <c r="G4" s="35">
        <v>221</v>
      </c>
      <c r="H4" s="50">
        <v>615</v>
      </c>
      <c r="I4" s="35">
        <v>696</v>
      </c>
      <c r="J4" s="50">
        <v>154</v>
      </c>
      <c r="K4" s="35">
        <v>295</v>
      </c>
      <c r="L4" s="35">
        <v>234</v>
      </c>
      <c r="M4" s="35">
        <v>276</v>
      </c>
      <c r="N4" s="35">
        <v>361</v>
      </c>
      <c r="O4" s="35">
        <v>521</v>
      </c>
      <c r="P4" s="35">
        <v>449</v>
      </c>
      <c r="Q4" s="35">
        <v>510</v>
      </c>
      <c r="R4" s="35">
        <v>882</v>
      </c>
      <c r="S4" s="35">
        <v>353</v>
      </c>
      <c r="T4" s="35">
        <v>168</v>
      </c>
      <c r="U4" s="35">
        <v>300</v>
      </c>
      <c r="V4" s="50">
        <v>454</v>
      </c>
      <c r="W4" s="35">
        <v>302</v>
      </c>
      <c r="X4" s="35">
        <v>194</v>
      </c>
      <c r="Y4" s="35">
        <v>581</v>
      </c>
      <c r="Z4" s="35">
        <v>83</v>
      </c>
      <c r="AA4" s="35">
        <v>168</v>
      </c>
      <c r="AB4" s="35">
        <v>59</v>
      </c>
      <c r="AC4" s="50">
        <v>271</v>
      </c>
      <c r="AD4" s="35">
        <v>471</v>
      </c>
      <c r="AE4" s="35">
        <v>903</v>
      </c>
      <c r="AF4" s="35">
        <v>81</v>
      </c>
      <c r="AG4" s="36">
        <v>44</v>
      </c>
    </row>
    <row r="5" spans="1:33" s="24" customFormat="1" ht="24" customHeight="1" x14ac:dyDescent="0.2">
      <c r="A5" s="32" t="s">
        <v>489</v>
      </c>
      <c r="B5" s="31">
        <v>1809</v>
      </c>
      <c r="C5" s="56">
        <v>283</v>
      </c>
      <c r="D5" s="31">
        <v>424</v>
      </c>
      <c r="E5" s="31">
        <v>166</v>
      </c>
      <c r="F5" s="31">
        <v>76</v>
      </c>
      <c r="G5" s="31">
        <v>162</v>
      </c>
      <c r="H5" s="56">
        <v>641</v>
      </c>
      <c r="I5" s="31">
        <v>691</v>
      </c>
      <c r="J5" s="56">
        <v>162</v>
      </c>
      <c r="K5" s="31">
        <v>339</v>
      </c>
      <c r="L5" s="31">
        <v>290</v>
      </c>
      <c r="M5" s="31">
        <v>276</v>
      </c>
      <c r="N5" s="31">
        <v>311</v>
      </c>
      <c r="O5" s="31">
        <v>432</v>
      </c>
      <c r="P5" s="31">
        <v>501</v>
      </c>
      <c r="Q5" s="31">
        <v>566</v>
      </c>
      <c r="R5" s="31">
        <v>743</v>
      </c>
      <c r="S5" s="31">
        <v>292</v>
      </c>
      <c r="T5" s="31">
        <v>140</v>
      </c>
      <c r="U5" s="31">
        <v>317</v>
      </c>
      <c r="V5" s="56">
        <v>420</v>
      </c>
      <c r="W5" s="31">
        <v>267</v>
      </c>
      <c r="X5" s="31">
        <v>247</v>
      </c>
      <c r="Y5" s="31">
        <v>583</v>
      </c>
      <c r="Z5" s="31">
        <v>89</v>
      </c>
      <c r="AA5" s="31">
        <v>149</v>
      </c>
      <c r="AB5" s="31">
        <v>55</v>
      </c>
      <c r="AC5" s="56">
        <v>275</v>
      </c>
      <c r="AD5" s="31">
        <v>411</v>
      </c>
      <c r="AE5" s="31">
        <v>898</v>
      </c>
      <c r="AF5" s="31">
        <v>103</v>
      </c>
      <c r="AG5" s="57">
        <v>44</v>
      </c>
    </row>
    <row r="6" spans="1:33" ht="14.1" customHeight="1" x14ac:dyDescent="0.2">
      <c r="A6" s="98" t="s">
        <v>334</v>
      </c>
      <c r="B6" s="44">
        <v>1.2489067867707648E-2</v>
      </c>
      <c r="C6" s="37">
        <v>1.0808988100475037E-2</v>
      </c>
      <c r="D6" s="37">
        <v>1.0200056325591501E-2</v>
      </c>
      <c r="E6" s="37">
        <v>0</v>
      </c>
      <c r="F6" s="37">
        <v>6.8845228320610546E-2</v>
      </c>
      <c r="G6" s="37">
        <v>0</v>
      </c>
      <c r="H6" s="51">
        <v>1.2990530200913177E-2</v>
      </c>
      <c r="I6" s="37">
        <v>5.2891690050776144E-3</v>
      </c>
      <c r="J6" s="51">
        <v>2.7745216102556945E-2</v>
      </c>
      <c r="K6" s="37">
        <v>3.0979676546521603E-2</v>
      </c>
      <c r="L6" s="37">
        <v>1.0170428764570371E-2</v>
      </c>
      <c r="M6" s="37">
        <v>6.1606590325085841E-3</v>
      </c>
      <c r="N6" s="37">
        <v>6.8216370854624593E-3</v>
      </c>
      <c r="O6" s="37">
        <v>1.9475406273503618E-3</v>
      </c>
      <c r="P6" s="37">
        <v>2.9933053417010472E-2</v>
      </c>
      <c r="Q6" s="37">
        <v>8.2173288819819851E-3</v>
      </c>
      <c r="R6" s="37">
        <v>3.9903988252145599E-3</v>
      </c>
      <c r="S6" s="37">
        <v>1.7161761384124272E-3</v>
      </c>
      <c r="T6" s="37">
        <v>2.4314368525825921E-3</v>
      </c>
      <c r="U6" s="37">
        <v>1.8712933898827951E-2</v>
      </c>
      <c r="V6" s="51">
        <v>1.4874286121377478E-2</v>
      </c>
      <c r="W6" s="37">
        <v>6.6962397053446018E-3</v>
      </c>
      <c r="X6" s="37">
        <v>2.2303436658380364E-2</v>
      </c>
      <c r="Y6" s="37">
        <v>8.8574464634459654E-3</v>
      </c>
      <c r="Z6" s="37">
        <v>1.0537359711963448E-2</v>
      </c>
      <c r="AA6" s="37">
        <v>1.3899451250982084E-2</v>
      </c>
      <c r="AB6" s="37">
        <v>1.6241272411028521E-2</v>
      </c>
      <c r="AC6" s="51">
        <v>1.8318620352792404E-2</v>
      </c>
      <c r="AD6" s="37">
        <v>6.4390153240932056E-3</v>
      </c>
      <c r="AE6" s="37">
        <v>8.5528896954322354E-3</v>
      </c>
      <c r="AF6" s="37">
        <v>7.5099649839894889E-3</v>
      </c>
      <c r="AG6" s="44">
        <v>2.5719830298140817E-2</v>
      </c>
    </row>
    <row r="7" spans="1:33" ht="14.1" customHeight="1" x14ac:dyDescent="0.2">
      <c r="A7" s="96"/>
      <c r="B7" s="45">
        <v>23</v>
      </c>
      <c r="C7" s="38">
        <v>3</v>
      </c>
      <c r="D7" s="38">
        <v>4</v>
      </c>
      <c r="E7" s="38">
        <v>0</v>
      </c>
      <c r="F7" s="38">
        <v>5</v>
      </c>
      <c r="G7" s="38">
        <v>0</v>
      </c>
      <c r="H7" s="52">
        <v>8</v>
      </c>
      <c r="I7" s="38">
        <v>4</v>
      </c>
      <c r="J7" s="52">
        <v>4</v>
      </c>
      <c r="K7" s="38">
        <v>10</v>
      </c>
      <c r="L7" s="38">
        <v>3</v>
      </c>
      <c r="M7" s="38">
        <v>2</v>
      </c>
      <c r="N7" s="38">
        <v>2</v>
      </c>
      <c r="O7" s="38">
        <v>1</v>
      </c>
      <c r="P7" s="38">
        <v>15</v>
      </c>
      <c r="Q7" s="38">
        <v>5</v>
      </c>
      <c r="R7" s="38">
        <v>3</v>
      </c>
      <c r="S7" s="38">
        <v>1</v>
      </c>
      <c r="T7" s="38">
        <v>0</v>
      </c>
      <c r="U7" s="38">
        <v>6</v>
      </c>
      <c r="V7" s="52">
        <v>6</v>
      </c>
      <c r="W7" s="38">
        <v>2</v>
      </c>
      <c r="X7" s="38">
        <v>6</v>
      </c>
      <c r="Y7" s="38">
        <v>5</v>
      </c>
      <c r="Z7" s="38">
        <v>1</v>
      </c>
      <c r="AA7" s="38">
        <v>2</v>
      </c>
      <c r="AB7" s="38">
        <v>1</v>
      </c>
      <c r="AC7" s="52">
        <v>5</v>
      </c>
      <c r="AD7" s="38">
        <v>3</v>
      </c>
      <c r="AE7" s="38">
        <v>8</v>
      </c>
      <c r="AF7" s="38">
        <v>1</v>
      </c>
      <c r="AG7" s="45">
        <v>1</v>
      </c>
    </row>
    <row r="8" spans="1:33" ht="14.1" customHeight="1" x14ac:dyDescent="0.2">
      <c r="A8" s="95" t="s">
        <v>105</v>
      </c>
      <c r="B8" s="46">
        <v>5.0616647675310687E-3</v>
      </c>
      <c r="C8" s="39">
        <v>0</v>
      </c>
      <c r="D8" s="39">
        <v>4.163005773860127E-3</v>
      </c>
      <c r="E8" s="39">
        <v>0</v>
      </c>
      <c r="F8" s="39">
        <v>2.3647046535240746E-2</v>
      </c>
      <c r="G8" s="39">
        <v>5.6522166124497505E-3</v>
      </c>
      <c r="H8" s="53">
        <v>1.1280245749555266E-2</v>
      </c>
      <c r="I8" s="39">
        <v>1.6770522497107491E-3</v>
      </c>
      <c r="J8" s="53">
        <v>2.3007806053156788E-3</v>
      </c>
      <c r="K8" s="39">
        <v>4.2411120194421103E-3</v>
      </c>
      <c r="L8" s="39">
        <v>1.6075960927963335E-2</v>
      </c>
      <c r="M8" s="39">
        <v>4.2028112760527578E-3</v>
      </c>
      <c r="N8" s="39">
        <v>1.6576472099902046E-3</v>
      </c>
      <c r="O8" s="39">
        <v>2.3383131065792761E-3</v>
      </c>
      <c r="P8" s="39">
        <v>3.6132497307778282E-3</v>
      </c>
      <c r="Q8" s="39">
        <v>1.0292724298268639E-2</v>
      </c>
      <c r="R8" s="39">
        <v>2.0530286607740832E-3</v>
      </c>
      <c r="S8" s="39">
        <v>1.3724253275568267E-3</v>
      </c>
      <c r="T8" s="39">
        <v>4.3584565279505844E-3</v>
      </c>
      <c r="U8" s="39">
        <v>5.71251505286591E-3</v>
      </c>
      <c r="V8" s="53">
        <v>1.3776628216775923E-2</v>
      </c>
      <c r="W8" s="39">
        <v>1.3934767941743481E-3</v>
      </c>
      <c r="X8" s="39">
        <v>0</v>
      </c>
      <c r="Y8" s="39">
        <v>5.1409639245561904E-3</v>
      </c>
      <c r="Z8" s="39">
        <v>0</v>
      </c>
      <c r="AA8" s="39">
        <v>0</v>
      </c>
      <c r="AB8" s="39">
        <v>0</v>
      </c>
      <c r="AC8" s="53">
        <v>0</v>
      </c>
      <c r="AD8" s="39">
        <v>4.7497187880363688E-3</v>
      </c>
      <c r="AE8" s="39">
        <v>8.0240819358837878E-3</v>
      </c>
      <c r="AF8" s="39">
        <v>0</v>
      </c>
      <c r="AG8" s="46">
        <v>0</v>
      </c>
    </row>
    <row r="9" spans="1:33" ht="14.1" customHeight="1" x14ac:dyDescent="0.2">
      <c r="A9" s="95"/>
      <c r="B9" s="47">
        <v>9</v>
      </c>
      <c r="C9" s="40">
        <v>0</v>
      </c>
      <c r="D9" s="40">
        <v>2</v>
      </c>
      <c r="E9" s="40">
        <v>0</v>
      </c>
      <c r="F9" s="40">
        <v>2</v>
      </c>
      <c r="G9" s="40">
        <v>1</v>
      </c>
      <c r="H9" s="54">
        <v>7</v>
      </c>
      <c r="I9" s="40">
        <v>1</v>
      </c>
      <c r="J9" s="54">
        <v>0</v>
      </c>
      <c r="K9" s="40">
        <v>1</v>
      </c>
      <c r="L9" s="40">
        <v>5</v>
      </c>
      <c r="M9" s="40">
        <v>1</v>
      </c>
      <c r="N9" s="40">
        <v>1</v>
      </c>
      <c r="O9" s="40">
        <v>1</v>
      </c>
      <c r="P9" s="40">
        <v>2</v>
      </c>
      <c r="Q9" s="40">
        <v>6</v>
      </c>
      <c r="R9" s="40">
        <v>2</v>
      </c>
      <c r="S9" s="40">
        <v>0</v>
      </c>
      <c r="T9" s="40">
        <v>1</v>
      </c>
      <c r="U9" s="40">
        <v>2</v>
      </c>
      <c r="V9" s="54">
        <v>6</v>
      </c>
      <c r="W9" s="40">
        <v>0</v>
      </c>
      <c r="X9" s="40">
        <v>0</v>
      </c>
      <c r="Y9" s="40">
        <v>3</v>
      </c>
      <c r="Z9" s="40">
        <v>0</v>
      </c>
      <c r="AA9" s="40">
        <v>0</v>
      </c>
      <c r="AB9" s="40">
        <v>0</v>
      </c>
      <c r="AC9" s="54">
        <v>0</v>
      </c>
      <c r="AD9" s="40">
        <v>2</v>
      </c>
      <c r="AE9" s="40">
        <v>7</v>
      </c>
      <c r="AF9" s="40">
        <v>0</v>
      </c>
      <c r="AG9" s="47">
        <v>0</v>
      </c>
    </row>
    <row r="10" spans="1:33" ht="14.1" customHeight="1" x14ac:dyDescent="0.2">
      <c r="A10" s="96" t="s">
        <v>106</v>
      </c>
      <c r="B10" s="48">
        <v>8.3027493268590952E-3</v>
      </c>
      <c r="C10" s="41">
        <v>4.243694171400708E-3</v>
      </c>
      <c r="D10" s="41">
        <v>8.3533868915186653E-3</v>
      </c>
      <c r="E10" s="41">
        <v>8.7740774447167928E-3</v>
      </c>
      <c r="F10" s="41">
        <v>7.4186674495617493E-3</v>
      </c>
      <c r="G10" s="41">
        <v>8.7294448635735437E-3</v>
      </c>
      <c r="H10" s="55">
        <v>1.0897487455801835E-2</v>
      </c>
      <c r="I10" s="41">
        <v>4.297000401524669E-3</v>
      </c>
      <c r="J10" s="55">
        <v>2.9744261627680405E-2</v>
      </c>
      <c r="K10" s="41">
        <v>3.5498577557301291E-3</v>
      </c>
      <c r="L10" s="41">
        <v>1.3649508813416578E-2</v>
      </c>
      <c r="M10" s="41">
        <v>1.4258848326937523E-2</v>
      </c>
      <c r="N10" s="41">
        <v>2.7478820574351531E-3</v>
      </c>
      <c r="O10" s="41">
        <v>5.9212224268667647E-4</v>
      </c>
      <c r="P10" s="41">
        <v>1.2025975930956223E-2</v>
      </c>
      <c r="Q10" s="41">
        <v>1.3946309131598993E-2</v>
      </c>
      <c r="R10" s="41">
        <v>1.4956561895488835E-3</v>
      </c>
      <c r="S10" s="41">
        <v>8.7523265546627759E-4</v>
      </c>
      <c r="T10" s="41">
        <v>0</v>
      </c>
      <c r="U10" s="41">
        <v>1.9012958873507402E-2</v>
      </c>
      <c r="V10" s="55">
        <v>7.0616999584877426E-3</v>
      </c>
      <c r="W10" s="41">
        <v>1.7445528611558455E-2</v>
      </c>
      <c r="X10" s="41">
        <v>6.6016454012509081E-3</v>
      </c>
      <c r="Y10" s="41">
        <v>6.3215434877531528E-3</v>
      </c>
      <c r="Z10" s="41">
        <v>0</v>
      </c>
      <c r="AA10" s="41">
        <v>1.2258492750222194E-2</v>
      </c>
      <c r="AB10" s="41">
        <v>4.6596782811759822E-3</v>
      </c>
      <c r="AC10" s="55">
        <v>1.6079908367888546E-2</v>
      </c>
      <c r="AD10" s="41">
        <v>2.2445255639036103E-3</v>
      </c>
      <c r="AE10" s="41">
        <v>3.7391719488812846E-3</v>
      </c>
      <c r="AF10" s="41">
        <v>1.4620354485660202E-2</v>
      </c>
      <c r="AG10" s="48">
        <v>8.2822787530601374E-3</v>
      </c>
    </row>
    <row r="11" spans="1:33" ht="14.1" customHeight="1" x14ac:dyDescent="0.2">
      <c r="A11" s="96"/>
      <c r="B11" s="45">
        <v>15</v>
      </c>
      <c r="C11" s="38">
        <v>1</v>
      </c>
      <c r="D11" s="38">
        <v>4</v>
      </c>
      <c r="E11" s="38">
        <v>1</v>
      </c>
      <c r="F11" s="38">
        <v>1</v>
      </c>
      <c r="G11" s="38">
        <v>1</v>
      </c>
      <c r="H11" s="52">
        <v>7</v>
      </c>
      <c r="I11" s="38">
        <v>3</v>
      </c>
      <c r="J11" s="52">
        <v>5</v>
      </c>
      <c r="K11" s="38">
        <v>1</v>
      </c>
      <c r="L11" s="38">
        <v>4</v>
      </c>
      <c r="M11" s="38">
        <v>4</v>
      </c>
      <c r="N11" s="38">
        <v>1</v>
      </c>
      <c r="O11" s="38">
        <v>0</v>
      </c>
      <c r="P11" s="38">
        <v>6</v>
      </c>
      <c r="Q11" s="38">
        <v>8</v>
      </c>
      <c r="R11" s="38">
        <v>1</v>
      </c>
      <c r="S11" s="38">
        <v>0</v>
      </c>
      <c r="T11" s="38">
        <v>0</v>
      </c>
      <c r="U11" s="38">
        <v>6</v>
      </c>
      <c r="V11" s="52">
        <v>3</v>
      </c>
      <c r="W11" s="38">
        <v>5</v>
      </c>
      <c r="X11" s="38">
        <v>2</v>
      </c>
      <c r="Y11" s="38">
        <v>4</v>
      </c>
      <c r="Z11" s="38">
        <v>0</v>
      </c>
      <c r="AA11" s="38">
        <v>2</v>
      </c>
      <c r="AB11" s="38">
        <v>0</v>
      </c>
      <c r="AC11" s="52">
        <v>4</v>
      </c>
      <c r="AD11" s="38">
        <v>1</v>
      </c>
      <c r="AE11" s="38">
        <v>3</v>
      </c>
      <c r="AF11" s="38">
        <v>2</v>
      </c>
      <c r="AG11" s="45">
        <v>0</v>
      </c>
    </row>
    <row r="12" spans="1:33" ht="14.1" customHeight="1" x14ac:dyDescent="0.2">
      <c r="A12" s="95" t="s">
        <v>107</v>
      </c>
      <c r="B12" s="46">
        <v>2.9800322124271875E-2</v>
      </c>
      <c r="C12" s="39">
        <v>1.6370485727246656E-2</v>
      </c>
      <c r="D12" s="39">
        <v>4.391825634239159E-2</v>
      </c>
      <c r="E12" s="39">
        <v>3.4379515329067446E-2</v>
      </c>
      <c r="F12" s="39">
        <v>6.9544154544524894E-2</v>
      </c>
      <c r="G12" s="39">
        <v>7.9125290265670434E-3</v>
      </c>
      <c r="H12" s="53">
        <v>4.1945360486459339E-2</v>
      </c>
      <c r="I12" s="39">
        <v>1.3859238412923998E-2</v>
      </c>
      <c r="J12" s="53">
        <v>3.1370655813865125E-2</v>
      </c>
      <c r="K12" s="39">
        <v>3.8797295775475103E-2</v>
      </c>
      <c r="L12" s="39">
        <v>4.328043902117374E-2</v>
      </c>
      <c r="M12" s="39">
        <v>2.1096633339981363E-2</v>
      </c>
      <c r="N12" s="39">
        <v>2.333664436035017E-2</v>
      </c>
      <c r="O12" s="39">
        <v>2.3309013172494519E-2</v>
      </c>
      <c r="P12" s="39">
        <v>3.6394145916933344E-2</v>
      </c>
      <c r="Q12" s="39">
        <v>3.2475033432703228E-2</v>
      </c>
      <c r="R12" s="39">
        <v>2.3320594108389572E-2</v>
      </c>
      <c r="S12" s="39">
        <v>2.5508389601669627E-2</v>
      </c>
      <c r="T12" s="39">
        <v>1.8709042118907004E-2</v>
      </c>
      <c r="U12" s="39">
        <v>4.1189923390890434E-2</v>
      </c>
      <c r="V12" s="53">
        <v>3.8461021812653436E-2</v>
      </c>
      <c r="W12" s="39">
        <v>2.6233985685963326E-2</v>
      </c>
      <c r="X12" s="39">
        <v>4.753320405493023E-2</v>
      </c>
      <c r="Y12" s="39">
        <v>1.6625621930888727E-2</v>
      </c>
      <c r="Z12" s="39">
        <v>4.7040416790615734E-2</v>
      </c>
      <c r="AA12" s="39">
        <v>3.1385987051801463E-2</v>
      </c>
      <c r="AB12" s="39">
        <v>8.7843551080187994E-3</v>
      </c>
      <c r="AC12" s="53">
        <v>5.5734860186971436E-2</v>
      </c>
      <c r="AD12" s="39">
        <v>2.2611309964206162E-2</v>
      </c>
      <c r="AE12" s="39">
        <v>2.2840460824351073E-2</v>
      </c>
      <c r="AF12" s="39">
        <v>5.4475781697494667E-2</v>
      </c>
      <c r="AG12" s="46">
        <v>3.5032885703345354E-2</v>
      </c>
    </row>
    <row r="13" spans="1:33" ht="14.1" customHeight="1" x14ac:dyDescent="0.2">
      <c r="A13" s="95"/>
      <c r="B13" s="47">
        <v>54</v>
      </c>
      <c r="C13" s="40">
        <v>5</v>
      </c>
      <c r="D13" s="40">
        <v>19</v>
      </c>
      <c r="E13" s="40">
        <v>6</v>
      </c>
      <c r="F13" s="40">
        <v>5</v>
      </c>
      <c r="G13" s="40">
        <v>1</v>
      </c>
      <c r="H13" s="54">
        <v>27</v>
      </c>
      <c r="I13" s="40">
        <v>10</v>
      </c>
      <c r="J13" s="54">
        <v>5</v>
      </c>
      <c r="K13" s="40">
        <v>13</v>
      </c>
      <c r="L13" s="40">
        <v>13</v>
      </c>
      <c r="M13" s="40">
        <v>6</v>
      </c>
      <c r="N13" s="40">
        <v>7</v>
      </c>
      <c r="O13" s="40">
        <v>10</v>
      </c>
      <c r="P13" s="40">
        <v>18</v>
      </c>
      <c r="Q13" s="40">
        <v>18</v>
      </c>
      <c r="R13" s="40">
        <v>17</v>
      </c>
      <c r="S13" s="40">
        <v>7</v>
      </c>
      <c r="T13" s="40">
        <v>3</v>
      </c>
      <c r="U13" s="40">
        <v>13</v>
      </c>
      <c r="V13" s="54">
        <v>16</v>
      </c>
      <c r="W13" s="40">
        <v>7</v>
      </c>
      <c r="X13" s="40">
        <v>12</v>
      </c>
      <c r="Y13" s="40">
        <v>10</v>
      </c>
      <c r="Z13" s="40">
        <v>4</v>
      </c>
      <c r="AA13" s="40">
        <v>5</v>
      </c>
      <c r="AB13" s="40">
        <v>0</v>
      </c>
      <c r="AC13" s="54">
        <v>15</v>
      </c>
      <c r="AD13" s="40">
        <v>9</v>
      </c>
      <c r="AE13" s="40">
        <v>21</v>
      </c>
      <c r="AF13" s="40">
        <v>6</v>
      </c>
      <c r="AG13" s="47">
        <v>2</v>
      </c>
    </row>
    <row r="14" spans="1:33" ht="14.1" customHeight="1" x14ac:dyDescent="0.2">
      <c r="A14" s="96" t="s">
        <v>108</v>
      </c>
      <c r="B14" s="48">
        <v>2.9287635522345302E-2</v>
      </c>
      <c r="C14" s="41">
        <v>1.564544867276927E-2</v>
      </c>
      <c r="D14" s="41">
        <v>4.0089937083114396E-2</v>
      </c>
      <c r="E14" s="41">
        <v>2.3360607628981071E-2</v>
      </c>
      <c r="F14" s="41">
        <v>2.9726443222208285E-2</v>
      </c>
      <c r="G14" s="41">
        <v>2.5649685870694484E-2</v>
      </c>
      <c r="H14" s="55">
        <v>3.4606777927307111E-2</v>
      </c>
      <c r="I14" s="41">
        <v>2.3070474105718001E-2</v>
      </c>
      <c r="J14" s="55">
        <v>4.5460475790827681E-2</v>
      </c>
      <c r="K14" s="41">
        <v>1.8126984482389186E-2</v>
      </c>
      <c r="L14" s="41">
        <v>3.7541002021099598E-2</v>
      </c>
      <c r="M14" s="41">
        <v>4.200735084080922E-2</v>
      </c>
      <c r="N14" s="41">
        <v>3.4921762990864677E-2</v>
      </c>
      <c r="O14" s="41">
        <v>1.4233258044694767E-2</v>
      </c>
      <c r="P14" s="41">
        <v>2.6971694352650118E-2</v>
      </c>
      <c r="Q14" s="41">
        <v>3.9716494864397607E-2</v>
      </c>
      <c r="R14" s="41">
        <v>2.2904338376003475E-2</v>
      </c>
      <c r="S14" s="41">
        <v>1.4701931474882093E-2</v>
      </c>
      <c r="T14" s="41">
        <v>1.3253032839109651E-2</v>
      </c>
      <c r="U14" s="41">
        <v>2.9990347357869998E-2</v>
      </c>
      <c r="V14" s="55">
        <v>2.5543911505662816E-2</v>
      </c>
      <c r="W14" s="41">
        <v>3.8180799926917121E-2</v>
      </c>
      <c r="X14" s="41">
        <v>2.8515391121436168E-2</v>
      </c>
      <c r="Y14" s="41">
        <v>2.1725785790336322E-2</v>
      </c>
      <c r="Z14" s="41">
        <v>4.8554761003757052E-2</v>
      </c>
      <c r="AA14" s="41">
        <v>3.4178741600230704E-2</v>
      </c>
      <c r="AB14" s="41">
        <v>5.3929314511668699E-2</v>
      </c>
      <c r="AC14" s="55">
        <v>3.9215339297746898E-2</v>
      </c>
      <c r="AD14" s="41">
        <v>2.073021752088167E-2</v>
      </c>
      <c r="AE14" s="41">
        <v>2.375682880367282E-2</v>
      </c>
      <c r="AF14" s="41">
        <v>7.9049054816216241E-2</v>
      </c>
      <c r="AG14" s="48">
        <v>1.7762829349252173E-2</v>
      </c>
    </row>
    <row r="15" spans="1:33" ht="14.1" customHeight="1" x14ac:dyDescent="0.2">
      <c r="A15" s="96"/>
      <c r="B15" s="45">
        <v>53</v>
      </c>
      <c r="C15" s="38">
        <v>4</v>
      </c>
      <c r="D15" s="38">
        <v>17</v>
      </c>
      <c r="E15" s="38">
        <v>4</v>
      </c>
      <c r="F15" s="38">
        <v>2</v>
      </c>
      <c r="G15" s="38">
        <v>4</v>
      </c>
      <c r="H15" s="52">
        <v>22</v>
      </c>
      <c r="I15" s="38">
        <v>16</v>
      </c>
      <c r="J15" s="52">
        <v>7</v>
      </c>
      <c r="K15" s="38">
        <v>6</v>
      </c>
      <c r="L15" s="38">
        <v>11</v>
      </c>
      <c r="M15" s="38">
        <v>12</v>
      </c>
      <c r="N15" s="38">
        <v>11</v>
      </c>
      <c r="O15" s="38">
        <v>6</v>
      </c>
      <c r="P15" s="38">
        <v>14</v>
      </c>
      <c r="Q15" s="38">
        <v>22</v>
      </c>
      <c r="R15" s="38">
        <v>17</v>
      </c>
      <c r="S15" s="38">
        <v>4</v>
      </c>
      <c r="T15" s="38">
        <v>2</v>
      </c>
      <c r="U15" s="38">
        <v>9</v>
      </c>
      <c r="V15" s="52">
        <v>11</v>
      </c>
      <c r="W15" s="38">
        <v>10</v>
      </c>
      <c r="X15" s="38">
        <v>7</v>
      </c>
      <c r="Y15" s="38">
        <v>13</v>
      </c>
      <c r="Z15" s="38">
        <v>4</v>
      </c>
      <c r="AA15" s="38">
        <v>5</v>
      </c>
      <c r="AB15" s="38">
        <v>3</v>
      </c>
      <c r="AC15" s="52">
        <v>11</v>
      </c>
      <c r="AD15" s="38">
        <v>9</v>
      </c>
      <c r="AE15" s="38">
        <v>21</v>
      </c>
      <c r="AF15" s="38">
        <v>8</v>
      </c>
      <c r="AG15" s="45">
        <v>1</v>
      </c>
    </row>
    <row r="16" spans="1:33" ht="14.1" customHeight="1" x14ac:dyDescent="0.2">
      <c r="A16" s="95" t="s">
        <v>335</v>
      </c>
      <c r="B16" s="46">
        <v>0.16114848407048657</v>
      </c>
      <c r="C16" s="39">
        <v>0.13775500871482321</v>
      </c>
      <c r="D16" s="39">
        <v>0.14987691283415361</v>
      </c>
      <c r="E16" s="39">
        <v>0.12856357501999713</v>
      </c>
      <c r="F16" s="39">
        <v>0.16263402222778514</v>
      </c>
      <c r="G16" s="39">
        <v>0.12154725847536559</v>
      </c>
      <c r="H16" s="53">
        <v>0.14244437180140612</v>
      </c>
      <c r="I16" s="39">
        <v>0.15690667291151184</v>
      </c>
      <c r="J16" s="53">
        <v>0.14781184986582882</v>
      </c>
      <c r="K16" s="39">
        <v>0.16034985738411386</v>
      </c>
      <c r="L16" s="39">
        <v>0.12683252313389781</v>
      </c>
      <c r="M16" s="39">
        <v>0.17658627952935027</v>
      </c>
      <c r="N16" s="39">
        <v>0.1951818145169418</v>
      </c>
      <c r="O16" s="39">
        <v>0.15544383438840062</v>
      </c>
      <c r="P16" s="39">
        <v>0.15629274526480888</v>
      </c>
      <c r="Q16" s="39">
        <v>0.15106684636630002</v>
      </c>
      <c r="R16" s="39">
        <v>0.1720990358539044</v>
      </c>
      <c r="S16" s="39">
        <v>0.1168043982965937</v>
      </c>
      <c r="T16" s="39">
        <v>0.23625778019208452</v>
      </c>
      <c r="U16" s="39">
        <v>0.16590211940375468</v>
      </c>
      <c r="V16" s="53">
        <v>0.16608505885361047</v>
      </c>
      <c r="W16" s="39">
        <v>0.18419611532843919</v>
      </c>
      <c r="X16" s="39">
        <v>0.15143781108239757</v>
      </c>
      <c r="Y16" s="39">
        <v>0.17700208059213707</v>
      </c>
      <c r="Z16" s="39">
        <v>5.719956991009708E-2</v>
      </c>
      <c r="AA16" s="39">
        <v>0.14367397826315434</v>
      </c>
      <c r="AB16" s="39">
        <v>0.10203738263604109</v>
      </c>
      <c r="AC16" s="53">
        <v>0.10697872975980674</v>
      </c>
      <c r="AD16" s="39">
        <v>0.13633516057340406</v>
      </c>
      <c r="AE16" s="39">
        <v>0.18117519114219569</v>
      </c>
      <c r="AF16" s="39">
        <v>0.11701312959790661</v>
      </c>
      <c r="AG16" s="46">
        <v>0.18536920588146341</v>
      </c>
    </row>
    <row r="17" spans="1:33" ht="14.1" customHeight="1" x14ac:dyDescent="0.2">
      <c r="A17" s="95"/>
      <c r="B17" s="47">
        <v>292</v>
      </c>
      <c r="C17" s="40">
        <v>39</v>
      </c>
      <c r="D17" s="40">
        <v>64</v>
      </c>
      <c r="E17" s="40">
        <v>21</v>
      </c>
      <c r="F17" s="40">
        <v>12</v>
      </c>
      <c r="G17" s="40">
        <v>20</v>
      </c>
      <c r="H17" s="54">
        <v>91</v>
      </c>
      <c r="I17" s="40">
        <v>108</v>
      </c>
      <c r="J17" s="54">
        <v>24</v>
      </c>
      <c r="K17" s="40">
        <v>54</v>
      </c>
      <c r="L17" s="40">
        <v>37</v>
      </c>
      <c r="M17" s="40">
        <v>49</v>
      </c>
      <c r="N17" s="40">
        <v>61</v>
      </c>
      <c r="O17" s="40">
        <v>67</v>
      </c>
      <c r="P17" s="40">
        <v>78</v>
      </c>
      <c r="Q17" s="40">
        <v>85</v>
      </c>
      <c r="R17" s="40">
        <v>128</v>
      </c>
      <c r="S17" s="40">
        <v>34</v>
      </c>
      <c r="T17" s="40">
        <v>33</v>
      </c>
      <c r="U17" s="40">
        <v>53</v>
      </c>
      <c r="V17" s="54">
        <v>70</v>
      </c>
      <c r="W17" s="40">
        <v>49</v>
      </c>
      <c r="X17" s="40">
        <v>37</v>
      </c>
      <c r="Y17" s="40">
        <v>103</v>
      </c>
      <c r="Z17" s="40">
        <v>5</v>
      </c>
      <c r="AA17" s="40">
        <v>21</v>
      </c>
      <c r="AB17" s="40">
        <v>6</v>
      </c>
      <c r="AC17" s="54">
        <v>29</v>
      </c>
      <c r="AD17" s="40">
        <v>56</v>
      </c>
      <c r="AE17" s="40">
        <v>163</v>
      </c>
      <c r="AF17" s="40">
        <v>12</v>
      </c>
      <c r="AG17" s="47">
        <v>8</v>
      </c>
    </row>
    <row r="18" spans="1:33" ht="14.1" customHeight="1" x14ac:dyDescent="0.2">
      <c r="A18" s="96" t="s">
        <v>109</v>
      </c>
      <c r="B18" s="48">
        <v>6.7434604061065689E-2</v>
      </c>
      <c r="C18" s="41">
        <v>9.4765981423933179E-2</v>
      </c>
      <c r="D18" s="41">
        <v>6.1826648006644017E-2</v>
      </c>
      <c r="E18" s="41">
        <v>0.10218070243865071</v>
      </c>
      <c r="F18" s="41">
        <v>0.10448277169176552</v>
      </c>
      <c r="G18" s="41">
        <v>7.2177459895380339E-2</v>
      </c>
      <c r="H18" s="55">
        <v>7.3412802896425433E-2</v>
      </c>
      <c r="I18" s="41">
        <v>6.4103839233712018E-2</v>
      </c>
      <c r="J18" s="55">
        <v>4.298218256127849E-2</v>
      </c>
      <c r="K18" s="41">
        <v>9.6757410588141343E-2</v>
      </c>
      <c r="L18" s="41">
        <v>7.6161523246944945E-2</v>
      </c>
      <c r="M18" s="41">
        <v>7.5122873494234577E-2</v>
      </c>
      <c r="N18" s="41">
        <v>5.0670971037611874E-2</v>
      </c>
      <c r="O18" s="41">
        <v>5.4922561926117774E-2</v>
      </c>
      <c r="P18" s="41">
        <v>7.9356549324659395E-2</v>
      </c>
      <c r="Q18" s="41">
        <v>7.565561222321486E-2</v>
      </c>
      <c r="R18" s="41">
        <v>5.3140611696943792E-2</v>
      </c>
      <c r="S18" s="41">
        <v>5.466864807959855E-2</v>
      </c>
      <c r="T18" s="41">
        <v>5.5453619878999286E-2</v>
      </c>
      <c r="U18" s="41">
        <v>8.1326778673934327E-2</v>
      </c>
      <c r="V18" s="55">
        <v>6.80102964676291E-2</v>
      </c>
      <c r="W18" s="41">
        <v>7.967220156528082E-2</v>
      </c>
      <c r="X18" s="41">
        <v>6.299522007470483E-2</v>
      </c>
      <c r="Y18" s="41">
        <v>7.6231147728129084E-2</v>
      </c>
      <c r="Z18" s="41">
        <v>4.5074100460343415E-2</v>
      </c>
      <c r="AA18" s="41">
        <v>4.1346144896196611E-2</v>
      </c>
      <c r="AB18" s="41">
        <v>3.6839762026755568E-2</v>
      </c>
      <c r="AC18" s="55">
        <v>6.1798728888593966E-2</v>
      </c>
      <c r="AD18" s="41">
        <v>6.3806415032143071E-2</v>
      </c>
      <c r="AE18" s="41">
        <v>6.8028637633552477E-2</v>
      </c>
      <c r="AF18" s="41">
        <v>7.7920073667813824E-2</v>
      </c>
      <c r="AG18" s="48">
        <v>4.8113161581599645E-2</v>
      </c>
    </row>
    <row r="19" spans="1:33" ht="14.1" customHeight="1" x14ac:dyDescent="0.2">
      <c r="A19" s="96"/>
      <c r="B19" s="45">
        <v>122</v>
      </c>
      <c r="C19" s="38">
        <v>27</v>
      </c>
      <c r="D19" s="38">
        <v>26</v>
      </c>
      <c r="E19" s="38">
        <v>17</v>
      </c>
      <c r="F19" s="38">
        <v>8</v>
      </c>
      <c r="G19" s="38">
        <v>12</v>
      </c>
      <c r="H19" s="52">
        <v>47</v>
      </c>
      <c r="I19" s="38">
        <v>44</v>
      </c>
      <c r="J19" s="52">
        <v>7</v>
      </c>
      <c r="K19" s="38">
        <v>33</v>
      </c>
      <c r="L19" s="38">
        <v>22</v>
      </c>
      <c r="M19" s="38">
        <v>21</v>
      </c>
      <c r="N19" s="38">
        <v>16</v>
      </c>
      <c r="O19" s="38">
        <v>24</v>
      </c>
      <c r="P19" s="38">
        <v>40</v>
      </c>
      <c r="Q19" s="38">
        <v>43</v>
      </c>
      <c r="R19" s="38">
        <v>39</v>
      </c>
      <c r="S19" s="38">
        <v>16</v>
      </c>
      <c r="T19" s="38">
        <v>8</v>
      </c>
      <c r="U19" s="38">
        <v>26</v>
      </c>
      <c r="V19" s="52">
        <v>29</v>
      </c>
      <c r="W19" s="38">
        <v>21</v>
      </c>
      <c r="X19" s="38">
        <v>16</v>
      </c>
      <c r="Y19" s="38">
        <v>44</v>
      </c>
      <c r="Z19" s="38">
        <v>4</v>
      </c>
      <c r="AA19" s="38">
        <v>6</v>
      </c>
      <c r="AB19" s="38">
        <v>2</v>
      </c>
      <c r="AC19" s="52">
        <v>17</v>
      </c>
      <c r="AD19" s="38">
        <v>26</v>
      </c>
      <c r="AE19" s="38">
        <v>61</v>
      </c>
      <c r="AF19" s="38">
        <v>8</v>
      </c>
      <c r="AG19" s="45">
        <v>2</v>
      </c>
    </row>
    <row r="20" spans="1:33" ht="14.1" customHeight="1" x14ac:dyDescent="0.2">
      <c r="A20" s="95" t="s">
        <v>110</v>
      </c>
      <c r="B20" s="46">
        <v>0.11928301280069416</v>
      </c>
      <c r="C20" s="39">
        <v>0.12166616709169255</v>
      </c>
      <c r="D20" s="39">
        <v>0.1111850026558943</v>
      </c>
      <c r="E20" s="39">
        <v>0.11289969064312017</v>
      </c>
      <c r="F20" s="39">
        <v>0.121764236799855</v>
      </c>
      <c r="G20" s="39">
        <v>0.15320556339947097</v>
      </c>
      <c r="H20" s="53">
        <v>9.7049680467221483E-2</v>
      </c>
      <c r="I20" s="39">
        <v>0.1170710264979479</v>
      </c>
      <c r="J20" s="53">
        <v>0.20255986595228431</v>
      </c>
      <c r="K20" s="39">
        <v>9.4343262143710263E-2</v>
      </c>
      <c r="L20" s="39">
        <v>0.11597098614552286</v>
      </c>
      <c r="M20" s="39">
        <v>0.1421325074303606</v>
      </c>
      <c r="N20" s="39">
        <v>0.11666981425787182</v>
      </c>
      <c r="O20" s="39">
        <v>9.7113597834766766E-2</v>
      </c>
      <c r="P20" s="39">
        <v>0.12936054014274578</v>
      </c>
      <c r="Q20" s="39">
        <v>0.12871387852190785</v>
      </c>
      <c r="R20" s="39">
        <v>0.10531010715346438</v>
      </c>
      <c r="S20" s="39">
        <v>9.4125672113317696E-2</v>
      </c>
      <c r="T20" s="39">
        <v>0.10336281086015625</v>
      </c>
      <c r="U20" s="39">
        <v>0.15640452452285672</v>
      </c>
      <c r="V20" s="53">
        <v>0.12061539271547667</v>
      </c>
      <c r="W20" s="39">
        <v>0.10731481291628731</v>
      </c>
      <c r="X20" s="39">
        <v>0.1308150057354634</v>
      </c>
      <c r="Y20" s="39">
        <v>0.11795666758348824</v>
      </c>
      <c r="Z20" s="39">
        <v>7.2157755706249688E-2</v>
      </c>
      <c r="AA20" s="39">
        <v>0.15569097779959815</v>
      </c>
      <c r="AB20" s="39">
        <v>0.10733282042210522</v>
      </c>
      <c r="AC20" s="53">
        <v>0.16863497189327595</v>
      </c>
      <c r="AD20" s="39">
        <v>9.4453488704454414E-2</v>
      </c>
      <c r="AE20" s="39">
        <v>0.1243003228465326</v>
      </c>
      <c r="AF20" s="39">
        <v>6.1590045145865233E-2</v>
      </c>
      <c r="AG20" s="46">
        <v>8.0927155117396732E-2</v>
      </c>
    </row>
    <row r="21" spans="1:33" ht="14.1" customHeight="1" x14ac:dyDescent="0.2">
      <c r="A21" s="95"/>
      <c r="B21" s="47">
        <v>216</v>
      </c>
      <c r="C21" s="40">
        <v>34</v>
      </c>
      <c r="D21" s="40">
        <v>47</v>
      </c>
      <c r="E21" s="40">
        <v>19</v>
      </c>
      <c r="F21" s="40">
        <v>9</v>
      </c>
      <c r="G21" s="40">
        <v>25</v>
      </c>
      <c r="H21" s="54">
        <v>62</v>
      </c>
      <c r="I21" s="40">
        <v>81</v>
      </c>
      <c r="J21" s="54">
        <v>33</v>
      </c>
      <c r="K21" s="40">
        <v>32</v>
      </c>
      <c r="L21" s="40">
        <v>34</v>
      </c>
      <c r="M21" s="40">
        <v>39</v>
      </c>
      <c r="N21" s="40">
        <v>36</v>
      </c>
      <c r="O21" s="40">
        <v>42</v>
      </c>
      <c r="P21" s="40">
        <v>65</v>
      </c>
      <c r="Q21" s="40">
        <v>73</v>
      </c>
      <c r="R21" s="40">
        <v>78</v>
      </c>
      <c r="S21" s="40">
        <v>27</v>
      </c>
      <c r="T21" s="40">
        <v>14</v>
      </c>
      <c r="U21" s="40">
        <v>50</v>
      </c>
      <c r="V21" s="54">
        <v>51</v>
      </c>
      <c r="W21" s="40">
        <v>29</v>
      </c>
      <c r="X21" s="40">
        <v>32</v>
      </c>
      <c r="Y21" s="40">
        <v>69</v>
      </c>
      <c r="Z21" s="40">
        <v>6</v>
      </c>
      <c r="AA21" s="40">
        <v>23</v>
      </c>
      <c r="AB21" s="40">
        <v>6</v>
      </c>
      <c r="AC21" s="54">
        <v>46</v>
      </c>
      <c r="AD21" s="40">
        <v>39</v>
      </c>
      <c r="AE21" s="40">
        <v>112</v>
      </c>
      <c r="AF21" s="40">
        <v>6</v>
      </c>
      <c r="AG21" s="47">
        <v>4</v>
      </c>
    </row>
    <row r="22" spans="1:33" ht="14.1" customHeight="1" x14ac:dyDescent="0.2">
      <c r="A22" s="96" t="s">
        <v>111</v>
      </c>
      <c r="B22" s="48">
        <v>0.16291186145293624</v>
      </c>
      <c r="C22" s="41">
        <v>0.22384786294642087</v>
      </c>
      <c r="D22" s="41">
        <v>0.16795507499910944</v>
      </c>
      <c r="E22" s="41">
        <v>0.14996384453113346</v>
      </c>
      <c r="F22" s="41">
        <v>0.15543997169797222</v>
      </c>
      <c r="G22" s="41">
        <v>0.20401256313186</v>
      </c>
      <c r="H22" s="55">
        <v>0.18665908913016208</v>
      </c>
      <c r="I22" s="41">
        <v>0.17515606263712993</v>
      </c>
      <c r="J22" s="55">
        <v>0.13355788230986218</v>
      </c>
      <c r="K22" s="41">
        <v>0.16864611894271697</v>
      </c>
      <c r="L22" s="41">
        <v>0.13124798077751224</v>
      </c>
      <c r="M22" s="41">
        <v>0.16983885526086817</v>
      </c>
      <c r="N22" s="41">
        <v>0.18004594657976683</v>
      </c>
      <c r="O22" s="41">
        <v>0.1739390874465262</v>
      </c>
      <c r="P22" s="41">
        <v>0.15729208921505997</v>
      </c>
      <c r="Q22" s="41">
        <v>0.15004502835352571</v>
      </c>
      <c r="R22" s="41">
        <v>0.17649862793792942</v>
      </c>
      <c r="S22" s="41">
        <v>0.18042523028826321</v>
      </c>
      <c r="T22" s="41">
        <v>0.16037339267702549</v>
      </c>
      <c r="U22" s="41">
        <v>0.13789138678774862</v>
      </c>
      <c r="V22" s="55">
        <v>0.15856050585802314</v>
      </c>
      <c r="W22" s="41">
        <v>0.13630150969363772</v>
      </c>
      <c r="X22" s="41">
        <v>0.19177078878498027</v>
      </c>
      <c r="Y22" s="41">
        <v>0.16477702490247967</v>
      </c>
      <c r="Z22" s="41">
        <v>0.14897268053310472</v>
      </c>
      <c r="AA22" s="41">
        <v>0.18139033480880062</v>
      </c>
      <c r="AB22" s="41">
        <v>0.14892871169459668</v>
      </c>
      <c r="AC22" s="55">
        <v>0.17689620669046921</v>
      </c>
      <c r="AD22" s="41">
        <v>0.17028033101776124</v>
      </c>
      <c r="AE22" s="41">
        <v>0.17129189177072149</v>
      </c>
      <c r="AF22" s="41">
        <v>9.4593199942934691E-2</v>
      </c>
      <c r="AG22" s="48">
        <v>0.23428843136709004</v>
      </c>
    </row>
    <row r="23" spans="1:33" ht="14.1" customHeight="1" x14ac:dyDescent="0.2">
      <c r="A23" s="96"/>
      <c r="B23" s="45">
        <v>295</v>
      </c>
      <c r="C23" s="38">
        <v>63</v>
      </c>
      <c r="D23" s="38">
        <v>71</v>
      </c>
      <c r="E23" s="38">
        <v>25</v>
      </c>
      <c r="F23" s="38">
        <v>12</v>
      </c>
      <c r="G23" s="38">
        <v>33</v>
      </c>
      <c r="H23" s="52">
        <v>120</v>
      </c>
      <c r="I23" s="38">
        <v>121</v>
      </c>
      <c r="J23" s="52">
        <v>22</v>
      </c>
      <c r="K23" s="38">
        <v>57</v>
      </c>
      <c r="L23" s="38">
        <v>38</v>
      </c>
      <c r="M23" s="38">
        <v>47</v>
      </c>
      <c r="N23" s="38">
        <v>56</v>
      </c>
      <c r="O23" s="38">
        <v>75</v>
      </c>
      <c r="P23" s="38">
        <v>79</v>
      </c>
      <c r="Q23" s="38">
        <v>85</v>
      </c>
      <c r="R23" s="38">
        <v>131</v>
      </c>
      <c r="S23" s="38">
        <v>53</v>
      </c>
      <c r="T23" s="38">
        <v>22</v>
      </c>
      <c r="U23" s="38">
        <v>44</v>
      </c>
      <c r="V23" s="52">
        <v>67</v>
      </c>
      <c r="W23" s="38">
        <v>36</v>
      </c>
      <c r="X23" s="38">
        <v>47</v>
      </c>
      <c r="Y23" s="38">
        <v>96</v>
      </c>
      <c r="Z23" s="38">
        <v>13</v>
      </c>
      <c r="AA23" s="38">
        <v>27</v>
      </c>
      <c r="AB23" s="38">
        <v>8</v>
      </c>
      <c r="AC23" s="52">
        <v>49</v>
      </c>
      <c r="AD23" s="38">
        <v>70</v>
      </c>
      <c r="AE23" s="38">
        <v>154</v>
      </c>
      <c r="AF23" s="38">
        <v>10</v>
      </c>
      <c r="AG23" s="45">
        <v>10</v>
      </c>
    </row>
    <row r="24" spans="1:33" ht="14.1" customHeight="1" x14ac:dyDescent="0.2">
      <c r="A24" s="95" t="s">
        <v>112</v>
      </c>
      <c r="B24" s="46">
        <v>7.9826116921250814E-2</v>
      </c>
      <c r="C24" s="39">
        <v>0.11376758580946575</v>
      </c>
      <c r="D24" s="39">
        <v>7.1192730225770051E-2</v>
      </c>
      <c r="E24" s="39">
        <v>0.11545940361521696</v>
      </c>
      <c r="F24" s="39">
        <v>6.9053165801918878E-2</v>
      </c>
      <c r="G24" s="39">
        <v>5.4547514609900032E-2</v>
      </c>
      <c r="H24" s="53">
        <v>8.7429824106975376E-2</v>
      </c>
      <c r="I24" s="39">
        <v>9.0499444254289699E-2</v>
      </c>
      <c r="J24" s="53">
        <v>3.0935996182297639E-2</v>
      </c>
      <c r="K24" s="39">
        <v>5.3191355395525226E-2</v>
      </c>
      <c r="L24" s="39">
        <v>0.10806556289885695</v>
      </c>
      <c r="M24" s="39">
        <v>7.2235893809349971E-2</v>
      </c>
      <c r="N24" s="39">
        <v>6.6260851479777519E-2</v>
      </c>
      <c r="O24" s="39">
        <v>0.11471349758151402</v>
      </c>
      <c r="P24" s="39">
        <v>4.5989853286694089E-2</v>
      </c>
      <c r="Q24" s="39">
        <v>9.0613457873385969E-2</v>
      </c>
      <c r="R24" s="39">
        <v>9.4405757234601817E-2</v>
      </c>
      <c r="S24" s="39">
        <v>0.1382926448527837</v>
      </c>
      <c r="T24" s="39">
        <v>6.5397976383172671E-2</v>
      </c>
      <c r="U24" s="39">
        <v>2.1421707768456328E-2</v>
      </c>
      <c r="V24" s="53">
        <v>8.8697599424711754E-2</v>
      </c>
      <c r="W24" s="39">
        <v>6.225585713012044E-2</v>
      </c>
      <c r="X24" s="39">
        <v>6.6999220408782631E-2</v>
      </c>
      <c r="Y24" s="39">
        <v>6.9736472765772939E-2</v>
      </c>
      <c r="Z24" s="39">
        <v>0.11155916879288257</v>
      </c>
      <c r="AA24" s="39">
        <v>0.11964337027944967</v>
      </c>
      <c r="AB24" s="39">
        <v>0.10298143198702391</v>
      </c>
      <c r="AC24" s="53">
        <v>6.7467533405495092E-2</v>
      </c>
      <c r="AD24" s="39">
        <v>9.3423247693273537E-2</v>
      </c>
      <c r="AE24" s="39">
        <v>8.823174541063894E-2</v>
      </c>
      <c r="AF24" s="39">
        <v>2.4964934942486226E-2</v>
      </c>
      <c r="AG24" s="46">
        <v>2.5873141729387043E-2</v>
      </c>
    </row>
    <row r="25" spans="1:33" ht="14.1" customHeight="1" x14ac:dyDescent="0.2">
      <c r="A25" s="95"/>
      <c r="B25" s="47">
        <v>144</v>
      </c>
      <c r="C25" s="40">
        <v>32</v>
      </c>
      <c r="D25" s="40">
        <v>30</v>
      </c>
      <c r="E25" s="40">
        <v>19</v>
      </c>
      <c r="F25" s="40">
        <v>5</v>
      </c>
      <c r="G25" s="40">
        <v>9</v>
      </c>
      <c r="H25" s="54">
        <v>56</v>
      </c>
      <c r="I25" s="40">
        <v>63</v>
      </c>
      <c r="J25" s="54">
        <v>5</v>
      </c>
      <c r="K25" s="40">
        <v>18</v>
      </c>
      <c r="L25" s="40">
        <v>31</v>
      </c>
      <c r="M25" s="40">
        <v>20</v>
      </c>
      <c r="N25" s="40">
        <v>21</v>
      </c>
      <c r="O25" s="40">
        <v>50</v>
      </c>
      <c r="P25" s="40">
        <v>23</v>
      </c>
      <c r="Q25" s="40">
        <v>51</v>
      </c>
      <c r="R25" s="40">
        <v>70</v>
      </c>
      <c r="S25" s="40">
        <v>40</v>
      </c>
      <c r="T25" s="40">
        <v>9</v>
      </c>
      <c r="U25" s="40">
        <v>7</v>
      </c>
      <c r="V25" s="54">
        <v>37</v>
      </c>
      <c r="W25" s="40">
        <v>17</v>
      </c>
      <c r="X25" s="40">
        <v>17</v>
      </c>
      <c r="Y25" s="40">
        <v>41</v>
      </c>
      <c r="Z25" s="40">
        <v>10</v>
      </c>
      <c r="AA25" s="40">
        <v>18</v>
      </c>
      <c r="AB25" s="40">
        <v>6</v>
      </c>
      <c r="AC25" s="54">
        <v>19</v>
      </c>
      <c r="AD25" s="40">
        <v>38</v>
      </c>
      <c r="AE25" s="40">
        <v>79</v>
      </c>
      <c r="AF25" s="40">
        <v>3</v>
      </c>
      <c r="AG25" s="47">
        <v>1</v>
      </c>
    </row>
    <row r="26" spans="1:33" ht="14.1" customHeight="1" x14ac:dyDescent="0.2">
      <c r="A26" s="96" t="s">
        <v>336</v>
      </c>
      <c r="B26" s="48">
        <v>0.25165087491935345</v>
      </c>
      <c r="C26" s="41">
        <v>0.25299918355103429</v>
      </c>
      <c r="D26" s="41">
        <v>0.27941374013638853</v>
      </c>
      <c r="E26" s="41">
        <v>0.2679923918254673</v>
      </c>
      <c r="F26" s="41">
        <v>0.18185756705447953</v>
      </c>
      <c r="G26" s="41">
        <v>0.33539467285529695</v>
      </c>
      <c r="H26" s="55">
        <v>0.23851989753724548</v>
      </c>
      <c r="I26" s="41">
        <v>0.30035708231057617</v>
      </c>
      <c r="J26" s="55">
        <v>0.17595446250749164</v>
      </c>
      <c r="K26" s="41">
        <v>0.23638121980949806</v>
      </c>
      <c r="L26" s="41">
        <v>0.20916798634254086</v>
      </c>
      <c r="M26" s="41">
        <v>0.23528585635949922</v>
      </c>
      <c r="N26" s="41">
        <v>0.26885872856993709</v>
      </c>
      <c r="O26" s="41">
        <v>0.31864936095785407</v>
      </c>
      <c r="P26" s="41">
        <v>0.21682802293808623</v>
      </c>
      <c r="Q26" s="41">
        <v>0.22188961682812736</v>
      </c>
      <c r="R26" s="41">
        <v>0.29778083641702152</v>
      </c>
      <c r="S26" s="41">
        <v>0.33162182602646939</v>
      </c>
      <c r="T26" s="41">
        <v>0.29151759623684842</v>
      </c>
      <c r="U26" s="41">
        <v>0.18421755497366893</v>
      </c>
      <c r="V26" s="55">
        <v>0.2354192195204515</v>
      </c>
      <c r="W26" s="41">
        <v>0.23885231281219391</v>
      </c>
      <c r="X26" s="41">
        <v>0.21886868355683606</v>
      </c>
      <c r="Y26" s="41">
        <v>0.27480385510480937</v>
      </c>
      <c r="Z26" s="41">
        <v>0.38989541977150638</v>
      </c>
      <c r="AA26" s="41">
        <v>0.18545731366327126</v>
      </c>
      <c r="AB26" s="41">
        <v>0.29532606661140798</v>
      </c>
      <c r="AC26" s="55">
        <v>0.2411306163847215</v>
      </c>
      <c r="AD26" s="41">
        <v>0.36631752843025644</v>
      </c>
      <c r="AE26" s="41">
        <v>0.22775589497968224</v>
      </c>
      <c r="AF26" s="41">
        <v>0.25025639235677505</v>
      </c>
      <c r="AG26" s="48">
        <v>4.8569742442672509E-2</v>
      </c>
    </row>
    <row r="27" spans="1:33" ht="14.1" customHeight="1" x14ac:dyDescent="0.2">
      <c r="A27" s="96"/>
      <c r="B27" s="45">
        <v>455</v>
      </c>
      <c r="C27" s="38">
        <v>72</v>
      </c>
      <c r="D27" s="38">
        <v>119</v>
      </c>
      <c r="E27" s="38">
        <v>44</v>
      </c>
      <c r="F27" s="38">
        <v>14</v>
      </c>
      <c r="G27" s="38">
        <v>54</v>
      </c>
      <c r="H27" s="52">
        <v>153</v>
      </c>
      <c r="I27" s="38">
        <v>207</v>
      </c>
      <c r="J27" s="52">
        <v>28</v>
      </c>
      <c r="K27" s="38">
        <v>80</v>
      </c>
      <c r="L27" s="38">
        <v>61</v>
      </c>
      <c r="M27" s="38">
        <v>65</v>
      </c>
      <c r="N27" s="38">
        <v>84</v>
      </c>
      <c r="O27" s="38">
        <v>138</v>
      </c>
      <c r="P27" s="38">
        <v>109</v>
      </c>
      <c r="Q27" s="38">
        <v>126</v>
      </c>
      <c r="R27" s="38">
        <v>221</v>
      </c>
      <c r="S27" s="38">
        <v>97</v>
      </c>
      <c r="T27" s="38">
        <v>41</v>
      </c>
      <c r="U27" s="38">
        <v>58</v>
      </c>
      <c r="V27" s="52">
        <v>99</v>
      </c>
      <c r="W27" s="38">
        <v>64</v>
      </c>
      <c r="X27" s="38">
        <v>54</v>
      </c>
      <c r="Y27" s="38">
        <v>160</v>
      </c>
      <c r="Z27" s="38">
        <v>35</v>
      </c>
      <c r="AA27" s="38">
        <v>28</v>
      </c>
      <c r="AB27" s="38">
        <v>16</v>
      </c>
      <c r="AC27" s="52">
        <v>66</v>
      </c>
      <c r="AD27" s="38">
        <v>151</v>
      </c>
      <c r="AE27" s="38">
        <v>205</v>
      </c>
      <c r="AF27" s="38">
        <v>26</v>
      </c>
      <c r="AG27" s="45">
        <v>2</v>
      </c>
    </row>
    <row r="28" spans="1:33" ht="14.1" customHeight="1" x14ac:dyDescent="0.2">
      <c r="A28" s="95" t="s">
        <v>49</v>
      </c>
      <c r="B28" s="46">
        <v>7.280360616549704E-2</v>
      </c>
      <c r="C28" s="39">
        <v>8.1295937907388659E-3</v>
      </c>
      <c r="D28" s="39">
        <v>5.1825248725564814E-2</v>
      </c>
      <c r="E28" s="39">
        <v>5.6426191523648909E-2</v>
      </c>
      <c r="F28" s="39">
        <v>5.5867246540774393E-3</v>
      </c>
      <c r="G28" s="39">
        <v>1.117109125944068E-2</v>
      </c>
      <c r="H28" s="53">
        <v>6.2763932240526482E-2</v>
      </c>
      <c r="I28" s="39">
        <v>4.7712937979878155E-2</v>
      </c>
      <c r="J28" s="53">
        <v>0.12957637068071146</v>
      </c>
      <c r="K28" s="39">
        <v>9.4635849156736451E-2</v>
      </c>
      <c r="L28" s="39">
        <v>0.11183609790650115</v>
      </c>
      <c r="M28" s="39">
        <v>4.1071431300048727E-2</v>
      </c>
      <c r="N28" s="39">
        <v>5.2826299853989983E-2</v>
      </c>
      <c r="O28" s="39">
        <v>4.2797812671015185E-2</v>
      </c>
      <c r="P28" s="39">
        <v>0.10594208047961753</v>
      </c>
      <c r="Q28" s="39">
        <v>7.7367669224587376E-2</v>
      </c>
      <c r="R28" s="39">
        <v>4.7001007546204711E-2</v>
      </c>
      <c r="S28" s="39">
        <v>3.9887425144987394E-2</v>
      </c>
      <c r="T28" s="39">
        <v>4.8884855433163593E-2</v>
      </c>
      <c r="U28" s="39">
        <v>0.13821724929561865</v>
      </c>
      <c r="V28" s="53">
        <v>6.289437954514035E-2</v>
      </c>
      <c r="W28" s="39">
        <v>0.10145715983008287</v>
      </c>
      <c r="X28" s="39">
        <v>7.2159593120837598E-2</v>
      </c>
      <c r="Y28" s="39">
        <v>6.0821389726202948E-2</v>
      </c>
      <c r="Z28" s="39">
        <v>6.9008767319480011E-2</v>
      </c>
      <c r="AA28" s="39">
        <v>8.1075207636292626E-2</v>
      </c>
      <c r="AB28" s="39">
        <v>0.12293920431017796</v>
      </c>
      <c r="AC28" s="53">
        <v>4.7744484772238548E-2</v>
      </c>
      <c r="AD28" s="39">
        <v>1.8609041387586567E-2</v>
      </c>
      <c r="AE28" s="39">
        <v>7.2302883008456262E-2</v>
      </c>
      <c r="AF28" s="39">
        <v>0.21800706836285844</v>
      </c>
      <c r="AG28" s="46">
        <v>0.29006133777659188</v>
      </c>
    </row>
    <row r="29" spans="1:33" ht="14.1" customHeight="1" x14ac:dyDescent="0.2">
      <c r="A29" s="95"/>
      <c r="B29" s="47">
        <v>132</v>
      </c>
      <c r="C29" s="40">
        <v>2</v>
      </c>
      <c r="D29" s="40">
        <v>22</v>
      </c>
      <c r="E29" s="40">
        <v>9</v>
      </c>
      <c r="F29" s="40">
        <v>0</v>
      </c>
      <c r="G29" s="40">
        <v>2</v>
      </c>
      <c r="H29" s="54">
        <v>40</v>
      </c>
      <c r="I29" s="40">
        <v>33</v>
      </c>
      <c r="J29" s="54">
        <v>21</v>
      </c>
      <c r="K29" s="40">
        <v>32</v>
      </c>
      <c r="L29" s="40">
        <v>32</v>
      </c>
      <c r="M29" s="40">
        <v>11</v>
      </c>
      <c r="N29" s="40">
        <v>16</v>
      </c>
      <c r="O29" s="40">
        <v>18</v>
      </c>
      <c r="P29" s="40">
        <v>53</v>
      </c>
      <c r="Q29" s="40">
        <v>44</v>
      </c>
      <c r="R29" s="40">
        <v>35</v>
      </c>
      <c r="S29" s="40">
        <v>12</v>
      </c>
      <c r="T29" s="40">
        <v>7</v>
      </c>
      <c r="U29" s="40">
        <v>44</v>
      </c>
      <c r="V29" s="54">
        <v>26</v>
      </c>
      <c r="W29" s="40">
        <v>27</v>
      </c>
      <c r="X29" s="40">
        <v>18</v>
      </c>
      <c r="Y29" s="40">
        <v>35</v>
      </c>
      <c r="Z29" s="40">
        <v>6</v>
      </c>
      <c r="AA29" s="40">
        <v>12</v>
      </c>
      <c r="AB29" s="40">
        <v>7</v>
      </c>
      <c r="AC29" s="54">
        <v>13</v>
      </c>
      <c r="AD29" s="40">
        <v>8</v>
      </c>
      <c r="AE29" s="40">
        <v>65</v>
      </c>
      <c r="AF29" s="40">
        <v>22</v>
      </c>
      <c r="AG29" s="47">
        <v>13</v>
      </c>
    </row>
    <row r="30" spans="1:33" x14ac:dyDescent="0.2">
      <c r="A30" s="70" t="s">
        <v>113</v>
      </c>
      <c r="B30" s="79">
        <v>7.3</v>
      </c>
      <c r="C30" s="80">
        <v>7.6</v>
      </c>
      <c r="D30" s="80">
        <v>7.4</v>
      </c>
      <c r="E30" s="80">
        <v>7.6</v>
      </c>
      <c r="F30" s="80">
        <v>6.4</v>
      </c>
      <c r="G30" s="80">
        <v>7.8</v>
      </c>
      <c r="H30" s="77">
        <v>7.2</v>
      </c>
      <c r="I30" s="80">
        <v>7.7</v>
      </c>
      <c r="J30" s="77">
        <v>6.7</v>
      </c>
      <c r="K30" s="80">
        <v>7.1</v>
      </c>
      <c r="L30" s="80">
        <v>7.1</v>
      </c>
      <c r="M30" s="80">
        <v>7.3</v>
      </c>
      <c r="N30" s="80">
        <v>7.4</v>
      </c>
      <c r="O30" s="80">
        <v>7.9</v>
      </c>
      <c r="P30" s="80">
        <v>7</v>
      </c>
      <c r="Q30" s="80">
        <v>7.2</v>
      </c>
      <c r="R30" s="80">
        <v>7.7</v>
      </c>
      <c r="S30" s="80">
        <v>8</v>
      </c>
      <c r="T30" s="80">
        <v>7.5</v>
      </c>
      <c r="U30" s="80">
        <v>6.8</v>
      </c>
      <c r="V30" s="77">
        <v>7.2</v>
      </c>
      <c r="W30" s="80">
        <v>7.2</v>
      </c>
      <c r="X30" s="80">
        <v>7.2</v>
      </c>
      <c r="Y30" s="80">
        <v>7.5</v>
      </c>
      <c r="Z30" s="80">
        <v>8</v>
      </c>
      <c r="AA30" s="80">
        <v>7.3</v>
      </c>
      <c r="AB30" s="80">
        <v>7.8</v>
      </c>
      <c r="AC30" s="77">
        <v>7.2</v>
      </c>
      <c r="AD30" s="80">
        <v>7.9</v>
      </c>
      <c r="AE30" s="80">
        <v>7.3</v>
      </c>
      <c r="AF30" s="80">
        <v>7</v>
      </c>
      <c r="AG30" s="79">
        <v>6.4</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72" display="Return to index" xr:uid="{C5493B6C-3DF6-4CE7-9756-6E91A59AC4A2}"/>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80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71</v>
      </c>
      <c r="B6" s="44">
        <v>2.0587450083459743E-2</v>
      </c>
      <c r="C6" s="37">
        <v>5.0091362750220192E-2</v>
      </c>
      <c r="D6" s="37">
        <v>1.8046729667216356E-2</v>
      </c>
      <c r="E6" s="37">
        <v>2.6886546994132742E-2</v>
      </c>
      <c r="F6" s="37">
        <v>0</v>
      </c>
      <c r="G6" s="37">
        <v>7.2076680408296075E-3</v>
      </c>
      <c r="H6" s="51">
        <v>2.3088526610796158E-2</v>
      </c>
      <c r="I6" s="37">
        <v>1.5686639976685689E-2</v>
      </c>
      <c r="J6" s="51">
        <v>5.280920525234363E-2</v>
      </c>
      <c r="K6" s="37">
        <v>5.2798401508921795E-2</v>
      </c>
      <c r="L6" s="37">
        <v>8.1055408858651153E-3</v>
      </c>
      <c r="M6" s="37">
        <v>5.4504370784550678E-3</v>
      </c>
      <c r="N6" s="37">
        <v>1.1206895292825341E-3</v>
      </c>
      <c r="O6" s="37">
        <v>1.5927283054851651E-2</v>
      </c>
      <c r="P6" s="37">
        <v>5.2801787069095225E-2</v>
      </c>
      <c r="Q6" s="37">
        <v>6.7970123349215018E-3</v>
      </c>
      <c r="R6" s="37">
        <v>9.6961870624607972E-3</v>
      </c>
      <c r="S6" s="37">
        <v>1.7689310322704113E-2</v>
      </c>
      <c r="T6" s="37">
        <v>1.1808859530233166E-2</v>
      </c>
      <c r="U6" s="37">
        <v>5.0737020265959124E-2</v>
      </c>
      <c r="V6" s="51">
        <v>1.6497711990305045E-2</v>
      </c>
      <c r="W6" s="37">
        <v>2.3827643464342459E-2</v>
      </c>
      <c r="X6" s="37">
        <v>4.2658403469927206E-2</v>
      </c>
      <c r="Y6" s="37">
        <v>1.7384881857123904E-2</v>
      </c>
      <c r="Z6" s="37">
        <v>1.4208667812200908E-2</v>
      </c>
      <c r="AA6" s="37">
        <v>1.383231092556487E-2</v>
      </c>
      <c r="AB6" s="37">
        <v>0</v>
      </c>
      <c r="AC6" s="51">
        <v>3.7090921011060971E-2</v>
      </c>
      <c r="AD6" s="37">
        <v>1.5038500968061396E-2</v>
      </c>
      <c r="AE6" s="37">
        <v>1.5378408024612817E-2</v>
      </c>
      <c r="AF6" s="37">
        <v>6.2455359345286891E-2</v>
      </c>
      <c r="AG6" s="44">
        <v>2.1331249793924735E-2</v>
      </c>
    </row>
    <row r="7" spans="1:33" ht="14.1" customHeight="1" x14ac:dyDescent="0.2">
      <c r="A7" s="96"/>
      <c r="B7" s="45">
        <v>64</v>
      </c>
      <c r="C7" s="38">
        <v>25</v>
      </c>
      <c r="D7" s="38">
        <v>13</v>
      </c>
      <c r="E7" s="38">
        <v>7</v>
      </c>
      <c r="F7" s="38">
        <v>0</v>
      </c>
      <c r="G7" s="38">
        <v>2</v>
      </c>
      <c r="H7" s="52">
        <v>26</v>
      </c>
      <c r="I7" s="38">
        <v>18</v>
      </c>
      <c r="J7" s="52">
        <v>14</v>
      </c>
      <c r="K7" s="38">
        <v>31</v>
      </c>
      <c r="L7" s="38">
        <v>4</v>
      </c>
      <c r="M7" s="38">
        <v>3</v>
      </c>
      <c r="N7" s="38">
        <v>1</v>
      </c>
      <c r="O7" s="38">
        <v>12</v>
      </c>
      <c r="P7" s="38">
        <v>45</v>
      </c>
      <c r="Q7" s="38">
        <v>7</v>
      </c>
      <c r="R7" s="38">
        <v>12</v>
      </c>
      <c r="S7" s="38">
        <v>9</v>
      </c>
      <c r="T7" s="38">
        <v>3</v>
      </c>
      <c r="U7" s="38">
        <v>28</v>
      </c>
      <c r="V7" s="52">
        <v>12</v>
      </c>
      <c r="W7" s="38">
        <v>12</v>
      </c>
      <c r="X7" s="38">
        <v>17</v>
      </c>
      <c r="Y7" s="38">
        <v>17</v>
      </c>
      <c r="Z7" s="38">
        <v>2</v>
      </c>
      <c r="AA7" s="38">
        <v>4</v>
      </c>
      <c r="AB7" s="38">
        <v>0</v>
      </c>
      <c r="AC7" s="52">
        <v>17</v>
      </c>
      <c r="AD7" s="38">
        <v>11</v>
      </c>
      <c r="AE7" s="38">
        <v>24</v>
      </c>
      <c r="AF7" s="38">
        <v>11</v>
      </c>
      <c r="AG7" s="45">
        <v>2</v>
      </c>
    </row>
    <row r="8" spans="1:33" ht="14.1" customHeight="1" x14ac:dyDescent="0.2">
      <c r="A8" s="95" t="s">
        <v>72</v>
      </c>
      <c r="B8" s="46">
        <v>8.6653041138928161E-2</v>
      </c>
      <c r="C8" s="39">
        <v>0.11760474171987957</v>
      </c>
      <c r="D8" s="39">
        <v>8.5874121400886697E-2</v>
      </c>
      <c r="E8" s="39">
        <v>8.499732925103233E-2</v>
      </c>
      <c r="F8" s="39">
        <v>6.4644449920755548E-2</v>
      </c>
      <c r="G8" s="39">
        <v>7.2779042734174709E-2</v>
      </c>
      <c r="H8" s="53">
        <v>8.1020675478496798E-2</v>
      </c>
      <c r="I8" s="39">
        <v>7.0797829499887291E-2</v>
      </c>
      <c r="J8" s="53">
        <v>0.17629538140449877</v>
      </c>
      <c r="K8" s="39">
        <v>0.13122597517464449</v>
      </c>
      <c r="L8" s="39">
        <v>9.2369204843717689E-2</v>
      </c>
      <c r="M8" s="39">
        <v>5.8055481712261506E-2</v>
      </c>
      <c r="N8" s="39">
        <v>6.692576446579715E-2</v>
      </c>
      <c r="O8" s="39">
        <v>4.8071457161878391E-2</v>
      </c>
      <c r="P8" s="39">
        <v>0.14534933786615625</v>
      </c>
      <c r="Q8" s="39">
        <v>7.5458195081548204E-2</v>
      </c>
      <c r="R8" s="39">
        <v>5.6005962723733288E-2</v>
      </c>
      <c r="S8" s="39">
        <v>4.3668242694897774E-2</v>
      </c>
      <c r="T8" s="39">
        <v>5.8363183275092802E-2</v>
      </c>
      <c r="U8" s="39">
        <v>0.15170966383716308</v>
      </c>
      <c r="V8" s="53">
        <v>8.816359922083962E-2</v>
      </c>
      <c r="W8" s="39">
        <v>8.2876709924920022E-2</v>
      </c>
      <c r="X8" s="39">
        <v>0.11383559037878431</v>
      </c>
      <c r="Y8" s="39">
        <v>8.3162736015167937E-2</v>
      </c>
      <c r="Z8" s="39">
        <v>3.1347993138251248E-2</v>
      </c>
      <c r="AA8" s="39">
        <v>9.1140520114364187E-2</v>
      </c>
      <c r="AB8" s="39">
        <v>8.8971615663814452E-2</v>
      </c>
      <c r="AC8" s="53">
        <v>0.11455382677958374</v>
      </c>
      <c r="AD8" s="39">
        <v>6.8221284997925513E-2</v>
      </c>
      <c r="AE8" s="39">
        <v>8.3869704000734235E-2</v>
      </c>
      <c r="AF8" s="39">
        <v>7.8142857612472708E-2</v>
      </c>
      <c r="AG8" s="46">
        <v>0.10283106322786682</v>
      </c>
    </row>
    <row r="9" spans="1:33" ht="14.1" customHeight="1" x14ac:dyDescent="0.2">
      <c r="A9" s="95"/>
      <c r="B9" s="47">
        <v>271</v>
      </c>
      <c r="C9" s="40">
        <v>59</v>
      </c>
      <c r="D9" s="40">
        <v>61</v>
      </c>
      <c r="E9" s="40">
        <v>22</v>
      </c>
      <c r="F9" s="40">
        <v>9</v>
      </c>
      <c r="G9" s="40">
        <v>22</v>
      </c>
      <c r="H9" s="54">
        <v>92</v>
      </c>
      <c r="I9" s="40">
        <v>82</v>
      </c>
      <c r="J9" s="54">
        <v>47</v>
      </c>
      <c r="K9" s="40">
        <v>77</v>
      </c>
      <c r="L9" s="40">
        <v>46</v>
      </c>
      <c r="M9" s="40">
        <v>28</v>
      </c>
      <c r="N9" s="40">
        <v>36</v>
      </c>
      <c r="O9" s="40">
        <v>36</v>
      </c>
      <c r="P9" s="40">
        <v>125</v>
      </c>
      <c r="Q9" s="40">
        <v>75</v>
      </c>
      <c r="R9" s="40">
        <v>72</v>
      </c>
      <c r="S9" s="40">
        <v>23</v>
      </c>
      <c r="T9" s="40">
        <v>13</v>
      </c>
      <c r="U9" s="40">
        <v>84</v>
      </c>
      <c r="V9" s="54">
        <v>64</v>
      </c>
      <c r="W9" s="40">
        <v>42</v>
      </c>
      <c r="X9" s="40">
        <v>46</v>
      </c>
      <c r="Y9" s="40">
        <v>83</v>
      </c>
      <c r="Z9" s="40">
        <v>5</v>
      </c>
      <c r="AA9" s="40">
        <v>24</v>
      </c>
      <c r="AB9" s="40">
        <v>8</v>
      </c>
      <c r="AC9" s="54">
        <v>53</v>
      </c>
      <c r="AD9" s="40">
        <v>49</v>
      </c>
      <c r="AE9" s="40">
        <v>130</v>
      </c>
      <c r="AF9" s="40">
        <v>13</v>
      </c>
      <c r="AG9" s="47">
        <v>10</v>
      </c>
    </row>
    <row r="10" spans="1:33" ht="14.1" customHeight="1" x14ac:dyDescent="0.2">
      <c r="A10" s="96" t="s">
        <v>73</v>
      </c>
      <c r="B10" s="48">
        <v>0.20666166782232001</v>
      </c>
      <c r="C10" s="41">
        <v>0.27246204167914811</v>
      </c>
      <c r="D10" s="41">
        <v>0.21305182470061393</v>
      </c>
      <c r="E10" s="41">
        <v>0.13081013772005839</v>
      </c>
      <c r="F10" s="41">
        <v>0.12098913103654307</v>
      </c>
      <c r="G10" s="41">
        <v>0.22493721439666386</v>
      </c>
      <c r="H10" s="55">
        <v>0.19551671390985473</v>
      </c>
      <c r="I10" s="41">
        <v>0.19677935971318758</v>
      </c>
      <c r="J10" s="55">
        <v>0.33957501744848062</v>
      </c>
      <c r="K10" s="41">
        <v>0.23634096810916566</v>
      </c>
      <c r="L10" s="41">
        <v>0.21264974939616038</v>
      </c>
      <c r="M10" s="41">
        <v>0.16192186253226681</v>
      </c>
      <c r="N10" s="41">
        <v>0.17671109107683466</v>
      </c>
      <c r="O10" s="41">
        <v>0.18211822556858062</v>
      </c>
      <c r="P10" s="41">
        <v>0.26869133708222642</v>
      </c>
      <c r="Q10" s="41">
        <v>0.18764926236993273</v>
      </c>
      <c r="R10" s="41">
        <v>0.17984272756131417</v>
      </c>
      <c r="S10" s="41">
        <v>0.17348011233714303</v>
      </c>
      <c r="T10" s="41">
        <v>0.20230826995082762</v>
      </c>
      <c r="U10" s="41">
        <v>0.29337565287006656</v>
      </c>
      <c r="V10" s="55">
        <v>0.18636113164473836</v>
      </c>
      <c r="W10" s="41">
        <v>0.21738847589541577</v>
      </c>
      <c r="X10" s="41">
        <v>0.20512792097827526</v>
      </c>
      <c r="Y10" s="41">
        <v>0.19564841855428491</v>
      </c>
      <c r="Z10" s="41">
        <v>0.32546219757900274</v>
      </c>
      <c r="AA10" s="41">
        <v>0.20453218794342309</v>
      </c>
      <c r="AB10" s="41">
        <v>0.25513330513821708</v>
      </c>
      <c r="AC10" s="55">
        <v>0.1677122986332589</v>
      </c>
      <c r="AD10" s="41">
        <v>0.20145384901860744</v>
      </c>
      <c r="AE10" s="41">
        <v>0.21300527667489674</v>
      </c>
      <c r="AF10" s="41">
        <v>0.22698271361476169</v>
      </c>
      <c r="AG10" s="48">
        <v>0.20489090745199834</v>
      </c>
    </row>
    <row r="11" spans="1:33" ht="14.1" customHeight="1" x14ac:dyDescent="0.2">
      <c r="A11" s="96"/>
      <c r="B11" s="45">
        <v>647</v>
      </c>
      <c r="C11" s="38">
        <v>136</v>
      </c>
      <c r="D11" s="38">
        <v>151</v>
      </c>
      <c r="E11" s="38">
        <v>34</v>
      </c>
      <c r="F11" s="38">
        <v>16</v>
      </c>
      <c r="G11" s="38">
        <v>68</v>
      </c>
      <c r="H11" s="52">
        <v>223</v>
      </c>
      <c r="I11" s="38">
        <v>229</v>
      </c>
      <c r="J11" s="52">
        <v>91</v>
      </c>
      <c r="K11" s="38">
        <v>139</v>
      </c>
      <c r="L11" s="38">
        <v>107</v>
      </c>
      <c r="M11" s="38">
        <v>79</v>
      </c>
      <c r="N11" s="38">
        <v>95</v>
      </c>
      <c r="O11" s="38">
        <v>135</v>
      </c>
      <c r="P11" s="38">
        <v>230</v>
      </c>
      <c r="Q11" s="38">
        <v>186</v>
      </c>
      <c r="R11" s="38">
        <v>230</v>
      </c>
      <c r="S11" s="38">
        <v>90</v>
      </c>
      <c r="T11" s="38">
        <v>45</v>
      </c>
      <c r="U11" s="38">
        <v>162</v>
      </c>
      <c r="V11" s="52">
        <v>136</v>
      </c>
      <c r="W11" s="38">
        <v>110</v>
      </c>
      <c r="X11" s="38">
        <v>83</v>
      </c>
      <c r="Y11" s="38">
        <v>195</v>
      </c>
      <c r="Z11" s="38">
        <v>48</v>
      </c>
      <c r="AA11" s="38">
        <v>53</v>
      </c>
      <c r="AB11" s="38">
        <v>22</v>
      </c>
      <c r="AC11" s="52">
        <v>77</v>
      </c>
      <c r="AD11" s="38">
        <v>146</v>
      </c>
      <c r="AE11" s="38">
        <v>331</v>
      </c>
      <c r="AF11" s="38">
        <v>38</v>
      </c>
      <c r="AG11" s="45">
        <v>20</v>
      </c>
    </row>
    <row r="12" spans="1:33" ht="14.1" customHeight="1" x14ac:dyDescent="0.2">
      <c r="A12" s="95" t="s">
        <v>74</v>
      </c>
      <c r="B12" s="46">
        <v>0.24031817587962942</v>
      </c>
      <c r="C12" s="39">
        <v>0.17073376942769258</v>
      </c>
      <c r="D12" s="39">
        <v>0.29573153893971221</v>
      </c>
      <c r="E12" s="39">
        <v>0.30749538404276944</v>
      </c>
      <c r="F12" s="39">
        <v>0.27413830283003837</v>
      </c>
      <c r="G12" s="39">
        <v>0.20714492181373159</v>
      </c>
      <c r="H12" s="53">
        <v>0.27860102536738851</v>
      </c>
      <c r="I12" s="39">
        <v>0.21757418936572787</v>
      </c>
      <c r="J12" s="53">
        <v>0.20702605241463135</v>
      </c>
      <c r="K12" s="39">
        <v>0.24864896748936027</v>
      </c>
      <c r="L12" s="39">
        <v>0.25361976213283216</v>
      </c>
      <c r="M12" s="39">
        <v>0.22580303777206087</v>
      </c>
      <c r="N12" s="39">
        <v>0.21921957785708887</v>
      </c>
      <c r="O12" s="39">
        <v>0.2616460119154892</v>
      </c>
      <c r="P12" s="39">
        <v>0.23560562889110279</v>
      </c>
      <c r="Q12" s="39">
        <v>0.23991070190015357</v>
      </c>
      <c r="R12" s="39">
        <v>0.24379158896694167</v>
      </c>
      <c r="S12" s="39">
        <v>0.269279371376556</v>
      </c>
      <c r="T12" s="39">
        <v>0.24380439972827131</v>
      </c>
      <c r="U12" s="39">
        <v>0.235571060433825</v>
      </c>
      <c r="V12" s="53">
        <v>0.24473082615644096</v>
      </c>
      <c r="W12" s="39">
        <v>0.22634791612371721</v>
      </c>
      <c r="X12" s="39">
        <v>0.2847076280618373</v>
      </c>
      <c r="Y12" s="39">
        <v>0.22554541250365087</v>
      </c>
      <c r="Z12" s="39">
        <v>0.2458395393639374</v>
      </c>
      <c r="AA12" s="39">
        <v>0.24675764076306725</v>
      </c>
      <c r="AB12" s="39">
        <v>0.2169478286630763</v>
      </c>
      <c r="AC12" s="53">
        <v>0.31411621888215779</v>
      </c>
      <c r="AD12" s="39">
        <v>0.23435432808048939</v>
      </c>
      <c r="AE12" s="39">
        <v>0.22558430316910524</v>
      </c>
      <c r="AF12" s="39">
        <v>0.23744538526993464</v>
      </c>
      <c r="AG12" s="46">
        <v>0.20294044799976149</v>
      </c>
    </row>
    <row r="13" spans="1:33" ht="14.1" customHeight="1" x14ac:dyDescent="0.2">
      <c r="A13" s="95"/>
      <c r="B13" s="47">
        <v>752</v>
      </c>
      <c r="C13" s="40">
        <v>85</v>
      </c>
      <c r="D13" s="40">
        <v>210</v>
      </c>
      <c r="E13" s="40">
        <v>79</v>
      </c>
      <c r="F13" s="40">
        <v>37</v>
      </c>
      <c r="G13" s="40">
        <v>62</v>
      </c>
      <c r="H13" s="54">
        <v>317</v>
      </c>
      <c r="I13" s="40">
        <v>253</v>
      </c>
      <c r="J13" s="54">
        <v>56</v>
      </c>
      <c r="K13" s="40">
        <v>146</v>
      </c>
      <c r="L13" s="40">
        <v>128</v>
      </c>
      <c r="M13" s="40">
        <v>110</v>
      </c>
      <c r="N13" s="40">
        <v>118</v>
      </c>
      <c r="O13" s="40">
        <v>194</v>
      </c>
      <c r="P13" s="40">
        <v>202</v>
      </c>
      <c r="Q13" s="40">
        <v>238</v>
      </c>
      <c r="R13" s="40">
        <v>312</v>
      </c>
      <c r="S13" s="40">
        <v>140</v>
      </c>
      <c r="T13" s="40">
        <v>54</v>
      </c>
      <c r="U13" s="40">
        <v>130</v>
      </c>
      <c r="V13" s="54">
        <v>178</v>
      </c>
      <c r="W13" s="40">
        <v>114</v>
      </c>
      <c r="X13" s="40">
        <v>116</v>
      </c>
      <c r="Y13" s="40">
        <v>225</v>
      </c>
      <c r="Z13" s="40">
        <v>36</v>
      </c>
      <c r="AA13" s="40">
        <v>64</v>
      </c>
      <c r="AB13" s="40">
        <v>18</v>
      </c>
      <c r="AC13" s="54">
        <v>145</v>
      </c>
      <c r="AD13" s="40">
        <v>169</v>
      </c>
      <c r="AE13" s="40">
        <v>350</v>
      </c>
      <c r="AF13" s="40">
        <v>40</v>
      </c>
      <c r="AG13" s="47">
        <v>19</v>
      </c>
    </row>
    <row r="14" spans="1:33" ht="14.1" customHeight="1" x14ac:dyDescent="0.2">
      <c r="A14" s="96" t="s">
        <v>75</v>
      </c>
      <c r="B14" s="48">
        <v>0.11717942805484195</v>
      </c>
      <c r="C14" s="41">
        <v>3.6243509214106566E-2</v>
      </c>
      <c r="D14" s="41">
        <v>0.16418225416030904</v>
      </c>
      <c r="E14" s="41">
        <v>0.13485476603509372</v>
      </c>
      <c r="F14" s="41">
        <v>0.19568475911970379</v>
      </c>
      <c r="G14" s="41">
        <v>0.12327210659639559</v>
      </c>
      <c r="H14" s="55">
        <v>0.14228495964362722</v>
      </c>
      <c r="I14" s="41">
        <v>0.10787735961890302</v>
      </c>
      <c r="J14" s="55">
        <v>6.2303380218399144E-2</v>
      </c>
      <c r="K14" s="41">
        <v>0.1072449078645341</v>
      </c>
      <c r="L14" s="41">
        <v>0.14410706462692488</v>
      </c>
      <c r="M14" s="41">
        <v>0.17233589421844175</v>
      </c>
      <c r="N14" s="41">
        <v>0.12863048357644224</v>
      </c>
      <c r="O14" s="41">
        <v>8.196872549454863E-2</v>
      </c>
      <c r="P14" s="41">
        <v>9.316161837942602E-2</v>
      </c>
      <c r="Q14" s="41">
        <v>0.15801922481332972</v>
      </c>
      <c r="R14" s="41">
        <v>0.10160551050386912</v>
      </c>
      <c r="S14" s="41">
        <v>9.3479042824999109E-2</v>
      </c>
      <c r="T14" s="41">
        <v>5.5065417847484407E-2</v>
      </c>
      <c r="U14" s="41">
        <v>7.6044769837665338E-2</v>
      </c>
      <c r="V14" s="55">
        <v>0.12820075072180992</v>
      </c>
      <c r="W14" s="41">
        <v>9.9551735176586234E-2</v>
      </c>
      <c r="X14" s="41">
        <v>0.11074031213332437</v>
      </c>
      <c r="Y14" s="41">
        <v>0.10848967609673439</v>
      </c>
      <c r="Z14" s="41">
        <v>0.13950118724472613</v>
      </c>
      <c r="AA14" s="41">
        <v>0.13096390274093633</v>
      </c>
      <c r="AB14" s="41">
        <v>0.17962156479207284</v>
      </c>
      <c r="AC14" s="55">
        <v>0.15181631818556013</v>
      </c>
      <c r="AD14" s="41">
        <v>0.1413651754529946</v>
      </c>
      <c r="AE14" s="41">
        <v>0.1043701989036073</v>
      </c>
      <c r="AF14" s="41">
        <v>6.7487822335080244E-2</v>
      </c>
      <c r="AG14" s="48">
        <v>6.306228575272399E-2</v>
      </c>
    </row>
    <row r="15" spans="1:33" ht="14.1" customHeight="1" x14ac:dyDescent="0.2">
      <c r="A15" s="96"/>
      <c r="B15" s="45">
        <v>367</v>
      </c>
      <c r="C15" s="38">
        <v>18</v>
      </c>
      <c r="D15" s="38">
        <v>117</v>
      </c>
      <c r="E15" s="38">
        <v>35</v>
      </c>
      <c r="F15" s="38">
        <v>26</v>
      </c>
      <c r="G15" s="38">
        <v>37</v>
      </c>
      <c r="H15" s="52">
        <v>162</v>
      </c>
      <c r="I15" s="38">
        <v>125</v>
      </c>
      <c r="J15" s="52">
        <v>17</v>
      </c>
      <c r="K15" s="38">
        <v>63</v>
      </c>
      <c r="L15" s="38">
        <v>73</v>
      </c>
      <c r="M15" s="38">
        <v>84</v>
      </c>
      <c r="N15" s="38">
        <v>69</v>
      </c>
      <c r="O15" s="38">
        <v>61</v>
      </c>
      <c r="P15" s="38">
        <v>80</v>
      </c>
      <c r="Q15" s="38">
        <v>157</v>
      </c>
      <c r="R15" s="38">
        <v>130</v>
      </c>
      <c r="S15" s="38">
        <v>49</v>
      </c>
      <c r="T15" s="38">
        <v>12</v>
      </c>
      <c r="U15" s="38">
        <v>42</v>
      </c>
      <c r="V15" s="52">
        <v>93</v>
      </c>
      <c r="W15" s="38">
        <v>50</v>
      </c>
      <c r="X15" s="38">
        <v>45</v>
      </c>
      <c r="Y15" s="38">
        <v>108</v>
      </c>
      <c r="Z15" s="38">
        <v>21</v>
      </c>
      <c r="AA15" s="38">
        <v>34</v>
      </c>
      <c r="AB15" s="38">
        <v>15</v>
      </c>
      <c r="AC15" s="52">
        <v>70</v>
      </c>
      <c r="AD15" s="38">
        <v>102</v>
      </c>
      <c r="AE15" s="38">
        <v>162</v>
      </c>
      <c r="AF15" s="38">
        <v>11</v>
      </c>
      <c r="AG15" s="45">
        <v>6</v>
      </c>
    </row>
    <row r="16" spans="1:33" ht="14.1" customHeight="1" x14ac:dyDescent="0.2">
      <c r="A16" s="95" t="s">
        <v>49</v>
      </c>
      <c r="B16" s="46">
        <v>0.32860023702082131</v>
      </c>
      <c r="C16" s="39">
        <v>0.35286457520895248</v>
      </c>
      <c r="D16" s="39">
        <v>0.22311353113126164</v>
      </c>
      <c r="E16" s="39">
        <v>0.31495583595691296</v>
      </c>
      <c r="F16" s="39">
        <v>0.34454335709295963</v>
      </c>
      <c r="G16" s="39">
        <v>0.36465904641820529</v>
      </c>
      <c r="H16" s="53">
        <v>0.27948809898983545</v>
      </c>
      <c r="I16" s="39">
        <v>0.39128462182561052</v>
      </c>
      <c r="J16" s="53">
        <v>0.1619909632616465</v>
      </c>
      <c r="K16" s="39">
        <v>0.22374077985337401</v>
      </c>
      <c r="L16" s="39">
        <v>0.28914867811449929</v>
      </c>
      <c r="M16" s="39">
        <v>0.37643328668651388</v>
      </c>
      <c r="N16" s="39">
        <v>0.40739239349455525</v>
      </c>
      <c r="O16" s="39">
        <v>0.41026829680465182</v>
      </c>
      <c r="P16" s="39">
        <v>0.20439029071199244</v>
      </c>
      <c r="Q16" s="39">
        <v>0.33216560350011376</v>
      </c>
      <c r="R16" s="39">
        <v>0.40905802318168105</v>
      </c>
      <c r="S16" s="39">
        <v>0.4024039204436996</v>
      </c>
      <c r="T16" s="39">
        <v>0.42864986966809043</v>
      </c>
      <c r="U16" s="39">
        <v>0.19256183275532032</v>
      </c>
      <c r="V16" s="53">
        <v>0.33604598026586624</v>
      </c>
      <c r="W16" s="39">
        <v>0.3500075194150194</v>
      </c>
      <c r="X16" s="39">
        <v>0.24293014497785148</v>
      </c>
      <c r="Y16" s="39">
        <v>0.36976887497303856</v>
      </c>
      <c r="Z16" s="39">
        <v>0.2436404148618819</v>
      </c>
      <c r="AA16" s="39">
        <v>0.31277343751264503</v>
      </c>
      <c r="AB16" s="39">
        <v>0.25932568574281933</v>
      </c>
      <c r="AC16" s="53">
        <v>0.21471041650837955</v>
      </c>
      <c r="AD16" s="39">
        <v>0.33956686148192128</v>
      </c>
      <c r="AE16" s="39">
        <v>0.35779210922704247</v>
      </c>
      <c r="AF16" s="39">
        <v>0.32748586182246425</v>
      </c>
      <c r="AG16" s="46">
        <v>0.404944045773725</v>
      </c>
    </row>
    <row r="17" spans="1:33" ht="14.1" customHeight="1" x14ac:dyDescent="0.2">
      <c r="A17" s="95"/>
      <c r="B17" s="47">
        <v>1028</v>
      </c>
      <c r="C17" s="40">
        <v>176</v>
      </c>
      <c r="D17" s="40">
        <v>158</v>
      </c>
      <c r="E17" s="40">
        <v>81</v>
      </c>
      <c r="F17" s="40">
        <v>46</v>
      </c>
      <c r="G17" s="40">
        <v>110</v>
      </c>
      <c r="H17" s="54">
        <v>318</v>
      </c>
      <c r="I17" s="40">
        <v>454</v>
      </c>
      <c r="J17" s="54">
        <v>44</v>
      </c>
      <c r="K17" s="40">
        <v>132</v>
      </c>
      <c r="L17" s="40">
        <v>145</v>
      </c>
      <c r="M17" s="40">
        <v>184</v>
      </c>
      <c r="N17" s="40">
        <v>219</v>
      </c>
      <c r="O17" s="40">
        <v>304</v>
      </c>
      <c r="P17" s="40">
        <v>175</v>
      </c>
      <c r="Q17" s="40">
        <v>330</v>
      </c>
      <c r="R17" s="40">
        <v>523</v>
      </c>
      <c r="S17" s="40">
        <v>209</v>
      </c>
      <c r="T17" s="40">
        <v>95</v>
      </c>
      <c r="U17" s="40">
        <v>106</v>
      </c>
      <c r="V17" s="54">
        <v>245</v>
      </c>
      <c r="W17" s="40">
        <v>176</v>
      </c>
      <c r="X17" s="40">
        <v>99</v>
      </c>
      <c r="Y17" s="40">
        <v>369</v>
      </c>
      <c r="Z17" s="40">
        <v>36</v>
      </c>
      <c r="AA17" s="40">
        <v>81</v>
      </c>
      <c r="AB17" s="40">
        <v>22</v>
      </c>
      <c r="AC17" s="54">
        <v>99</v>
      </c>
      <c r="AD17" s="40">
        <v>245</v>
      </c>
      <c r="AE17" s="40">
        <v>555</v>
      </c>
      <c r="AF17" s="40">
        <v>55</v>
      </c>
      <c r="AG17" s="47">
        <v>39</v>
      </c>
    </row>
    <row r="18" spans="1:33" ht="14.1" customHeight="1" x14ac:dyDescent="0.2">
      <c r="A18" s="96" t="s">
        <v>76</v>
      </c>
      <c r="B18" s="48">
        <v>0.10724049122238787</v>
      </c>
      <c r="C18" s="41">
        <v>0.16769610447009978</v>
      </c>
      <c r="D18" s="41">
        <v>0.10392085106810305</v>
      </c>
      <c r="E18" s="41">
        <v>0.11188387624516509</v>
      </c>
      <c r="F18" s="41">
        <v>6.4644449920755548E-2</v>
      </c>
      <c r="G18" s="41">
        <v>7.9986710775004327E-2</v>
      </c>
      <c r="H18" s="55">
        <v>0.10410920208929292</v>
      </c>
      <c r="I18" s="41">
        <v>8.6484469476572984E-2</v>
      </c>
      <c r="J18" s="55">
        <v>0.22910458665684252</v>
      </c>
      <c r="K18" s="41">
        <v>0.1840243766835663</v>
      </c>
      <c r="L18" s="41">
        <v>0.10047474572958279</v>
      </c>
      <c r="M18" s="41">
        <v>6.3505918790716584E-2</v>
      </c>
      <c r="N18" s="41">
        <v>6.8046453995079678E-2</v>
      </c>
      <c r="O18" s="41">
        <v>6.3998740216730063E-2</v>
      </c>
      <c r="P18" s="41">
        <v>0.19815112493525144</v>
      </c>
      <c r="Q18" s="41">
        <v>8.2255207416469689E-2</v>
      </c>
      <c r="R18" s="41">
        <v>6.5702149786194097E-2</v>
      </c>
      <c r="S18" s="41">
        <v>6.1357553017601901E-2</v>
      </c>
      <c r="T18" s="41">
        <v>7.0172042805325935E-2</v>
      </c>
      <c r="U18" s="41">
        <v>0.20244668410312222</v>
      </c>
      <c r="V18" s="55">
        <v>0.10466131121114466</v>
      </c>
      <c r="W18" s="41">
        <v>0.10670435338926249</v>
      </c>
      <c r="X18" s="41">
        <v>0.15649399384871146</v>
      </c>
      <c r="Y18" s="41">
        <v>0.10054761787229186</v>
      </c>
      <c r="Z18" s="41">
        <v>4.555666095045216E-2</v>
      </c>
      <c r="AA18" s="41">
        <v>0.10497283103992906</v>
      </c>
      <c r="AB18" s="41">
        <v>8.8971615663814452E-2</v>
      </c>
      <c r="AC18" s="55">
        <v>0.15164474779064474</v>
      </c>
      <c r="AD18" s="41">
        <v>8.3259785965986891E-2</v>
      </c>
      <c r="AE18" s="41">
        <v>9.9248112025347085E-2</v>
      </c>
      <c r="AF18" s="41">
        <v>0.14059821695775962</v>
      </c>
      <c r="AG18" s="48">
        <v>0.12416231302179154</v>
      </c>
    </row>
    <row r="19" spans="1:33" ht="14.1" customHeight="1" x14ac:dyDescent="0.2">
      <c r="A19" s="96"/>
      <c r="B19" s="45">
        <v>336</v>
      </c>
      <c r="C19" s="38">
        <v>84</v>
      </c>
      <c r="D19" s="38">
        <v>74</v>
      </c>
      <c r="E19" s="38">
        <v>29</v>
      </c>
      <c r="F19" s="38">
        <v>9</v>
      </c>
      <c r="G19" s="38">
        <v>24</v>
      </c>
      <c r="H19" s="52">
        <v>119</v>
      </c>
      <c r="I19" s="38">
        <v>100</v>
      </c>
      <c r="J19" s="52">
        <v>62</v>
      </c>
      <c r="K19" s="38">
        <v>108</v>
      </c>
      <c r="L19" s="38">
        <v>51</v>
      </c>
      <c r="M19" s="38">
        <v>31</v>
      </c>
      <c r="N19" s="38">
        <v>37</v>
      </c>
      <c r="O19" s="38">
        <v>47</v>
      </c>
      <c r="P19" s="38">
        <v>170</v>
      </c>
      <c r="Q19" s="38">
        <v>82</v>
      </c>
      <c r="R19" s="38">
        <v>84</v>
      </c>
      <c r="S19" s="38">
        <v>32</v>
      </c>
      <c r="T19" s="38">
        <v>16</v>
      </c>
      <c r="U19" s="38">
        <v>112</v>
      </c>
      <c r="V19" s="52">
        <v>76</v>
      </c>
      <c r="W19" s="38">
        <v>54</v>
      </c>
      <c r="X19" s="38">
        <v>64</v>
      </c>
      <c r="Y19" s="38">
        <v>100</v>
      </c>
      <c r="Z19" s="38">
        <v>7</v>
      </c>
      <c r="AA19" s="38">
        <v>27</v>
      </c>
      <c r="AB19" s="38">
        <v>8</v>
      </c>
      <c r="AC19" s="52">
        <v>70</v>
      </c>
      <c r="AD19" s="38">
        <v>60</v>
      </c>
      <c r="AE19" s="38">
        <v>154</v>
      </c>
      <c r="AF19" s="38">
        <v>24</v>
      </c>
      <c r="AG19" s="45">
        <v>12</v>
      </c>
    </row>
    <row r="20" spans="1:33" ht="14.1" customHeight="1" x14ac:dyDescent="0.2">
      <c r="A20" s="95" t="s">
        <v>77</v>
      </c>
      <c r="B20" s="46">
        <v>0.35749760393447116</v>
      </c>
      <c r="C20" s="39">
        <v>0.20697727864179924</v>
      </c>
      <c r="D20" s="39">
        <v>0.45991379310002045</v>
      </c>
      <c r="E20" s="39">
        <v>0.44235015007786321</v>
      </c>
      <c r="F20" s="39">
        <v>0.46982306194974222</v>
      </c>
      <c r="G20" s="39">
        <v>0.33041702841012721</v>
      </c>
      <c r="H20" s="53">
        <v>0.42088598501101582</v>
      </c>
      <c r="I20" s="39">
        <v>0.32545154898463075</v>
      </c>
      <c r="J20" s="53">
        <v>0.26932943263303055</v>
      </c>
      <c r="K20" s="39">
        <v>0.35589387535389422</v>
      </c>
      <c r="L20" s="39">
        <v>0.39772682675975679</v>
      </c>
      <c r="M20" s="39">
        <v>0.39813893199050282</v>
      </c>
      <c r="N20" s="39">
        <v>0.34785006143353103</v>
      </c>
      <c r="O20" s="39">
        <v>0.34361473741003762</v>
      </c>
      <c r="P20" s="39">
        <v>0.32876724727052881</v>
      </c>
      <c r="Q20" s="39">
        <v>0.39792992671348337</v>
      </c>
      <c r="R20" s="39">
        <v>0.34539709947081043</v>
      </c>
      <c r="S20" s="39">
        <v>0.36275841420155502</v>
      </c>
      <c r="T20" s="39">
        <v>0.29886981757575559</v>
      </c>
      <c r="U20" s="39">
        <v>0.31161583027149048</v>
      </c>
      <c r="V20" s="53">
        <v>0.37293157687825029</v>
      </c>
      <c r="W20" s="39">
        <v>0.32589965130030357</v>
      </c>
      <c r="X20" s="39">
        <v>0.39544794019516155</v>
      </c>
      <c r="Y20" s="39">
        <v>0.33403508860038533</v>
      </c>
      <c r="Z20" s="39">
        <v>0.38534072660866359</v>
      </c>
      <c r="AA20" s="39">
        <v>0.3777215435040035</v>
      </c>
      <c r="AB20" s="39">
        <v>0.39656939345514913</v>
      </c>
      <c r="AC20" s="53">
        <v>0.46593253706771792</v>
      </c>
      <c r="AD20" s="39">
        <v>0.37571950353348371</v>
      </c>
      <c r="AE20" s="39">
        <v>0.32995450207271249</v>
      </c>
      <c r="AF20" s="39">
        <v>0.30493320760501486</v>
      </c>
      <c r="AG20" s="46">
        <v>0.26600273375248545</v>
      </c>
    </row>
    <row r="21" spans="1:33" ht="14.1" customHeight="1" x14ac:dyDescent="0.2">
      <c r="A21" s="109"/>
      <c r="B21" s="74">
        <v>1119</v>
      </c>
      <c r="C21" s="75">
        <v>103</v>
      </c>
      <c r="D21" s="75">
        <v>327</v>
      </c>
      <c r="E21" s="75">
        <v>114</v>
      </c>
      <c r="F21" s="75">
        <v>63</v>
      </c>
      <c r="G21" s="75">
        <v>99</v>
      </c>
      <c r="H21" s="72">
        <v>479</v>
      </c>
      <c r="I21" s="75">
        <v>378</v>
      </c>
      <c r="J21" s="72">
        <v>72</v>
      </c>
      <c r="K21" s="75">
        <v>210</v>
      </c>
      <c r="L21" s="75">
        <v>200</v>
      </c>
      <c r="M21" s="75">
        <v>195</v>
      </c>
      <c r="N21" s="75">
        <v>187</v>
      </c>
      <c r="O21" s="75">
        <v>255</v>
      </c>
      <c r="P21" s="75">
        <v>282</v>
      </c>
      <c r="Q21" s="75">
        <v>395</v>
      </c>
      <c r="R21" s="75">
        <v>442</v>
      </c>
      <c r="S21" s="75">
        <v>188</v>
      </c>
      <c r="T21" s="75">
        <v>66</v>
      </c>
      <c r="U21" s="75">
        <v>172</v>
      </c>
      <c r="V21" s="72">
        <v>272</v>
      </c>
      <c r="W21" s="75">
        <v>164</v>
      </c>
      <c r="X21" s="75">
        <v>161</v>
      </c>
      <c r="Y21" s="75">
        <v>333</v>
      </c>
      <c r="Z21" s="75">
        <v>57</v>
      </c>
      <c r="AA21" s="75">
        <v>98</v>
      </c>
      <c r="AB21" s="75">
        <v>34</v>
      </c>
      <c r="AC21" s="72">
        <v>215</v>
      </c>
      <c r="AD21" s="75">
        <v>271</v>
      </c>
      <c r="AE21" s="75">
        <v>512</v>
      </c>
      <c r="AF21" s="75">
        <v>52</v>
      </c>
      <c r="AG21" s="74">
        <v>25</v>
      </c>
    </row>
    <row r="23" spans="1:33" x14ac:dyDescent="0.2">
      <c r="A23"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3" location="'Index'!B23" display="Return to index" xr:uid="{74A9BE11-2DAC-4AFA-866E-A66C5874334D}"/>
  </hyperlinks>
  <pageMargins left="0.7" right="0.7" top="0.75" bottom="0.75" header="0.3" footer="0.3"/>
  <headerFooter alignWithMargins="0"/>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1850</v>
      </c>
      <c r="C4" s="50">
        <v>313</v>
      </c>
      <c r="D4" s="35">
        <v>588</v>
      </c>
      <c r="E4" s="35">
        <v>154</v>
      </c>
      <c r="F4" s="35">
        <v>83</v>
      </c>
      <c r="G4" s="35">
        <v>246</v>
      </c>
      <c r="H4" s="50">
        <v>630</v>
      </c>
      <c r="I4" s="35">
        <v>692</v>
      </c>
      <c r="J4" s="50">
        <v>128</v>
      </c>
      <c r="K4" s="35">
        <v>289</v>
      </c>
      <c r="L4" s="35">
        <v>247</v>
      </c>
      <c r="M4" s="35">
        <v>264</v>
      </c>
      <c r="N4" s="35">
        <v>380</v>
      </c>
      <c r="O4" s="35">
        <v>542</v>
      </c>
      <c r="P4" s="35">
        <v>417</v>
      </c>
      <c r="Q4" s="35">
        <v>511</v>
      </c>
      <c r="R4" s="35">
        <v>922</v>
      </c>
      <c r="S4" s="35">
        <v>388</v>
      </c>
      <c r="T4" s="35">
        <v>154</v>
      </c>
      <c r="U4" s="35">
        <v>286</v>
      </c>
      <c r="V4" s="50">
        <v>469</v>
      </c>
      <c r="W4" s="35">
        <v>319</v>
      </c>
      <c r="X4" s="35">
        <v>189</v>
      </c>
      <c r="Y4" s="35">
        <v>598</v>
      </c>
      <c r="Z4" s="35">
        <v>80</v>
      </c>
      <c r="AA4" s="35">
        <v>149</v>
      </c>
      <c r="AB4" s="35">
        <v>46</v>
      </c>
      <c r="AC4" s="50">
        <v>270</v>
      </c>
      <c r="AD4" s="35">
        <v>492</v>
      </c>
      <c r="AE4" s="35">
        <v>883</v>
      </c>
      <c r="AF4" s="35">
        <v>83</v>
      </c>
      <c r="AG4" s="36">
        <v>59</v>
      </c>
    </row>
    <row r="5" spans="1:33" s="24" customFormat="1" ht="24" customHeight="1" x14ac:dyDescent="0.2">
      <c r="A5" s="32" t="s">
        <v>489</v>
      </c>
      <c r="B5" s="31">
        <v>1838</v>
      </c>
      <c r="C5" s="56">
        <v>295</v>
      </c>
      <c r="D5" s="31">
        <v>423</v>
      </c>
      <c r="E5" s="31">
        <v>145</v>
      </c>
      <c r="F5" s="31">
        <v>77</v>
      </c>
      <c r="G5" s="31">
        <v>179</v>
      </c>
      <c r="H5" s="56">
        <v>656</v>
      </c>
      <c r="I5" s="31">
        <v>669</v>
      </c>
      <c r="J5" s="56">
        <v>146</v>
      </c>
      <c r="K5" s="31">
        <v>341</v>
      </c>
      <c r="L5" s="31">
        <v>308</v>
      </c>
      <c r="M5" s="31">
        <v>272</v>
      </c>
      <c r="N5" s="31">
        <v>319</v>
      </c>
      <c r="O5" s="31">
        <v>452</v>
      </c>
      <c r="P5" s="31">
        <v>487</v>
      </c>
      <c r="Q5" s="31">
        <v>581</v>
      </c>
      <c r="R5" s="31">
        <v>771</v>
      </c>
      <c r="S5" s="31">
        <v>327</v>
      </c>
      <c r="T5" s="31">
        <v>125</v>
      </c>
      <c r="U5" s="31">
        <v>326</v>
      </c>
      <c r="V5" s="56">
        <v>427</v>
      </c>
      <c r="W5" s="31">
        <v>318</v>
      </c>
      <c r="X5" s="31">
        <v>237</v>
      </c>
      <c r="Y5" s="31">
        <v>586</v>
      </c>
      <c r="Z5" s="31">
        <v>79</v>
      </c>
      <c r="AA5" s="31">
        <v>144</v>
      </c>
      <c r="AB5" s="31">
        <v>46</v>
      </c>
      <c r="AC5" s="56">
        <v>265</v>
      </c>
      <c r="AD5" s="31">
        <v>448</v>
      </c>
      <c r="AE5" s="31">
        <v>883</v>
      </c>
      <c r="AF5" s="31">
        <v>101</v>
      </c>
      <c r="AG5" s="57">
        <v>67</v>
      </c>
    </row>
    <row r="6" spans="1:33" ht="14.1" customHeight="1" x14ac:dyDescent="0.2">
      <c r="A6" s="98" t="s">
        <v>334</v>
      </c>
      <c r="B6" s="44">
        <v>1.4702472367926867E-2</v>
      </c>
      <c r="C6" s="37">
        <v>2.5663126739890352E-2</v>
      </c>
      <c r="D6" s="37">
        <v>4.9202027287291823E-3</v>
      </c>
      <c r="E6" s="37">
        <v>0</v>
      </c>
      <c r="F6" s="37">
        <v>0</v>
      </c>
      <c r="G6" s="37">
        <v>1.1914530712608588E-2</v>
      </c>
      <c r="H6" s="51">
        <v>5.2874784514880804E-3</v>
      </c>
      <c r="I6" s="37">
        <v>1.3224798686115915E-2</v>
      </c>
      <c r="J6" s="51">
        <v>2.345354754240957E-2</v>
      </c>
      <c r="K6" s="37">
        <v>2.0492367440264506E-2</v>
      </c>
      <c r="L6" s="37">
        <v>2.7375524942335402E-2</v>
      </c>
      <c r="M6" s="37">
        <v>4.4262244538546616E-3</v>
      </c>
      <c r="N6" s="37">
        <v>2.073959289621E-2</v>
      </c>
      <c r="O6" s="37">
        <v>7.9513491811574616E-4</v>
      </c>
      <c r="P6" s="37">
        <v>2.1379722629212713E-2</v>
      </c>
      <c r="Q6" s="37">
        <v>1.6607968892159906E-2</v>
      </c>
      <c r="R6" s="37">
        <v>9.0494835734514414E-3</v>
      </c>
      <c r="S6" s="37">
        <v>1.0994717893007622E-3</v>
      </c>
      <c r="T6" s="37">
        <v>0</v>
      </c>
      <c r="U6" s="37">
        <v>3.193208356330357E-2</v>
      </c>
      <c r="V6" s="51">
        <v>9.8260239783805169E-3</v>
      </c>
      <c r="W6" s="37">
        <v>1.0294093283037242E-2</v>
      </c>
      <c r="X6" s="37">
        <v>1.7350677876569132E-2</v>
      </c>
      <c r="Y6" s="37">
        <v>2.2240517852907562E-2</v>
      </c>
      <c r="Z6" s="37">
        <v>0</v>
      </c>
      <c r="AA6" s="37">
        <v>1.3226046416487227E-2</v>
      </c>
      <c r="AB6" s="37">
        <v>1.0796383080302856E-2</v>
      </c>
      <c r="AC6" s="51">
        <v>1.4074697374321783E-2</v>
      </c>
      <c r="AD6" s="37">
        <v>3.4551662739728877E-3</v>
      </c>
      <c r="AE6" s="37">
        <v>1.7098304838571433E-2</v>
      </c>
      <c r="AF6" s="37">
        <v>0</v>
      </c>
      <c r="AG6" s="44">
        <v>4.5351187241307711E-2</v>
      </c>
    </row>
    <row r="7" spans="1:33" ht="14.1" customHeight="1" x14ac:dyDescent="0.2">
      <c r="A7" s="96"/>
      <c r="B7" s="45">
        <v>27</v>
      </c>
      <c r="C7" s="38">
        <v>8</v>
      </c>
      <c r="D7" s="38">
        <v>2</v>
      </c>
      <c r="E7" s="38">
        <v>0</v>
      </c>
      <c r="F7" s="38">
        <v>0</v>
      </c>
      <c r="G7" s="38">
        <v>2</v>
      </c>
      <c r="H7" s="52">
        <v>3</v>
      </c>
      <c r="I7" s="38">
        <v>9</v>
      </c>
      <c r="J7" s="52">
        <v>3</v>
      </c>
      <c r="K7" s="38">
        <v>7</v>
      </c>
      <c r="L7" s="38">
        <v>8</v>
      </c>
      <c r="M7" s="38">
        <v>1</v>
      </c>
      <c r="N7" s="38">
        <v>7</v>
      </c>
      <c r="O7" s="38">
        <v>0</v>
      </c>
      <c r="P7" s="38">
        <v>10</v>
      </c>
      <c r="Q7" s="38">
        <v>10</v>
      </c>
      <c r="R7" s="38">
        <v>7</v>
      </c>
      <c r="S7" s="38">
        <v>0</v>
      </c>
      <c r="T7" s="38">
        <v>0</v>
      </c>
      <c r="U7" s="38">
        <v>10</v>
      </c>
      <c r="V7" s="52">
        <v>4</v>
      </c>
      <c r="W7" s="38">
        <v>3</v>
      </c>
      <c r="X7" s="38">
        <v>4</v>
      </c>
      <c r="Y7" s="38">
        <v>13</v>
      </c>
      <c r="Z7" s="38">
        <v>0</v>
      </c>
      <c r="AA7" s="38">
        <v>2</v>
      </c>
      <c r="AB7" s="38">
        <v>1</v>
      </c>
      <c r="AC7" s="52">
        <v>4</v>
      </c>
      <c r="AD7" s="38">
        <v>2</v>
      </c>
      <c r="AE7" s="38">
        <v>15</v>
      </c>
      <c r="AF7" s="38">
        <v>0</v>
      </c>
      <c r="AG7" s="45">
        <v>3</v>
      </c>
    </row>
    <row r="8" spans="1:33" ht="14.1" customHeight="1" x14ac:dyDescent="0.2">
      <c r="A8" s="95" t="s">
        <v>105</v>
      </c>
      <c r="B8" s="46">
        <v>4.6582617808891263E-3</v>
      </c>
      <c r="C8" s="39">
        <v>2.9033396094109726E-3</v>
      </c>
      <c r="D8" s="39">
        <v>0</v>
      </c>
      <c r="E8" s="39">
        <v>0</v>
      </c>
      <c r="F8" s="39">
        <v>0</v>
      </c>
      <c r="G8" s="39">
        <v>0</v>
      </c>
      <c r="H8" s="53">
        <v>0</v>
      </c>
      <c r="I8" s="39">
        <v>0</v>
      </c>
      <c r="J8" s="53">
        <v>3.010937081328615E-2</v>
      </c>
      <c r="K8" s="39">
        <v>9.3575360138374569E-3</v>
      </c>
      <c r="L8" s="39">
        <v>0</v>
      </c>
      <c r="M8" s="39">
        <v>3.593042377859687E-3</v>
      </c>
      <c r="N8" s="39">
        <v>0</v>
      </c>
      <c r="O8" s="39">
        <v>0</v>
      </c>
      <c r="P8" s="39">
        <v>1.5576086609982458E-2</v>
      </c>
      <c r="Q8" s="39">
        <v>1.685815444077667E-3</v>
      </c>
      <c r="R8" s="39">
        <v>0</v>
      </c>
      <c r="S8" s="39">
        <v>0</v>
      </c>
      <c r="T8" s="39">
        <v>0</v>
      </c>
      <c r="U8" s="39">
        <v>1.3475954675571373E-2</v>
      </c>
      <c r="V8" s="53">
        <v>9.7555847432353859E-3</v>
      </c>
      <c r="W8" s="39">
        <v>0</v>
      </c>
      <c r="X8" s="39">
        <v>3.6091246031160701E-3</v>
      </c>
      <c r="Y8" s="39">
        <v>1.9427903865223682E-3</v>
      </c>
      <c r="Z8" s="39">
        <v>0</v>
      </c>
      <c r="AA8" s="39">
        <v>0</v>
      </c>
      <c r="AB8" s="39">
        <v>5.1769467723764742E-2</v>
      </c>
      <c r="AC8" s="53">
        <v>0</v>
      </c>
      <c r="AD8" s="39">
        <v>5.3550640820952877E-3</v>
      </c>
      <c r="AE8" s="39">
        <v>1.1090261194308471E-3</v>
      </c>
      <c r="AF8" s="39">
        <v>0</v>
      </c>
      <c r="AG8" s="46">
        <v>0</v>
      </c>
    </row>
    <row r="9" spans="1:33" ht="14.1" customHeight="1" x14ac:dyDescent="0.2">
      <c r="A9" s="95"/>
      <c r="B9" s="47">
        <v>9</v>
      </c>
      <c r="C9" s="40">
        <v>1</v>
      </c>
      <c r="D9" s="40">
        <v>0</v>
      </c>
      <c r="E9" s="40">
        <v>0</v>
      </c>
      <c r="F9" s="40">
        <v>0</v>
      </c>
      <c r="G9" s="40">
        <v>0</v>
      </c>
      <c r="H9" s="54">
        <v>0</v>
      </c>
      <c r="I9" s="40">
        <v>0</v>
      </c>
      <c r="J9" s="54">
        <v>4</v>
      </c>
      <c r="K9" s="40">
        <v>3</v>
      </c>
      <c r="L9" s="40">
        <v>0</v>
      </c>
      <c r="M9" s="40">
        <v>1</v>
      </c>
      <c r="N9" s="40">
        <v>0</v>
      </c>
      <c r="O9" s="40">
        <v>0</v>
      </c>
      <c r="P9" s="40">
        <v>8</v>
      </c>
      <c r="Q9" s="40">
        <v>1</v>
      </c>
      <c r="R9" s="40">
        <v>0</v>
      </c>
      <c r="S9" s="40">
        <v>0</v>
      </c>
      <c r="T9" s="40">
        <v>0</v>
      </c>
      <c r="U9" s="40">
        <v>4</v>
      </c>
      <c r="V9" s="54">
        <v>4</v>
      </c>
      <c r="W9" s="40">
        <v>0</v>
      </c>
      <c r="X9" s="40">
        <v>1</v>
      </c>
      <c r="Y9" s="40">
        <v>1</v>
      </c>
      <c r="Z9" s="40">
        <v>0</v>
      </c>
      <c r="AA9" s="40">
        <v>0</v>
      </c>
      <c r="AB9" s="40">
        <v>2</v>
      </c>
      <c r="AC9" s="54">
        <v>0</v>
      </c>
      <c r="AD9" s="40">
        <v>2</v>
      </c>
      <c r="AE9" s="40">
        <v>1</v>
      </c>
      <c r="AF9" s="40">
        <v>0</v>
      </c>
      <c r="AG9" s="47">
        <v>0</v>
      </c>
    </row>
    <row r="10" spans="1:33" ht="14.1" customHeight="1" x14ac:dyDescent="0.2">
      <c r="A10" s="96" t="s">
        <v>106</v>
      </c>
      <c r="B10" s="48">
        <v>5.1514437875865423E-3</v>
      </c>
      <c r="C10" s="41">
        <v>3.4718347286605668E-3</v>
      </c>
      <c r="D10" s="41">
        <v>1.0554461275286706E-2</v>
      </c>
      <c r="E10" s="41">
        <v>0</v>
      </c>
      <c r="F10" s="41">
        <v>4.6064534936323363E-3</v>
      </c>
      <c r="G10" s="41">
        <v>6.4353133754932804E-3</v>
      </c>
      <c r="H10" s="55">
        <v>4.8447917387614298E-3</v>
      </c>
      <c r="I10" s="41">
        <v>1.7216297973682052E-3</v>
      </c>
      <c r="J10" s="55">
        <v>2.8221034620381835E-2</v>
      </c>
      <c r="K10" s="41">
        <v>9.3118271700273151E-3</v>
      </c>
      <c r="L10" s="41">
        <v>3.3252366845339899E-3</v>
      </c>
      <c r="M10" s="41">
        <v>2.9980682913057911E-3</v>
      </c>
      <c r="N10" s="41">
        <v>0</v>
      </c>
      <c r="O10" s="41">
        <v>7.4179319667020446E-4</v>
      </c>
      <c r="P10" s="41">
        <v>1.4978211101830563E-2</v>
      </c>
      <c r="Q10" s="41">
        <v>3.1717329202820567E-3</v>
      </c>
      <c r="R10" s="41">
        <v>4.3478963296358464E-4</v>
      </c>
      <c r="S10" s="41">
        <v>0</v>
      </c>
      <c r="T10" s="41">
        <v>2.6798615956668097E-3</v>
      </c>
      <c r="U10" s="41">
        <v>1.2630798092738009E-2</v>
      </c>
      <c r="V10" s="55">
        <v>1.9104690633823709E-3</v>
      </c>
      <c r="W10" s="41">
        <v>7.7977316982374189E-3</v>
      </c>
      <c r="X10" s="41">
        <v>1.0835606818552106E-2</v>
      </c>
      <c r="Y10" s="41">
        <v>4.0204385765397E-3</v>
      </c>
      <c r="Z10" s="41">
        <v>4.2264725350460658E-3</v>
      </c>
      <c r="AA10" s="41">
        <v>6.3269476668168061E-3</v>
      </c>
      <c r="AB10" s="41">
        <v>0</v>
      </c>
      <c r="AC10" s="55">
        <v>1.0970330360974287E-2</v>
      </c>
      <c r="AD10" s="41">
        <v>8.1420218981629912E-3</v>
      </c>
      <c r="AE10" s="41">
        <v>2.8954327562031369E-3</v>
      </c>
      <c r="AF10" s="41">
        <v>0</v>
      </c>
      <c r="AG10" s="48">
        <v>5.3696354990625953E-3</v>
      </c>
    </row>
    <row r="11" spans="1:33" ht="14.1" customHeight="1" x14ac:dyDescent="0.2">
      <c r="A11" s="96"/>
      <c r="B11" s="45">
        <v>9</v>
      </c>
      <c r="C11" s="38">
        <v>1</v>
      </c>
      <c r="D11" s="38">
        <v>4</v>
      </c>
      <c r="E11" s="38">
        <v>0</v>
      </c>
      <c r="F11" s="38">
        <v>0</v>
      </c>
      <c r="G11" s="38">
        <v>1</v>
      </c>
      <c r="H11" s="52">
        <v>3</v>
      </c>
      <c r="I11" s="38">
        <v>1</v>
      </c>
      <c r="J11" s="52">
        <v>4</v>
      </c>
      <c r="K11" s="38">
        <v>3</v>
      </c>
      <c r="L11" s="38">
        <v>1</v>
      </c>
      <c r="M11" s="38">
        <v>1</v>
      </c>
      <c r="N11" s="38">
        <v>0</v>
      </c>
      <c r="O11" s="38">
        <v>0</v>
      </c>
      <c r="P11" s="38">
        <v>7</v>
      </c>
      <c r="Q11" s="38">
        <v>2</v>
      </c>
      <c r="R11" s="38">
        <v>0</v>
      </c>
      <c r="S11" s="38">
        <v>0</v>
      </c>
      <c r="T11" s="38">
        <v>0</v>
      </c>
      <c r="U11" s="38">
        <v>4</v>
      </c>
      <c r="V11" s="52">
        <v>1</v>
      </c>
      <c r="W11" s="38">
        <v>2</v>
      </c>
      <c r="X11" s="38">
        <v>3</v>
      </c>
      <c r="Y11" s="38">
        <v>2</v>
      </c>
      <c r="Z11" s="38">
        <v>0</v>
      </c>
      <c r="AA11" s="38">
        <v>1</v>
      </c>
      <c r="AB11" s="38">
        <v>0</v>
      </c>
      <c r="AC11" s="52">
        <v>3</v>
      </c>
      <c r="AD11" s="38">
        <v>4</v>
      </c>
      <c r="AE11" s="38">
        <v>3</v>
      </c>
      <c r="AF11" s="38">
        <v>0</v>
      </c>
      <c r="AG11" s="45">
        <v>0</v>
      </c>
    </row>
    <row r="12" spans="1:33" ht="14.1" customHeight="1" x14ac:dyDescent="0.2">
      <c r="A12" s="95" t="s">
        <v>107</v>
      </c>
      <c r="B12" s="46">
        <v>1.7578041188441255E-2</v>
      </c>
      <c r="C12" s="39">
        <v>1.9058870574483498E-2</v>
      </c>
      <c r="D12" s="39">
        <v>6.0887936224175918E-3</v>
      </c>
      <c r="E12" s="39">
        <v>0</v>
      </c>
      <c r="F12" s="39">
        <v>1.9598375687261554E-2</v>
      </c>
      <c r="G12" s="39">
        <v>2.1679174209300007E-2</v>
      </c>
      <c r="H12" s="53">
        <v>2.2165659897756217E-2</v>
      </c>
      <c r="I12" s="39">
        <v>8.3567950558245205E-3</v>
      </c>
      <c r="J12" s="53">
        <v>7.2582273931319621E-2</v>
      </c>
      <c r="K12" s="39">
        <v>2.3961325064311225E-2</v>
      </c>
      <c r="L12" s="39">
        <v>2.0807682585362922E-2</v>
      </c>
      <c r="M12" s="39">
        <v>6.9270433984102708E-3</v>
      </c>
      <c r="N12" s="39">
        <v>9.9585497386588569E-3</v>
      </c>
      <c r="O12" s="39">
        <v>4.5942553950812657E-3</v>
      </c>
      <c r="P12" s="39">
        <v>3.8531209293059178E-2</v>
      </c>
      <c r="Q12" s="39">
        <v>1.4295041359858209E-2</v>
      </c>
      <c r="R12" s="39">
        <v>6.8143586363108646E-3</v>
      </c>
      <c r="S12" s="39">
        <v>5.5924514865869678E-3</v>
      </c>
      <c r="T12" s="39">
        <v>1.9862882289854809E-3</v>
      </c>
      <c r="U12" s="39">
        <v>5.3467400636376512E-2</v>
      </c>
      <c r="V12" s="53">
        <v>4.922058888237003E-3</v>
      </c>
      <c r="W12" s="39">
        <v>1.3155316668605945E-2</v>
      </c>
      <c r="X12" s="39">
        <v>5.7892379327767862E-2</v>
      </c>
      <c r="Y12" s="39">
        <v>1.6751635870747746E-2</v>
      </c>
      <c r="Z12" s="39">
        <v>4.1066880867558662E-3</v>
      </c>
      <c r="AA12" s="39">
        <v>1.4876189225171308E-2</v>
      </c>
      <c r="AB12" s="39">
        <v>0</v>
      </c>
      <c r="AC12" s="53">
        <v>3.1707461598516236E-2</v>
      </c>
      <c r="AD12" s="39">
        <v>2.6065646432754264E-2</v>
      </c>
      <c r="AE12" s="39">
        <v>8.1665375476813826E-3</v>
      </c>
      <c r="AF12" s="39">
        <v>1.1356527456672897E-2</v>
      </c>
      <c r="AG12" s="46">
        <v>0</v>
      </c>
    </row>
    <row r="13" spans="1:33" ht="14.1" customHeight="1" x14ac:dyDescent="0.2">
      <c r="A13" s="95"/>
      <c r="B13" s="47">
        <v>32</v>
      </c>
      <c r="C13" s="40">
        <v>6</v>
      </c>
      <c r="D13" s="40">
        <v>3</v>
      </c>
      <c r="E13" s="40">
        <v>0</v>
      </c>
      <c r="F13" s="40">
        <v>2</v>
      </c>
      <c r="G13" s="40">
        <v>4</v>
      </c>
      <c r="H13" s="54">
        <v>15</v>
      </c>
      <c r="I13" s="40">
        <v>6</v>
      </c>
      <c r="J13" s="54">
        <v>11</v>
      </c>
      <c r="K13" s="40">
        <v>8</v>
      </c>
      <c r="L13" s="40">
        <v>6</v>
      </c>
      <c r="M13" s="40">
        <v>2</v>
      </c>
      <c r="N13" s="40">
        <v>3</v>
      </c>
      <c r="O13" s="40">
        <v>2</v>
      </c>
      <c r="P13" s="40">
        <v>19</v>
      </c>
      <c r="Q13" s="40">
        <v>8</v>
      </c>
      <c r="R13" s="40">
        <v>5</v>
      </c>
      <c r="S13" s="40">
        <v>2</v>
      </c>
      <c r="T13" s="40">
        <v>0</v>
      </c>
      <c r="U13" s="40">
        <v>17</v>
      </c>
      <c r="V13" s="54">
        <v>2</v>
      </c>
      <c r="W13" s="40">
        <v>4</v>
      </c>
      <c r="X13" s="40">
        <v>14</v>
      </c>
      <c r="Y13" s="40">
        <v>10</v>
      </c>
      <c r="Z13" s="40">
        <v>0</v>
      </c>
      <c r="AA13" s="40">
        <v>2</v>
      </c>
      <c r="AB13" s="40">
        <v>0</v>
      </c>
      <c r="AC13" s="54">
        <v>8</v>
      </c>
      <c r="AD13" s="40">
        <v>12</v>
      </c>
      <c r="AE13" s="40">
        <v>7</v>
      </c>
      <c r="AF13" s="40">
        <v>1</v>
      </c>
      <c r="AG13" s="47">
        <v>0</v>
      </c>
    </row>
    <row r="14" spans="1:33" ht="14.1" customHeight="1" x14ac:dyDescent="0.2">
      <c r="A14" s="96" t="s">
        <v>108</v>
      </c>
      <c r="B14" s="48">
        <v>1.4059383531717408E-2</v>
      </c>
      <c r="C14" s="41">
        <v>1.1514235073459127E-2</v>
      </c>
      <c r="D14" s="41">
        <v>1.3287571895258697E-2</v>
      </c>
      <c r="E14" s="41">
        <v>1.7544805585459178E-2</v>
      </c>
      <c r="F14" s="41">
        <v>1.9948876260001691E-2</v>
      </c>
      <c r="G14" s="41">
        <v>2.26326486921396E-3</v>
      </c>
      <c r="H14" s="55">
        <v>1.4165803860700134E-2</v>
      </c>
      <c r="I14" s="41">
        <v>9.3123260852374708E-3</v>
      </c>
      <c r="J14" s="55">
        <v>2.0173463577303149E-2</v>
      </c>
      <c r="K14" s="41">
        <v>2.6890068599593201E-2</v>
      </c>
      <c r="L14" s="41">
        <v>1.6208819417716409E-2</v>
      </c>
      <c r="M14" s="41">
        <v>9.2944996462917279E-3</v>
      </c>
      <c r="N14" s="41">
        <v>1.3763671373343958E-2</v>
      </c>
      <c r="O14" s="41">
        <v>4.0157578567991195E-3</v>
      </c>
      <c r="P14" s="41">
        <v>2.4877352684635059E-2</v>
      </c>
      <c r="Q14" s="41">
        <v>1.2964697631737711E-2</v>
      </c>
      <c r="R14" s="41">
        <v>8.0500954615610916E-3</v>
      </c>
      <c r="S14" s="41">
        <v>5.5527840315155261E-3</v>
      </c>
      <c r="T14" s="41">
        <v>0</v>
      </c>
      <c r="U14" s="41">
        <v>2.904381089040585E-2</v>
      </c>
      <c r="V14" s="55">
        <v>1.2111886648744003E-2</v>
      </c>
      <c r="W14" s="41">
        <v>2.0472799276784831E-2</v>
      </c>
      <c r="X14" s="41">
        <v>3.5540554130164013E-2</v>
      </c>
      <c r="Y14" s="41">
        <v>6.423633763655622E-3</v>
      </c>
      <c r="Z14" s="41">
        <v>1.8068418470307757E-2</v>
      </c>
      <c r="AA14" s="41">
        <v>0</v>
      </c>
      <c r="AB14" s="41">
        <v>1.1439842928925909E-2</v>
      </c>
      <c r="AC14" s="55">
        <v>2.7270007844364275E-2</v>
      </c>
      <c r="AD14" s="41">
        <v>1.3487561822924219E-2</v>
      </c>
      <c r="AE14" s="41">
        <v>6.1417036813564765E-3</v>
      </c>
      <c r="AF14" s="41">
        <v>3.5225614835390454E-2</v>
      </c>
      <c r="AG14" s="48">
        <v>2.2240610186246276E-2</v>
      </c>
    </row>
    <row r="15" spans="1:33" ht="14.1" customHeight="1" x14ac:dyDescent="0.2">
      <c r="A15" s="96"/>
      <c r="B15" s="45">
        <v>26</v>
      </c>
      <c r="C15" s="38">
        <v>3</v>
      </c>
      <c r="D15" s="38">
        <v>6</v>
      </c>
      <c r="E15" s="38">
        <v>3</v>
      </c>
      <c r="F15" s="38">
        <v>2</v>
      </c>
      <c r="G15" s="38">
        <v>0</v>
      </c>
      <c r="H15" s="52">
        <v>9</v>
      </c>
      <c r="I15" s="38">
        <v>6</v>
      </c>
      <c r="J15" s="52">
        <v>3</v>
      </c>
      <c r="K15" s="38">
        <v>9</v>
      </c>
      <c r="L15" s="38">
        <v>5</v>
      </c>
      <c r="M15" s="38">
        <v>3</v>
      </c>
      <c r="N15" s="38">
        <v>4</v>
      </c>
      <c r="O15" s="38">
        <v>2</v>
      </c>
      <c r="P15" s="38">
        <v>12</v>
      </c>
      <c r="Q15" s="38">
        <v>8</v>
      </c>
      <c r="R15" s="38">
        <v>6</v>
      </c>
      <c r="S15" s="38">
        <v>2</v>
      </c>
      <c r="T15" s="38">
        <v>0</v>
      </c>
      <c r="U15" s="38">
        <v>9</v>
      </c>
      <c r="V15" s="52">
        <v>5</v>
      </c>
      <c r="W15" s="38">
        <v>7</v>
      </c>
      <c r="X15" s="38">
        <v>8</v>
      </c>
      <c r="Y15" s="38">
        <v>4</v>
      </c>
      <c r="Z15" s="38">
        <v>1</v>
      </c>
      <c r="AA15" s="38">
        <v>0</v>
      </c>
      <c r="AB15" s="38">
        <v>1</v>
      </c>
      <c r="AC15" s="52">
        <v>7</v>
      </c>
      <c r="AD15" s="38">
        <v>6</v>
      </c>
      <c r="AE15" s="38">
        <v>5</v>
      </c>
      <c r="AF15" s="38">
        <v>4</v>
      </c>
      <c r="AG15" s="45">
        <v>1</v>
      </c>
    </row>
    <row r="16" spans="1:33" ht="14.1" customHeight="1" x14ac:dyDescent="0.2">
      <c r="A16" s="95" t="s">
        <v>335</v>
      </c>
      <c r="B16" s="46">
        <v>9.646376866092421E-2</v>
      </c>
      <c r="C16" s="39">
        <v>0.13567535123956975</v>
      </c>
      <c r="D16" s="39">
        <v>6.5792936496124638E-2</v>
      </c>
      <c r="E16" s="39">
        <v>5.023499618822605E-2</v>
      </c>
      <c r="F16" s="39">
        <v>3.6773493632817719E-2</v>
      </c>
      <c r="G16" s="39">
        <v>8.0099168992478945E-2</v>
      </c>
      <c r="H16" s="53">
        <v>8.069942505184402E-2</v>
      </c>
      <c r="I16" s="39">
        <v>0.10100097905573341</v>
      </c>
      <c r="J16" s="53">
        <v>0.11291785238426706</v>
      </c>
      <c r="K16" s="39">
        <v>0.11290967293494521</v>
      </c>
      <c r="L16" s="39">
        <v>9.2886921320569249E-2</v>
      </c>
      <c r="M16" s="39">
        <v>7.9922121240773733E-2</v>
      </c>
      <c r="N16" s="39">
        <v>8.1365199336475236E-2</v>
      </c>
      <c r="O16" s="39">
        <v>0.10180900909568422</v>
      </c>
      <c r="P16" s="39">
        <v>0.11291212401071495</v>
      </c>
      <c r="Q16" s="39">
        <v>8.6803981598350274E-2</v>
      </c>
      <c r="R16" s="39">
        <v>9.3347995325281943E-2</v>
      </c>
      <c r="S16" s="39">
        <v>9.7136119780609334E-2</v>
      </c>
      <c r="T16" s="39">
        <v>0.11401777449580941</v>
      </c>
      <c r="U16" s="39">
        <v>0.12046410709931772</v>
      </c>
      <c r="V16" s="53">
        <v>0.10488734470802472</v>
      </c>
      <c r="W16" s="39">
        <v>0.10585077910306692</v>
      </c>
      <c r="X16" s="39">
        <v>0.1359237493396438</v>
      </c>
      <c r="Y16" s="39">
        <v>7.7122091545231031E-2</v>
      </c>
      <c r="Z16" s="39">
        <v>5.4168000735613217E-2</v>
      </c>
      <c r="AA16" s="39">
        <v>0.10212460391000867</v>
      </c>
      <c r="AB16" s="39">
        <v>5.150682842505401E-2</v>
      </c>
      <c r="AC16" s="53">
        <v>7.521685459480458E-2</v>
      </c>
      <c r="AD16" s="39">
        <v>0.10592497437211063</v>
      </c>
      <c r="AE16" s="39">
        <v>8.3070068531016436E-2</v>
      </c>
      <c r="AF16" s="39">
        <v>0.17631430974719284</v>
      </c>
      <c r="AG16" s="46">
        <v>0.20357824119920453</v>
      </c>
    </row>
    <row r="17" spans="1:33" ht="14.1" customHeight="1" x14ac:dyDescent="0.2">
      <c r="A17" s="95"/>
      <c r="B17" s="47">
        <v>177</v>
      </c>
      <c r="C17" s="40">
        <v>40</v>
      </c>
      <c r="D17" s="40">
        <v>28</v>
      </c>
      <c r="E17" s="40">
        <v>7</v>
      </c>
      <c r="F17" s="40">
        <v>3</v>
      </c>
      <c r="G17" s="40">
        <v>14</v>
      </c>
      <c r="H17" s="54">
        <v>53</v>
      </c>
      <c r="I17" s="40">
        <v>68</v>
      </c>
      <c r="J17" s="54">
        <v>16</v>
      </c>
      <c r="K17" s="40">
        <v>39</v>
      </c>
      <c r="L17" s="40">
        <v>29</v>
      </c>
      <c r="M17" s="40">
        <v>22</v>
      </c>
      <c r="N17" s="40">
        <v>26</v>
      </c>
      <c r="O17" s="40">
        <v>46</v>
      </c>
      <c r="P17" s="40">
        <v>55</v>
      </c>
      <c r="Q17" s="40">
        <v>50</v>
      </c>
      <c r="R17" s="40">
        <v>72</v>
      </c>
      <c r="S17" s="40">
        <v>32</v>
      </c>
      <c r="T17" s="40">
        <v>14</v>
      </c>
      <c r="U17" s="40">
        <v>39</v>
      </c>
      <c r="V17" s="54">
        <v>45</v>
      </c>
      <c r="W17" s="40">
        <v>34</v>
      </c>
      <c r="X17" s="40">
        <v>32</v>
      </c>
      <c r="Y17" s="40">
        <v>45</v>
      </c>
      <c r="Z17" s="40">
        <v>4</v>
      </c>
      <c r="AA17" s="40">
        <v>15</v>
      </c>
      <c r="AB17" s="40">
        <v>2</v>
      </c>
      <c r="AC17" s="54">
        <v>20</v>
      </c>
      <c r="AD17" s="40">
        <v>47</v>
      </c>
      <c r="AE17" s="40">
        <v>73</v>
      </c>
      <c r="AF17" s="40">
        <v>18</v>
      </c>
      <c r="AG17" s="47">
        <v>14</v>
      </c>
    </row>
    <row r="18" spans="1:33" ht="14.1" customHeight="1" x14ac:dyDescent="0.2">
      <c r="A18" s="96" t="s">
        <v>109</v>
      </c>
      <c r="B18" s="48">
        <v>4.7541952505136396E-2</v>
      </c>
      <c r="C18" s="41">
        <v>6.8262345158765156E-2</v>
      </c>
      <c r="D18" s="41">
        <v>4.0660472227293749E-2</v>
      </c>
      <c r="E18" s="41">
        <v>8.9479413787808271E-3</v>
      </c>
      <c r="F18" s="41">
        <v>0</v>
      </c>
      <c r="G18" s="41">
        <v>6.0453189023207898E-2</v>
      </c>
      <c r="H18" s="55">
        <v>3.7549144224086665E-2</v>
      </c>
      <c r="I18" s="41">
        <v>4.0721841499441476E-2</v>
      </c>
      <c r="J18" s="55">
        <v>0.14232667983718822</v>
      </c>
      <c r="K18" s="41">
        <v>6.1762437480718066E-2</v>
      </c>
      <c r="L18" s="41">
        <v>2.7983252425535829E-2</v>
      </c>
      <c r="M18" s="41">
        <v>1.2125219668030294E-2</v>
      </c>
      <c r="N18" s="41">
        <v>3.0129725562909687E-2</v>
      </c>
      <c r="O18" s="41">
        <v>5.3181171315101118E-2</v>
      </c>
      <c r="P18" s="41">
        <v>8.5904534898875409E-2</v>
      </c>
      <c r="Q18" s="41">
        <v>2.0542840172113639E-2</v>
      </c>
      <c r="R18" s="41">
        <v>4.3640943625928984E-2</v>
      </c>
      <c r="S18" s="41">
        <v>4.6106505756347858E-2</v>
      </c>
      <c r="T18" s="41">
        <v>7.1665009956971601E-2</v>
      </c>
      <c r="U18" s="41">
        <v>9.3621146347571307E-2</v>
      </c>
      <c r="V18" s="55">
        <v>5.5202667282981628E-2</v>
      </c>
      <c r="W18" s="41">
        <v>4.7785605282570767E-2</v>
      </c>
      <c r="X18" s="41">
        <v>6.6486626259651377E-2</v>
      </c>
      <c r="Y18" s="41">
        <v>4.25306035982971E-2</v>
      </c>
      <c r="Z18" s="41">
        <v>7.1349570416397917E-2</v>
      </c>
      <c r="AA18" s="41">
        <v>1.5665521496241116E-2</v>
      </c>
      <c r="AB18" s="41">
        <v>0</v>
      </c>
      <c r="AC18" s="55">
        <v>6.0714608244316848E-2</v>
      </c>
      <c r="AD18" s="41">
        <v>3.6435677666996305E-2</v>
      </c>
      <c r="AE18" s="41">
        <v>4.7013639744802015E-2</v>
      </c>
      <c r="AF18" s="41">
        <v>2.9902425191705273E-2</v>
      </c>
      <c r="AG18" s="48">
        <v>9.9043076191583021E-2</v>
      </c>
    </row>
    <row r="19" spans="1:33" ht="14.1" customHeight="1" x14ac:dyDescent="0.2">
      <c r="A19" s="96"/>
      <c r="B19" s="45">
        <v>87</v>
      </c>
      <c r="C19" s="38">
        <v>20</v>
      </c>
      <c r="D19" s="38">
        <v>17</v>
      </c>
      <c r="E19" s="38">
        <v>1</v>
      </c>
      <c r="F19" s="38">
        <v>0</v>
      </c>
      <c r="G19" s="38">
        <v>11</v>
      </c>
      <c r="H19" s="52">
        <v>25</v>
      </c>
      <c r="I19" s="38">
        <v>27</v>
      </c>
      <c r="J19" s="52">
        <v>21</v>
      </c>
      <c r="K19" s="38">
        <v>21</v>
      </c>
      <c r="L19" s="38">
        <v>9</v>
      </c>
      <c r="M19" s="38">
        <v>3</v>
      </c>
      <c r="N19" s="38">
        <v>10</v>
      </c>
      <c r="O19" s="38">
        <v>24</v>
      </c>
      <c r="P19" s="38">
        <v>42</v>
      </c>
      <c r="Q19" s="38">
        <v>12</v>
      </c>
      <c r="R19" s="38">
        <v>34</v>
      </c>
      <c r="S19" s="38">
        <v>15</v>
      </c>
      <c r="T19" s="38">
        <v>9</v>
      </c>
      <c r="U19" s="38">
        <v>31</v>
      </c>
      <c r="V19" s="52">
        <v>24</v>
      </c>
      <c r="W19" s="38">
        <v>15</v>
      </c>
      <c r="X19" s="38">
        <v>16</v>
      </c>
      <c r="Y19" s="38">
        <v>25</v>
      </c>
      <c r="Z19" s="38">
        <v>6</v>
      </c>
      <c r="AA19" s="38">
        <v>2</v>
      </c>
      <c r="AB19" s="38">
        <v>0</v>
      </c>
      <c r="AC19" s="52">
        <v>16</v>
      </c>
      <c r="AD19" s="38">
        <v>16</v>
      </c>
      <c r="AE19" s="38">
        <v>41</v>
      </c>
      <c r="AF19" s="38">
        <v>3</v>
      </c>
      <c r="AG19" s="45">
        <v>7</v>
      </c>
    </row>
    <row r="20" spans="1:33" ht="14.1" customHeight="1" x14ac:dyDescent="0.2">
      <c r="A20" s="95" t="s">
        <v>110</v>
      </c>
      <c r="B20" s="46">
        <v>0.10286596997399026</v>
      </c>
      <c r="C20" s="39">
        <v>0.11619601265816604</v>
      </c>
      <c r="D20" s="39">
        <v>6.6380111131229602E-2</v>
      </c>
      <c r="E20" s="39">
        <v>0.10111650374404338</v>
      </c>
      <c r="F20" s="39">
        <v>0.15713254202450433</v>
      </c>
      <c r="G20" s="39">
        <v>8.598957449492621E-2</v>
      </c>
      <c r="H20" s="53">
        <v>9.514922730486694E-2</v>
      </c>
      <c r="I20" s="39">
        <v>7.9587922975536629E-2</v>
      </c>
      <c r="J20" s="53">
        <v>0.13694476103029837</v>
      </c>
      <c r="K20" s="39">
        <v>0.14411074379742966</v>
      </c>
      <c r="L20" s="39">
        <v>9.6620001464623295E-2</v>
      </c>
      <c r="M20" s="39">
        <v>0.10779229776012957</v>
      </c>
      <c r="N20" s="39">
        <v>7.1990526112232611E-2</v>
      </c>
      <c r="O20" s="39">
        <v>8.3820400006433024E-2</v>
      </c>
      <c r="P20" s="39">
        <v>0.14196336613954208</v>
      </c>
      <c r="Q20" s="39">
        <v>0.10186191838629213</v>
      </c>
      <c r="R20" s="39">
        <v>7.8924408158540571E-2</v>
      </c>
      <c r="S20" s="39">
        <v>9.1461863273772245E-2</v>
      </c>
      <c r="T20" s="39">
        <v>6.385570021274134E-2</v>
      </c>
      <c r="U20" s="39">
        <v>0.13438529345252428</v>
      </c>
      <c r="V20" s="53">
        <v>8.7632304802770219E-2</v>
      </c>
      <c r="W20" s="39">
        <v>0.12432291457119009</v>
      </c>
      <c r="X20" s="39">
        <v>0.1021719141173812</v>
      </c>
      <c r="Y20" s="39">
        <v>0.10412060594014232</v>
      </c>
      <c r="Z20" s="39">
        <v>7.0204392306658925E-2</v>
      </c>
      <c r="AA20" s="39">
        <v>7.8651131173025565E-2</v>
      </c>
      <c r="AB20" s="39">
        <v>0.21526525340167507</v>
      </c>
      <c r="AC20" s="53">
        <v>6.7051750444606387E-2</v>
      </c>
      <c r="AD20" s="39">
        <v>9.1563442003493922E-2</v>
      </c>
      <c r="AE20" s="39">
        <v>0.10631903001218879</v>
      </c>
      <c r="AF20" s="39">
        <v>0.18182164659059999</v>
      </c>
      <c r="AG20" s="46">
        <v>9.1640126500985505E-2</v>
      </c>
    </row>
    <row r="21" spans="1:33" ht="14.1" customHeight="1" x14ac:dyDescent="0.2">
      <c r="A21" s="95"/>
      <c r="B21" s="47">
        <v>189</v>
      </c>
      <c r="C21" s="40">
        <v>34</v>
      </c>
      <c r="D21" s="40">
        <v>28</v>
      </c>
      <c r="E21" s="40">
        <v>15</v>
      </c>
      <c r="F21" s="40">
        <v>12</v>
      </c>
      <c r="G21" s="40">
        <v>15</v>
      </c>
      <c r="H21" s="54">
        <v>62</v>
      </c>
      <c r="I21" s="40">
        <v>53</v>
      </c>
      <c r="J21" s="54">
        <v>20</v>
      </c>
      <c r="K21" s="40">
        <v>49</v>
      </c>
      <c r="L21" s="40">
        <v>30</v>
      </c>
      <c r="M21" s="40">
        <v>29</v>
      </c>
      <c r="N21" s="40">
        <v>23</v>
      </c>
      <c r="O21" s="40">
        <v>38</v>
      </c>
      <c r="P21" s="40">
        <v>69</v>
      </c>
      <c r="Q21" s="40">
        <v>59</v>
      </c>
      <c r="R21" s="40">
        <v>61</v>
      </c>
      <c r="S21" s="40">
        <v>30</v>
      </c>
      <c r="T21" s="40">
        <v>8</v>
      </c>
      <c r="U21" s="40">
        <v>44</v>
      </c>
      <c r="V21" s="54">
        <v>37</v>
      </c>
      <c r="W21" s="40">
        <v>40</v>
      </c>
      <c r="X21" s="40">
        <v>24</v>
      </c>
      <c r="Y21" s="40">
        <v>61</v>
      </c>
      <c r="Z21" s="40">
        <v>6</v>
      </c>
      <c r="AA21" s="40">
        <v>11</v>
      </c>
      <c r="AB21" s="40">
        <v>10</v>
      </c>
      <c r="AC21" s="54">
        <v>18</v>
      </c>
      <c r="AD21" s="40">
        <v>41</v>
      </c>
      <c r="AE21" s="40">
        <v>94</v>
      </c>
      <c r="AF21" s="40">
        <v>18</v>
      </c>
      <c r="AG21" s="47">
        <v>6</v>
      </c>
    </row>
    <row r="22" spans="1:33" ht="14.1" customHeight="1" x14ac:dyDescent="0.2">
      <c r="A22" s="96" t="s">
        <v>111</v>
      </c>
      <c r="B22" s="48">
        <v>0.1515266443674298</v>
      </c>
      <c r="C22" s="41">
        <v>0.16688050217122716</v>
      </c>
      <c r="D22" s="41">
        <v>0.13668183639170634</v>
      </c>
      <c r="E22" s="41">
        <v>0.17413527090439765</v>
      </c>
      <c r="F22" s="41">
        <v>0.10560452837560931</v>
      </c>
      <c r="G22" s="41">
        <v>0.11609708392752881</v>
      </c>
      <c r="H22" s="55">
        <v>0.16670679326488341</v>
      </c>
      <c r="I22" s="41">
        <v>0.15232663997468912</v>
      </c>
      <c r="J22" s="55">
        <v>0.11886871634492746</v>
      </c>
      <c r="K22" s="41">
        <v>0.12483624776473168</v>
      </c>
      <c r="L22" s="41">
        <v>0.17317526818230075</v>
      </c>
      <c r="M22" s="41">
        <v>0.14755293339571735</v>
      </c>
      <c r="N22" s="41">
        <v>0.22617461716179471</v>
      </c>
      <c r="O22" s="41">
        <v>0.11714147226749332</v>
      </c>
      <c r="P22" s="41">
        <v>0.12304800125897573</v>
      </c>
      <c r="Q22" s="41">
        <v>0.16115355422681957</v>
      </c>
      <c r="R22" s="41">
        <v>0.16226666914844146</v>
      </c>
      <c r="S22" s="41">
        <v>0.11534682602977148</v>
      </c>
      <c r="T22" s="41">
        <v>0.12183030896257177</v>
      </c>
      <c r="U22" s="41">
        <v>0.11916116548984293</v>
      </c>
      <c r="V22" s="55">
        <v>0.12050425777538074</v>
      </c>
      <c r="W22" s="41">
        <v>0.17022703695036473</v>
      </c>
      <c r="X22" s="41">
        <v>0.12669642259325839</v>
      </c>
      <c r="Y22" s="41">
        <v>0.14656575740796465</v>
      </c>
      <c r="Z22" s="41">
        <v>0.2059082942874009</v>
      </c>
      <c r="AA22" s="41">
        <v>0.20765212709750233</v>
      </c>
      <c r="AB22" s="41">
        <v>0.23159698639277163</v>
      </c>
      <c r="AC22" s="55">
        <v>0.20132921414010346</v>
      </c>
      <c r="AD22" s="41">
        <v>0.15088538357718045</v>
      </c>
      <c r="AE22" s="41">
        <v>0.1592978333477342</v>
      </c>
      <c r="AF22" s="41">
        <v>9.0812869459024045E-2</v>
      </c>
      <c r="AG22" s="48">
        <v>5.1846209953063119E-2</v>
      </c>
    </row>
    <row r="23" spans="1:33" ht="14.1" customHeight="1" x14ac:dyDescent="0.2">
      <c r="A23" s="96"/>
      <c r="B23" s="45">
        <v>279</v>
      </c>
      <c r="C23" s="38">
        <v>49</v>
      </c>
      <c r="D23" s="38">
        <v>58</v>
      </c>
      <c r="E23" s="38">
        <v>25</v>
      </c>
      <c r="F23" s="38">
        <v>8</v>
      </c>
      <c r="G23" s="38">
        <v>21</v>
      </c>
      <c r="H23" s="52">
        <v>109</v>
      </c>
      <c r="I23" s="38">
        <v>102</v>
      </c>
      <c r="J23" s="52">
        <v>17</v>
      </c>
      <c r="K23" s="38">
        <v>43</v>
      </c>
      <c r="L23" s="38">
        <v>53</v>
      </c>
      <c r="M23" s="38">
        <v>40</v>
      </c>
      <c r="N23" s="38">
        <v>72</v>
      </c>
      <c r="O23" s="38">
        <v>53</v>
      </c>
      <c r="P23" s="38">
        <v>60</v>
      </c>
      <c r="Q23" s="38">
        <v>94</v>
      </c>
      <c r="R23" s="38">
        <v>125</v>
      </c>
      <c r="S23" s="38">
        <v>38</v>
      </c>
      <c r="T23" s="38">
        <v>15</v>
      </c>
      <c r="U23" s="38">
        <v>39</v>
      </c>
      <c r="V23" s="52">
        <v>52</v>
      </c>
      <c r="W23" s="38">
        <v>54</v>
      </c>
      <c r="X23" s="38">
        <v>30</v>
      </c>
      <c r="Y23" s="38">
        <v>86</v>
      </c>
      <c r="Z23" s="38">
        <v>16</v>
      </c>
      <c r="AA23" s="38">
        <v>30</v>
      </c>
      <c r="AB23" s="38">
        <v>11</v>
      </c>
      <c r="AC23" s="52">
        <v>53</v>
      </c>
      <c r="AD23" s="38">
        <v>68</v>
      </c>
      <c r="AE23" s="38">
        <v>141</v>
      </c>
      <c r="AF23" s="38">
        <v>9</v>
      </c>
      <c r="AG23" s="45">
        <v>3</v>
      </c>
    </row>
    <row r="24" spans="1:33" ht="14.1" customHeight="1" x14ac:dyDescent="0.2">
      <c r="A24" s="95" t="s">
        <v>112</v>
      </c>
      <c r="B24" s="46">
        <v>8.0649384568140886E-2</v>
      </c>
      <c r="C24" s="39">
        <v>8.6448529234885871E-2</v>
      </c>
      <c r="D24" s="39">
        <v>8.468762115730101E-2</v>
      </c>
      <c r="E24" s="39">
        <v>0.14379405778530102</v>
      </c>
      <c r="F24" s="39">
        <v>0.16367046068900215</v>
      </c>
      <c r="G24" s="39">
        <v>9.676997886204429E-2</v>
      </c>
      <c r="H24" s="53">
        <v>8.4760834255753412E-2</v>
      </c>
      <c r="I24" s="39">
        <v>8.8081977709078552E-2</v>
      </c>
      <c r="J24" s="53">
        <v>6.3221432438016048E-2</v>
      </c>
      <c r="K24" s="39">
        <v>6.5318651308087214E-2</v>
      </c>
      <c r="L24" s="39">
        <v>6.8927271750574906E-2</v>
      </c>
      <c r="M24" s="39">
        <v>6.5814763507364635E-2</v>
      </c>
      <c r="N24" s="39">
        <v>6.7004331938899014E-2</v>
      </c>
      <c r="O24" s="39">
        <v>0.12442110701421211</v>
      </c>
      <c r="P24" s="39">
        <v>6.469019306423715E-2</v>
      </c>
      <c r="Q24" s="39">
        <v>6.7466917567569534E-2</v>
      </c>
      <c r="R24" s="39">
        <v>0.10065821104295197</v>
      </c>
      <c r="S24" s="39">
        <v>0.12564629174717112</v>
      </c>
      <c r="T24" s="39">
        <v>0.12122009111848843</v>
      </c>
      <c r="U24" s="39">
        <v>6.1481702707570689E-2</v>
      </c>
      <c r="V24" s="53">
        <v>8.5254692859187742E-2</v>
      </c>
      <c r="W24" s="39">
        <v>8.6831260872318947E-2</v>
      </c>
      <c r="X24" s="39">
        <v>9.238844143985124E-2</v>
      </c>
      <c r="Y24" s="39">
        <v>8.0937323164740504E-2</v>
      </c>
      <c r="Z24" s="39">
        <v>3.1087463600180762E-2</v>
      </c>
      <c r="AA24" s="39">
        <v>6.5451409358500925E-2</v>
      </c>
      <c r="AB24" s="39">
        <v>6.4131313211873389E-2</v>
      </c>
      <c r="AC24" s="53">
        <v>9.0693705289452448E-2</v>
      </c>
      <c r="AD24" s="39">
        <v>7.7829364486538044E-2</v>
      </c>
      <c r="AE24" s="39">
        <v>8.4912305732634349E-2</v>
      </c>
      <c r="AF24" s="39">
        <v>3.680415005249156E-2</v>
      </c>
      <c r="AG24" s="46">
        <v>9.5144097999741176E-2</v>
      </c>
    </row>
    <row r="25" spans="1:33" ht="14.1" customHeight="1" x14ac:dyDescent="0.2">
      <c r="A25" s="95"/>
      <c r="B25" s="47">
        <v>148</v>
      </c>
      <c r="C25" s="40">
        <v>26</v>
      </c>
      <c r="D25" s="40">
        <v>36</v>
      </c>
      <c r="E25" s="40">
        <v>21</v>
      </c>
      <c r="F25" s="40">
        <v>13</v>
      </c>
      <c r="G25" s="40">
        <v>17</v>
      </c>
      <c r="H25" s="54">
        <v>56</v>
      </c>
      <c r="I25" s="40">
        <v>59</v>
      </c>
      <c r="J25" s="54">
        <v>9</v>
      </c>
      <c r="K25" s="40">
        <v>22</v>
      </c>
      <c r="L25" s="40">
        <v>21</v>
      </c>
      <c r="M25" s="40">
        <v>18</v>
      </c>
      <c r="N25" s="40">
        <v>21</v>
      </c>
      <c r="O25" s="40">
        <v>56</v>
      </c>
      <c r="P25" s="40">
        <v>32</v>
      </c>
      <c r="Q25" s="40">
        <v>39</v>
      </c>
      <c r="R25" s="40">
        <v>78</v>
      </c>
      <c r="S25" s="40">
        <v>41</v>
      </c>
      <c r="T25" s="40">
        <v>15</v>
      </c>
      <c r="U25" s="40">
        <v>20</v>
      </c>
      <c r="V25" s="54">
        <v>36</v>
      </c>
      <c r="W25" s="40">
        <v>28</v>
      </c>
      <c r="X25" s="40">
        <v>22</v>
      </c>
      <c r="Y25" s="40">
        <v>47</v>
      </c>
      <c r="Z25" s="40">
        <v>2</v>
      </c>
      <c r="AA25" s="40">
        <v>9</v>
      </c>
      <c r="AB25" s="40">
        <v>3</v>
      </c>
      <c r="AC25" s="54">
        <v>24</v>
      </c>
      <c r="AD25" s="40">
        <v>35</v>
      </c>
      <c r="AE25" s="40">
        <v>75</v>
      </c>
      <c r="AF25" s="40">
        <v>4</v>
      </c>
      <c r="AG25" s="47">
        <v>6</v>
      </c>
    </row>
    <row r="26" spans="1:33" ht="14.1" customHeight="1" x14ac:dyDescent="0.2">
      <c r="A26" s="96" t="s">
        <v>336</v>
      </c>
      <c r="B26" s="48">
        <v>0.4138068342491304</v>
      </c>
      <c r="C26" s="41">
        <v>0.33989299466985523</v>
      </c>
      <c r="D26" s="41">
        <v>0.55327479290980786</v>
      </c>
      <c r="E26" s="41">
        <v>0.47952152918755231</v>
      </c>
      <c r="F26" s="41">
        <v>0.47867483917266818</v>
      </c>
      <c r="G26" s="41">
        <v>0.49087569743888843</v>
      </c>
      <c r="H26" s="55">
        <v>0.45998369026387331</v>
      </c>
      <c r="I26" s="41">
        <v>0.47043333505102181</v>
      </c>
      <c r="J26" s="55">
        <v>0.19328585082651129</v>
      </c>
      <c r="K26" s="41">
        <v>0.34288609472361548</v>
      </c>
      <c r="L26" s="41">
        <v>0.41176518033404891</v>
      </c>
      <c r="M26" s="41">
        <v>0.48117750012631733</v>
      </c>
      <c r="N26" s="41">
        <v>0.44546951208838764</v>
      </c>
      <c r="O26" s="41">
        <v>0.47697774014143463</v>
      </c>
      <c r="P26" s="41">
        <v>0.29805648351764658</v>
      </c>
      <c r="Q26" s="41">
        <v>0.44433266727384058</v>
      </c>
      <c r="R26" s="41">
        <v>0.46393753116973274</v>
      </c>
      <c r="S26" s="41">
        <v>0.49564038943146493</v>
      </c>
      <c r="T26" s="41">
        <v>0.42821820582253933</v>
      </c>
      <c r="U26" s="41">
        <v>0.2662944424811215</v>
      </c>
      <c r="V26" s="55">
        <v>0.45310304650970257</v>
      </c>
      <c r="W26" s="41">
        <v>0.36032438796261246</v>
      </c>
      <c r="X26" s="41">
        <v>0.3003101476095813</v>
      </c>
      <c r="Y26" s="41">
        <v>0.45706276324375517</v>
      </c>
      <c r="Z26" s="41">
        <v>0.48692319647301557</v>
      </c>
      <c r="AA26" s="41">
        <v>0.42519698982534088</v>
      </c>
      <c r="AB26" s="41">
        <v>0.2920620484384937</v>
      </c>
      <c r="AC26" s="55">
        <v>0.41360167869328424</v>
      </c>
      <c r="AD26" s="41">
        <v>0.45181010296709245</v>
      </c>
      <c r="AE26" s="41">
        <v>0.44888819438401606</v>
      </c>
      <c r="AF26" s="41">
        <v>0.21580543979744879</v>
      </c>
      <c r="AG26" s="48">
        <v>0.15795558762572809</v>
      </c>
    </row>
    <row r="27" spans="1:33" ht="14.1" customHeight="1" x14ac:dyDescent="0.2">
      <c r="A27" s="96"/>
      <c r="B27" s="45">
        <v>761</v>
      </c>
      <c r="C27" s="38">
        <v>100</v>
      </c>
      <c r="D27" s="38">
        <v>234</v>
      </c>
      <c r="E27" s="38">
        <v>69</v>
      </c>
      <c r="F27" s="38">
        <v>37</v>
      </c>
      <c r="G27" s="38">
        <v>88</v>
      </c>
      <c r="H27" s="52">
        <v>302</v>
      </c>
      <c r="I27" s="38">
        <v>315</v>
      </c>
      <c r="J27" s="52">
        <v>28</v>
      </c>
      <c r="K27" s="38">
        <v>117</v>
      </c>
      <c r="L27" s="38">
        <v>127</v>
      </c>
      <c r="M27" s="38">
        <v>131</v>
      </c>
      <c r="N27" s="38">
        <v>142</v>
      </c>
      <c r="O27" s="38">
        <v>216</v>
      </c>
      <c r="P27" s="38">
        <v>145</v>
      </c>
      <c r="Q27" s="38">
        <v>258</v>
      </c>
      <c r="R27" s="38">
        <v>358</v>
      </c>
      <c r="S27" s="38">
        <v>162</v>
      </c>
      <c r="T27" s="38">
        <v>54</v>
      </c>
      <c r="U27" s="38">
        <v>87</v>
      </c>
      <c r="V27" s="52">
        <v>194</v>
      </c>
      <c r="W27" s="38">
        <v>114</v>
      </c>
      <c r="X27" s="38">
        <v>71</v>
      </c>
      <c r="Y27" s="38">
        <v>268</v>
      </c>
      <c r="Z27" s="38">
        <v>39</v>
      </c>
      <c r="AA27" s="38">
        <v>61</v>
      </c>
      <c r="AB27" s="38">
        <v>14</v>
      </c>
      <c r="AC27" s="52">
        <v>110</v>
      </c>
      <c r="AD27" s="38">
        <v>202</v>
      </c>
      <c r="AE27" s="38">
        <v>396</v>
      </c>
      <c r="AF27" s="38">
        <v>22</v>
      </c>
      <c r="AG27" s="45">
        <v>11</v>
      </c>
    </row>
    <row r="28" spans="1:33" ht="14.1" customHeight="1" x14ac:dyDescent="0.2">
      <c r="A28" s="95" t="s">
        <v>49</v>
      </c>
      <c r="B28" s="46">
        <v>5.09958430186861E-2</v>
      </c>
      <c r="C28" s="39">
        <v>2.4032858141626291E-2</v>
      </c>
      <c r="D28" s="39">
        <v>1.7671200164845028E-2</v>
      </c>
      <c r="E28" s="39">
        <v>2.4704895226239566E-2</v>
      </c>
      <c r="F28" s="39">
        <v>1.3990430664502278E-2</v>
      </c>
      <c r="G28" s="39">
        <v>2.7423024094309238E-2</v>
      </c>
      <c r="H28" s="53">
        <v>2.8687151685985283E-2</v>
      </c>
      <c r="I28" s="39">
        <v>3.52317541099533E-2</v>
      </c>
      <c r="J28" s="53">
        <v>5.7895016654091809E-2</v>
      </c>
      <c r="K28" s="39">
        <v>5.8163027702439439E-2</v>
      </c>
      <c r="L28" s="39">
        <v>6.0924840892397601E-2</v>
      </c>
      <c r="M28" s="39">
        <v>7.8376286133946052E-2</v>
      </c>
      <c r="N28" s="39">
        <v>3.3404273791088117E-2</v>
      </c>
      <c r="O28" s="39">
        <v>3.2502158792975938E-2</v>
      </c>
      <c r="P28" s="39">
        <v>5.8082714791288056E-2</v>
      </c>
      <c r="Q28" s="39">
        <v>6.9112864526898396E-2</v>
      </c>
      <c r="R28" s="39">
        <v>3.2875514224835978E-2</v>
      </c>
      <c r="S28" s="39">
        <v>1.641729667346073E-2</v>
      </c>
      <c r="T28" s="39">
        <v>7.4526759606225929E-2</v>
      </c>
      <c r="U28" s="39">
        <v>6.4042094563656615E-2</v>
      </c>
      <c r="V28" s="53">
        <v>5.4889662739973477E-2</v>
      </c>
      <c r="W28" s="39">
        <v>5.2938074331211032E-2</v>
      </c>
      <c r="X28" s="39">
        <v>5.0794355884464099E-2</v>
      </c>
      <c r="Y28" s="39">
        <v>4.0281838649496027E-2</v>
      </c>
      <c r="Z28" s="39">
        <v>5.395750308862296E-2</v>
      </c>
      <c r="AA28" s="39">
        <v>7.0829033830905469E-2</v>
      </c>
      <c r="AB28" s="39">
        <v>7.1431876397138619E-2</v>
      </c>
      <c r="AC28" s="53">
        <v>7.3696914152558031E-3</v>
      </c>
      <c r="AD28" s="39">
        <v>2.9045594416678647E-2</v>
      </c>
      <c r="AE28" s="39">
        <v>3.5087923304364547E-2</v>
      </c>
      <c r="AF28" s="39">
        <v>0.22195701686947458</v>
      </c>
      <c r="AG28" s="46">
        <v>0.22783122760307808</v>
      </c>
    </row>
    <row r="29" spans="1:33" ht="14.1" customHeight="1" x14ac:dyDescent="0.2">
      <c r="A29" s="95"/>
      <c r="B29" s="47">
        <v>94</v>
      </c>
      <c r="C29" s="40">
        <v>7</v>
      </c>
      <c r="D29" s="40">
        <v>7</v>
      </c>
      <c r="E29" s="40">
        <v>4</v>
      </c>
      <c r="F29" s="40">
        <v>1</v>
      </c>
      <c r="G29" s="40">
        <v>5</v>
      </c>
      <c r="H29" s="54">
        <v>19</v>
      </c>
      <c r="I29" s="40">
        <v>24</v>
      </c>
      <c r="J29" s="54">
        <v>8</v>
      </c>
      <c r="K29" s="40">
        <v>20</v>
      </c>
      <c r="L29" s="40">
        <v>19</v>
      </c>
      <c r="M29" s="40">
        <v>21</v>
      </c>
      <c r="N29" s="40">
        <v>11</v>
      </c>
      <c r="O29" s="40">
        <v>15</v>
      </c>
      <c r="P29" s="40">
        <v>28</v>
      </c>
      <c r="Q29" s="40">
        <v>40</v>
      </c>
      <c r="R29" s="40">
        <v>25</v>
      </c>
      <c r="S29" s="40">
        <v>5</v>
      </c>
      <c r="T29" s="40">
        <v>9</v>
      </c>
      <c r="U29" s="40">
        <v>21</v>
      </c>
      <c r="V29" s="54">
        <v>23</v>
      </c>
      <c r="W29" s="40">
        <v>17</v>
      </c>
      <c r="X29" s="40">
        <v>12</v>
      </c>
      <c r="Y29" s="40">
        <v>24</v>
      </c>
      <c r="Z29" s="40">
        <v>4</v>
      </c>
      <c r="AA29" s="40">
        <v>10</v>
      </c>
      <c r="AB29" s="40">
        <v>3</v>
      </c>
      <c r="AC29" s="54">
        <v>2</v>
      </c>
      <c r="AD29" s="40">
        <v>13</v>
      </c>
      <c r="AE29" s="40">
        <v>31</v>
      </c>
      <c r="AF29" s="40">
        <v>22</v>
      </c>
      <c r="AG29" s="47">
        <v>15</v>
      </c>
    </row>
    <row r="30" spans="1:33" x14ac:dyDescent="0.2">
      <c r="A30" s="70" t="s">
        <v>113</v>
      </c>
      <c r="B30" s="79">
        <v>8.1</v>
      </c>
      <c r="C30" s="80">
        <v>7.7</v>
      </c>
      <c r="D30" s="80">
        <v>8.6999999999999993</v>
      </c>
      <c r="E30" s="80">
        <v>8.8000000000000007</v>
      </c>
      <c r="F30" s="80">
        <v>8.6999999999999993</v>
      </c>
      <c r="G30" s="80">
        <v>8.4</v>
      </c>
      <c r="H30" s="77">
        <v>8.4</v>
      </c>
      <c r="I30" s="80">
        <v>8.4</v>
      </c>
      <c r="J30" s="77">
        <v>6.6</v>
      </c>
      <c r="K30" s="80">
        <v>7.6</v>
      </c>
      <c r="L30" s="80">
        <v>8.1</v>
      </c>
      <c r="M30" s="80">
        <v>8.5</v>
      </c>
      <c r="N30" s="80">
        <v>8.3000000000000007</v>
      </c>
      <c r="O30" s="80">
        <v>8.6</v>
      </c>
      <c r="P30" s="80">
        <v>7.3</v>
      </c>
      <c r="Q30" s="80">
        <v>8.3000000000000007</v>
      </c>
      <c r="R30" s="80">
        <v>8.5</v>
      </c>
      <c r="S30" s="80">
        <v>8.6</v>
      </c>
      <c r="T30" s="80">
        <v>8.4</v>
      </c>
      <c r="U30" s="80">
        <v>7</v>
      </c>
      <c r="V30" s="77">
        <v>8.3000000000000007</v>
      </c>
      <c r="W30" s="80">
        <v>8</v>
      </c>
      <c r="X30" s="80">
        <v>7.4</v>
      </c>
      <c r="Y30" s="80">
        <v>8.3000000000000007</v>
      </c>
      <c r="Z30" s="80">
        <v>8.5</v>
      </c>
      <c r="AA30" s="80">
        <v>8.3000000000000007</v>
      </c>
      <c r="AB30" s="80">
        <v>7.8</v>
      </c>
      <c r="AC30" s="77">
        <v>8.1</v>
      </c>
      <c r="AD30" s="80">
        <v>8.1999999999999993</v>
      </c>
      <c r="AE30" s="80">
        <v>8.3000000000000007</v>
      </c>
      <c r="AF30" s="80">
        <v>7.4</v>
      </c>
      <c r="AG30" s="79">
        <v>6.7</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73" display="Return to index" xr:uid="{D1A041C2-BD3C-40C3-81E2-EEBF8F407DCC}"/>
  </hyperlinks>
  <pageMargins left="0.7" right="0.7" top="0.75" bottom="0.75" header="0.3" footer="0.3"/>
  <headerFooter alignWithMargins="0"/>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349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1859</v>
      </c>
      <c r="C4" s="50">
        <v>340</v>
      </c>
      <c r="D4" s="35">
        <v>583</v>
      </c>
      <c r="E4" s="35">
        <v>147</v>
      </c>
      <c r="F4" s="35">
        <v>73</v>
      </c>
      <c r="G4" s="35">
        <v>255</v>
      </c>
      <c r="H4" s="50">
        <v>638</v>
      </c>
      <c r="I4" s="35">
        <v>709</v>
      </c>
      <c r="J4" s="50">
        <v>150</v>
      </c>
      <c r="K4" s="35">
        <v>271</v>
      </c>
      <c r="L4" s="35">
        <v>247</v>
      </c>
      <c r="M4" s="35">
        <v>277</v>
      </c>
      <c r="N4" s="35">
        <v>368</v>
      </c>
      <c r="O4" s="35">
        <v>546</v>
      </c>
      <c r="P4" s="35">
        <v>421</v>
      </c>
      <c r="Q4" s="35">
        <v>524</v>
      </c>
      <c r="R4" s="35">
        <v>914</v>
      </c>
      <c r="S4" s="35">
        <v>384</v>
      </c>
      <c r="T4" s="35">
        <v>162</v>
      </c>
      <c r="U4" s="35">
        <v>298</v>
      </c>
      <c r="V4" s="50">
        <v>445</v>
      </c>
      <c r="W4" s="35">
        <v>322</v>
      </c>
      <c r="X4" s="35">
        <v>193</v>
      </c>
      <c r="Y4" s="35">
        <v>607</v>
      </c>
      <c r="Z4" s="35">
        <v>78</v>
      </c>
      <c r="AA4" s="35">
        <v>155</v>
      </c>
      <c r="AB4" s="35">
        <v>59</v>
      </c>
      <c r="AC4" s="50">
        <v>278</v>
      </c>
      <c r="AD4" s="35">
        <v>476</v>
      </c>
      <c r="AE4" s="35">
        <v>910</v>
      </c>
      <c r="AF4" s="35">
        <v>92</v>
      </c>
      <c r="AG4" s="36">
        <v>41</v>
      </c>
    </row>
    <row r="5" spans="1:33" s="24" customFormat="1" ht="24" customHeight="1" x14ac:dyDescent="0.2">
      <c r="A5" s="32" t="s">
        <v>489</v>
      </c>
      <c r="B5" s="31">
        <v>1891</v>
      </c>
      <c r="C5" s="56">
        <v>334</v>
      </c>
      <c r="D5" s="31">
        <v>420</v>
      </c>
      <c r="E5" s="31">
        <v>141</v>
      </c>
      <c r="F5" s="31">
        <v>74</v>
      </c>
      <c r="G5" s="31">
        <v>185</v>
      </c>
      <c r="H5" s="56">
        <v>693</v>
      </c>
      <c r="I5" s="31">
        <v>709</v>
      </c>
      <c r="J5" s="56">
        <v>166</v>
      </c>
      <c r="K5" s="31">
        <v>321</v>
      </c>
      <c r="L5" s="31">
        <v>319</v>
      </c>
      <c r="M5" s="31">
        <v>289</v>
      </c>
      <c r="N5" s="31">
        <v>314</v>
      </c>
      <c r="O5" s="31">
        <v>482</v>
      </c>
      <c r="P5" s="31">
        <v>487</v>
      </c>
      <c r="Q5" s="31">
        <v>608</v>
      </c>
      <c r="R5" s="31">
        <v>796</v>
      </c>
      <c r="S5" s="31">
        <v>336</v>
      </c>
      <c r="T5" s="31">
        <v>146</v>
      </c>
      <c r="U5" s="31">
        <v>330</v>
      </c>
      <c r="V5" s="56">
        <v>432</v>
      </c>
      <c r="W5" s="31">
        <v>320</v>
      </c>
      <c r="X5" s="31">
        <v>246</v>
      </c>
      <c r="Y5" s="31">
        <v>598</v>
      </c>
      <c r="Z5" s="31">
        <v>87</v>
      </c>
      <c r="AA5" s="31">
        <v>153</v>
      </c>
      <c r="AB5" s="31">
        <v>56</v>
      </c>
      <c r="AC5" s="56">
        <v>295</v>
      </c>
      <c r="AD5" s="31">
        <v>423</v>
      </c>
      <c r="AE5" s="31">
        <v>936</v>
      </c>
      <c r="AF5" s="31">
        <v>113</v>
      </c>
      <c r="AG5" s="57">
        <v>54</v>
      </c>
    </row>
    <row r="6" spans="1:33" ht="14.1" customHeight="1" x14ac:dyDescent="0.2">
      <c r="A6" s="98" t="s">
        <v>334</v>
      </c>
      <c r="B6" s="44">
        <v>2.5376809038292626E-2</v>
      </c>
      <c r="C6" s="37">
        <v>3.4493401495185011E-2</v>
      </c>
      <c r="D6" s="37">
        <v>1.1688148773305597E-2</v>
      </c>
      <c r="E6" s="37">
        <v>0</v>
      </c>
      <c r="F6" s="37">
        <v>8.4538279662209365E-2</v>
      </c>
      <c r="G6" s="37">
        <v>2.4944902964132272E-2</v>
      </c>
      <c r="H6" s="51">
        <v>3.2592034982377706E-2</v>
      </c>
      <c r="I6" s="37">
        <v>2.0269978688272156E-2</v>
      </c>
      <c r="J6" s="51">
        <v>1.9965373609976671E-2</v>
      </c>
      <c r="K6" s="37">
        <v>1.9640922264236398E-2</v>
      </c>
      <c r="L6" s="37">
        <v>5.9943222274577226E-2</v>
      </c>
      <c r="M6" s="37">
        <v>1.2333632051841008E-2</v>
      </c>
      <c r="N6" s="37">
        <v>2.6880479878098461E-2</v>
      </c>
      <c r="O6" s="37">
        <v>1.5037744174776326E-2</v>
      </c>
      <c r="P6" s="37">
        <v>1.9751385805512053E-2</v>
      </c>
      <c r="Q6" s="37">
        <v>3.7294390973574724E-2</v>
      </c>
      <c r="R6" s="37">
        <v>1.970635577731893E-2</v>
      </c>
      <c r="S6" s="37">
        <v>9.0975548638433899E-3</v>
      </c>
      <c r="T6" s="37">
        <v>2.8736586784755359E-2</v>
      </c>
      <c r="U6" s="37">
        <v>1.9460442600087904E-2</v>
      </c>
      <c r="V6" s="51">
        <v>3.9081349386988644E-2</v>
      </c>
      <c r="W6" s="37">
        <v>3.7064384457114664E-2</v>
      </c>
      <c r="X6" s="37">
        <v>2.6728995812127475E-2</v>
      </c>
      <c r="Y6" s="37">
        <v>1.6530000300195739E-2</v>
      </c>
      <c r="Z6" s="37">
        <v>1.3087535073832536E-2</v>
      </c>
      <c r="AA6" s="37">
        <v>2.7690026492017974E-3</v>
      </c>
      <c r="AB6" s="37">
        <v>2.2307804044614896E-2</v>
      </c>
      <c r="AC6" s="51">
        <v>2.6642316549563935E-2</v>
      </c>
      <c r="AD6" s="37">
        <v>2.5562708007358714E-2</v>
      </c>
      <c r="AE6" s="37">
        <v>2.4719362983304686E-2</v>
      </c>
      <c r="AF6" s="37">
        <v>0</v>
      </c>
      <c r="AG6" s="44">
        <v>2.420749835171895E-2</v>
      </c>
    </row>
    <row r="7" spans="1:33" ht="14.1" customHeight="1" x14ac:dyDescent="0.2">
      <c r="A7" s="96"/>
      <c r="B7" s="45">
        <v>48</v>
      </c>
      <c r="C7" s="38">
        <v>12</v>
      </c>
      <c r="D7" s="38">
        <v>5</v>
      </c>
      <c r="E7" s="38">
        <v>0</v>
      </c>
      <c r="F7" s="38">
        <v>6</v>
      </c>
      <c r="G7" s="38">
        <v>5</v>
      </c>
      <c r="H7" s="52">
        <v>23</v>
      </c>
      <c r="I7" s="38">
        <v>14</v>
      </c>
      <c r="J7" s="52">
        <v>3</v>
      </c>
      <c r="K7" s="38">
        <v>6</v>
      </c>
      <c r="L7" s="38">
        <v>19</v>
      </c>
      <c r="M7" s="38">
        <v>4</v>
      </c>
      <c r="N7" s="38">
        <v>8</v>
      </c>
      <c r="O7" s="38">
        <v>7</v>
      </c>
      <c r="P7" s="38">
        <v>10</v>
      </c>
      <c r="Q7" s="38">
        <v>23</v>
      </c>
      <c r="R7" s="38">
        <v>16</v>
      </c>
      <c r="S7" s="38">
        <v>3</v>
      </c>
      <c r="T7" s="38">
        <v>4</v>
      </c>
      <c r="U7" s="38">
        <v>6</v>
      </c>
      <c r="V7" s="52">
        <v>17</v>
      </c>
      <c r="W7" s="38">
        <v>12</v>
      </c>
      <c r="X7" s="38">
        <v>7</v>
      </c>
      <c r="Y7" s="38">
        <v>10</v>
      </c>
      <c r="Z7" s="38">
        <v>1</v>
      </c>
      <c r="AA7" s="38">
        <v>0</v>
      </c>
      <c r="AB7" s="38">
        <v>1</v>
      </c>
      <c r="AC7" s="52">
        <v>8</v>
      </c>
      <c r="AD7" s="38">
        <v>11</v>
      </c>
      <c r="AE7" s="38">
        <v>23</v>
      </c>
      <c r="AF7" s="38">
        <v>0</v>
      </c>
      <c r="AG7" s="45">
        <v>1</v>
      </c>
    </row>
    <row r="8" spans="1:33" ht="14.1" customHeight="1" x14ac:dyDescent="0.2">
      <c r="A8" s="95" t="s">
        <v>105</v>
      </c>
      <c r="B8" s="46">
        <v>8.3002833889246723E-3</v>
      </c>
      <c r="C8" s="39">
        <v>2.4616131977628596E-3</v>
      </c>
      <c r="D8" s="39">
        <v>8.7489735145617614E-3</v>
      </c>
      <c r="E8" s="39">
        <v>0</v>
      </c>
      <c r="F8" s="39">
        <v>4.2558841146907993E-2</v>
      </c>
      <c r="G8" s="39">
        <v>8.4191467787132872E-3</v>
      </c>
      <c r="H8" s="53">
        <v>9.1017776181036708E-3</v>
      </c>
      <c r="I8" s="39">
        <v>2.9183290377109224E-3</v>
      </c>
      <c r="J8" s="53">
        <v>1.7189022812764257E-2</v>
      </c>
      <c r="K8" s="39">
        <v>1.9746554953777216E-2</v>
      </c>
      <c r="L8" s="39">
        <v>8.1041449499203149E-3</v>
      </c>
      <c r="M8" s="39">
        <v>5.3418935497162121E-3</v>
      </c>
      <c r="N8" s="39">
        <v>0</v>
      </c>
      <c r="O8" s="39">
        <v>4.9315931725490607E-3</v>
      </c>
      <c r="P8" s="39">
        <v>1.887581097033628E-2</v>
      </c>
      <c r="Q8" s="39">
        <v>6.7900868855368043E-3</v>
      </c>
      <c r="R8" s="39">
        <v>2.987473698707898E-3</v>
      </c>
      <c r="S8" s="39">
        <v>4.8081117299583294E-3</v>
      </c>
      <c r="T8" s="39">
        <v>5.2163573035827757E-3</v>
      </c>
      <c r="U8" s="39">
        <v>2.0077107030899974E-2</v>
      </c>
      <c r="V8" s="53">
        <v>2.2296736489151032E-3</v>
      </c>
      <c r="W8" s="39">
        <v>4.7243917999195357E-3</v>
      </c>
      <c r="X8" s="39">
        <v>2.7525790598543556E-2</v>
      </c>
      <c r="Y8" s="39">
        <v>2.4166552073320111E-3</v>
      </c>
      <c r="Z8" s="39">
        <v>3.0106158187387152E-2</v>
      </c>
      <c r="AA8" s="39">
        <v>0</v>
      </c>
      <c r="AB8" s="39">
        <v>4.2820856541979868E-2</v>
      </c>
      <c r="AC8" s="53">
        <v>6.937834276949207E-3</v>
      </c>
      <c r="AD8" s="39">
        <v>6.6587636154977871E-3</v>
      </c>
      <c r="AE8" s="39">
        <v>8.7878651562298578E-3</v>
      </c>
      <c r="AF8" s="39">
        <v>0</v>
      </c>
      <c r="AG8" s="46">
        <v>0</v>
      </c>
    </row>
    <row r="9" spans="1:33" ht="14.1" customHeight="1" x14ac:dyDescent="0.2">
      <c r="A9" s="95"/>
      <c r="B9" s="47">
        <v>16</v>
      </c>
      <c r="C9" s="40">
        <v>1</v>
      </c>
      <c r="D9" s="40">
        <v>4</v>
      </c>
      <c r="E9" s="40">
        <v>0</v>
      </c>
      <c r="F9" s="40">
        <v>3</v>
      </c>
      <c r="G9" s="40">
        <v>2</v>
      </c>
      <c r="H9" s="54">
        <v>6</v>
      </c>
      <c r="I9" s="40">
        <v>2</v>
      </c>
      <c r="J9" s="54">
        <v>3</v>
      </c>
      <c r="K9" s="40">
        <v>6</v>
      </c>
      <c r="L9" s="40">
        <v>3</v>
      </c>
      <c r="M9" s="40">
        <v>2</v>
      </c>
      <c r="N9" s="40">
        <v>0</v>
      </c>
      <c r="O9" s="40">
        <v>2</v>
      </c>
      <c r="P9" s="40">
        <v>9</v>
      </c>
      <c r="Q9" s="40">
        <v>4</v>
      </c>
      <c r="R9" s="40">
        <v>2</v>
      </c>
      <c r="S9" s="40">
        <v>2</v>
      </c>
      <c r="T9" s="40">
        <v>1</v>
      </c>
      <c r="U9" s="40">
        <v>7</v>
      </c>
      <c r="V9" s="54">
        <v>1</v>
      </c>
      <c r="W9" s="40">
        <v>2</v>
      </c>
      <c r="X9" s="40">
        <v>7</v>
      </c>
      <c r="Y9" s="40">
        <v>1</v>
      </c>
      <c r="Z9" s="40">
        <v>3</v>
      </c>
      <c r="AA9" s="40">
        <v>0</v>
      </c>
      <c r="AB9" s="40">
        <v>2</v>
      </c>
      <c r="AC9" s="54">
        <v>2</v>
      </c>
      <c r="AD9" s="40">
        <v>3</v>
      </c>
      <c r="AE9" s="40">
        <v>8</v>
      </c>
      <c r="AF9" s="40">
        <v>0</v>
      </c>
      <c r="AG9" s="47">
        <v>0</v>
      </c>
    </row>
    <row r="10" spans="1:33" ht="14.1" customHeight="1" x14ac:dyDescent="0.2">
      <c r="A10" s="96" t="s">
        <v>106</v>
      </c>
      <c r="B10" s="48">
        <v>1.9675388311375969E-2</v>
      </c>
      <c r="C10" s="41">
        <v>3.4252607602541001E-2</v>
      </c>
      <c r="D10" s="41">
        <v>9.0016557363046291E-3</v>
      </c>
      <c r="E10" s="41">
        <v>2.45296186323649E-2</v>
      </c>
      <c r="F10" s="41">
        <v>1.73472704542251E-2</v>
      </c>
      <c r="G10" s="41">
        <v>0</v>
      </c>
      <c r="H10" s="55">
        <v>2.3549098264302119E-2</v>
      </c>
      <c r="I10" s="41">
        <v>8.9680221896095546E-3</v>
      </c>
      <c r="J10" s="55">
        <v>8.7768771115967925E-2</v>
      </c>
      <c r="K10" s="41">
        <v>2.8919249783743283E-2</v>
      </c>
      <c r="L10" s="41">
        <v>2.2351784413671048E-2</v>
      </c>
      <c r="M10" s="41">
        <v>1.5173670432206273E-3</v>
      </c>
      <c r="N10" s="41">
        <v>9.0825697663156728E-3</v>
      </c>
      <c r="O10" s="41">
        <v>6.1409269435309137E-3</v>
      </c>
      <c r="P10" s="41">
        <v>4.8955309470608777E-2</v>
      </c>
      <c r="Q10" s="41">
        <v>1.2440436677418938E-2</v>
      </c>
      <c r="R10" s="41">
        <v>7.3005735114380736E-3</v>
      </c>
      <c r="S10" s="41">
        <v>7.8962313283491101E-3</v>
      </c>
      <c r="T10" s="41">
        <v>2.0929686644951765E-3</v>
      </c>
      <c r="U10" s="41">
        <v>6.4558145223785127E-2</v>
      </c>
      <c r="V10" s="55">
        <v>7.7476125232527702E-3</v>
      </c>
      <c r="W10" s="41">
        <v>8.9086500530005212E-3</v>
      </c>
      <c r="X10" s="41">
        <v>5.9456455898955207E-2</v>
      </c>
      <c r="Y10" s="41">
        <v>1.5638734083130931E-2</v>
      </c>
      <c r="Z10" s="41">
        <v>3.6913330573117041E-2</v>
      </c>
      <c r="AA10" s="41">
        <v>1.9210537608845311E-2</v>
      </c>
      <c r="AB10" s="41">
        <v>1.625652444686379E-2</v>
      </c>
      <c r="AC10" s="55">
        <v>3.8432959882622762E-2</v>
      </c>
      <c r="AD10" s="41">
        <v>3.035797021990377E-2</v>
      </c>
      <c r="AE10" s="41">
        <v>5.3180548921240144E-3</v>
      </c>
      <c r="AF10" s="41">
        <v>4.6792867456946691E-2</v>
      </c>
      <c r="AG10" s="48">
        <v>0</v>
      </c>
    </row>
    <row r="11" spans="1:33" ht="14.1" customHeight="1" x14ac:dyDescent="0.2">
      <c r="A11" s="96"/>
      <c r="B11" s="45">
        <v>37</v>
      </c>
      <c r="C11" s="38">
        <v>11</v>
      </c>
      <c r="D11" s="38">
        <v>4</v>
      </c>
      <c r="E11" s="38">
        <v>3</v>
      </c>
      <c r="F11" s="38">
        <v>1</v>
      </c>
      <c r="G11" s="38">
        <v>0</v>
      </c>
      <c r="H11" s="52">
        <v>16</v>
      </c>
      <c r="I11" s="38">
        <v>6</v>
      </c>
      <c r="J11" s="52">
        <v>15</v>
      </c>
      <c r="K11" s="38">
        <v>9</v>
      </c>
      <c r="L11" s="38">
        <v>7</v>
      </c>
      <c r="M11" s="38">
        <v>0</v>
      </c>
      <c r="N11" s="38">
        <v>3</v>
      </c>
      <c r="O11" s="38">
        <v>3</v>
      </c>
      <c r="P11" s="38">
        <v>24</v>
      </c>
      <c r="Q11" s="38">
        <v>8</v>
      </c>
      <c r="R11" s="38">
        <v>6</v>
      </c>
      <c r="S11" s="38">
        <v>3</v>
      </c>
      <c r="T11" s="38">
        <v>0</v>
      </c>
      <c r="U11" s="38">
        <v>21</v>
      </c>
      <c r="V11" s="52">
        <v>3</v>
      </c>
      <c r="W11" s="38">
        <v>3</v>
      </c>
      <c r="X11" s="38">
        <v>15</v>
      </c>
      <c r="Y11" s="38">
        <v>9</v>
      </c>
      <c r="Z11" s="38">
        <v>3</v>
      </c>
      <c r="AA11" s="38">
        <v>3</v>
      </c>
      <c r="AB11" s="38">
        <v>1</v>
      </c>
      <c r="AC11" s="52">
        <v>11</v>
      </c>
      <c r="AD11" s="38">
        <v>13</v>
      </c>
      <c r="AE11" s="38">
        <v>5</v>
      </c>
      <c r="AF11" s="38">
        <v>5</v>
      </c>
      <c r="AG11" s="45">
        <v>0</v>
      </c>
    </row>
    <row r="12" spans="1:33" ht="14.1" customHeight="1" x14ac:dyDescent="0.2">
      <c r="A12" s="95" t="s">
        <v>107</v>
      </c>
      <c r="B12" s="46">
        <v>1.9470955524355901E-2</v>
      </c>
      <c r="C12" s="39">
        <v>1.8600439332643024E-2</v>
      </c>
      <c r="D12" s="39">
        <v>1.3828244974017594E-2</v>
      </c>
      <c r="E12" s="39">
        <v>1.5787745456607126E-2</v>
      </c>
      <c r="F12" s="39">
        <v>2.3557126137839592E-2</v>
      </c>
      <c r="G12" s="39">
        <v>1.6918629526150499E-2</v>
      </c>
      <c r="H12" s="53">
        <v>1.6942730394347284E-2</v>
      </c>
      <c r="I12" s="39">
        <v>1.3099490916096069E-2</v>
      </c>
      <c r="J12" s="53">
        <v>4.7350054526485455E-2</v>
      </c>
      <c r="K12" s="39">
        <v>3.3727920311671683E-2</v>
      </c>
      <c r="L12" s="39">
        <v>1.57852055299251E-2</v>
      </c>
      <c r="M12" s="39">
        <v>2.3220906209755265E-2</v>
      </c>
      <c r="N12" s="39">
        <v>8.9563041733931471E-3</v>
      </c>
      <c r="O12" s="39">
        <v>7.4265514228803843E-3</v>
      </c>
      <c r="P12" s="39">
        <v>3.8365747230427738E-2</v>
      </c>
      <c r="Q12" s="39">
        <v>1.932251659507677E-2</v>
      </c>
      <c r="R12" s="39">
        <v>8.0296064617648415E-3</v>
      </c>
      <c r="S12" s="39">
        <v>7.704814329209931E-3</v>
      </c>
      <c r="T12" s="39">
        <v>6.7848412755306944E-3</v>
      </c>
      <c r="U12" s="39">
        <v>4.8095457923132787E-2</v>
      </c>
      <c r="V12" s="53">
        <v>2.382140084685835E-2</v>
      </c>
      <c r="W12" s="39">
        <v>2.7414933887389338E-2</v>
      </c>
      <c r="X12" s="39">
        <v>8.8393241820719001E-3</v>
      </c>
      <c r="Y12" s="39">
        <v>1.3955670971724312E-2</v>
      </c>
      <c r="Z12" s="39">
        <v>4.4269686268820045E-2</v>
      </c>
      <c r="AA12" s="39">
        <v>2.2277310076709841E-2</v>
      </c>
      <c r="AB12" s="39">
        <v>0</v>
      </c>
      <c r="AC12" s="53">
        <v>3.3518721850114008E-2</v>
      </c>
      <c r="AD12" s="39">
        <v>9.4522819059662585E-3</v>
      </c>
      <c r="AE12" s="39">
        <v>1.5337421399555269E-2</v>
      </c>
      <c r="AF12" s="39">
        <v>4.6459698591369995E-2</v>
      </c>
      <c r="AG12" s="46">
        <v>2.0357998402690102E-2</v>
      </c>
    </row>
    <row r="13" spans="1:33" ht="14.1" customHeight="1" x14ac:dyDescent="0.2">
      <c r="A13" s="95"/>
      <c r="B13" s="47">
        <v>37</v>
      </c>
      <c r="C13" s="40">
        <v>6</v>
      </c>
      <c r="D13" s="40">
        <v>6</v>
      </c>
      <c r="E13" s="40">
        <v>2</v>
      </c>
      <c r="F13" s="40">
        <v>2</v>
      </c>
      <c r="G13" s="40">
        <v>3</v>
      </c>
      <c r="H13" s="54">
        <v>12</v>
      </c>
      <c r="I13" s="40">
        <v>9</v>
      </c>
      <c r="J13" s="54">
        <v>8</v>
      </c>
      <c r="K13" s="40">
        <v>11</v>
      </c>
      <c r="L13" s="40">
        <v>5</v>
      </c>
      <c r="M13" s="40">
        <v>7</v>
      </c>
      <c r="N13" s="40">
        <v>3</v>
      </c>
      <c r="O13" s="40">
        <v>4</v>
      </c>
      <c r="P13" s="40">
        <v>19</v>
      </c>
      <c r="Q13" s="40">
        <v>12</v>
      </c>
      <c r="R13" s="40">
        <v>6</v>
      </c>
      <c r="S13" s="40">
        <v>3</v>
      </c>
      <c r="T13" s="40">
        <v>1</v>
      </c>
      <c r="U13" s="40">
        <v>16</v>
      </c>
      <c r="V13" s="54">
        <v>10</v>
      </c>
      <c r="W13" s="40">
        <v>9</v>
      </c>
      <c r="X13" s="40">
        <v>2</v>
      </c>
      <c r="Y13" s="40">
        <v>8</v>
      </c>
      <c r="Z13" s="40">
        <v>4</v>
      </c>
      <c r="AA13" s="40">
        <v>3</v>
      </c>
      <c r="AB13" s="40">
        <v>0</v>
      </c>
      <c r="AC13" s="54">
        <v>10</v>
      </c>
      <c r="AD13" s="40">
        <v>4</v>
      </c>
      <c r="AE13" s="40">
        <v>14</v>
      </c>
      <c r="AF13" s="40">
        <v>5</v>
      </c>
      <c r="AG13" s="47">
        <v>1</v>
      </c>
    </row>
    <row r="14" spans="1:33" ht="14.1" customHeight="1" x14ac:dyDescent="0.2">
      <c r="A14" s="96" t="s">
        <v>108</v>
      </c>
      <c r="B14" s="48">
        <v>3.0710245711406771E-2</v>
      </c>
      <c r="C14" s="41">
        <v>1.4610942219243766E-2</v>
      </c>
      <c r="D14" s="41">
        <v>3.612092325563216E-2</v>
      </c>
      <c r="E14" s="41">
        <v>1.1456494986806261E-2</v>
      </c>
      <c r="F14" s="41">
        <v>2.7700332662424679E-2</v>
      </c>
      <c r="G14" s="41">
        <v>1.0526708751709206E-2</v>
      </c>
      <c r="H14" s="55">
        <v>3.6517091886655043E-2</v>
      </c>
      <c r="I14" s="41">
        <v>1.3821948027518991E-2</v>
      </c>
      <c r="J14" s="55">
        <v>6.4714485682811407E-2</v>
      </c>
      <c r="K14" s="41">
        <v>5.6267287504066885E-2</v>
      </c>
      <c r="L14" s="41">
        <v>4.6444864124509093E-2</v>
      </c>
      <c r="M14" s="41">
        <v>1.5583475140495557E-2</v>
      </c>
      <c r="N14" s="41">
        <v>2.1665705097243547E-2</v>
      </c>
      <c r="O14" s="41">
        <v>6.5639225526576452E-3</v>
      </c>
      <c r="P14" s="41">
        <v>5.9143242364271112E-2</v>
      </c>
      <c r="Q14" s="41">
        <v>3.1763486075602032E-2</v>
      </c>
      <c r="R14" s="41">
        <v>1.251730688656213E-2</v>
      </c>
      <c r="S14" s="41">
        <v>9.4102172138347366E-3</v>
      </c>
      <c r="T14" s="41">
        <v>0</v>
      </c>
      <c r="U14" s="41">
        <v>6.1261335305958592E-2</v>
      </c>
      <c r="V14" s="55">
        <v>2.7822636107777302E-2</v>
      </c>
      <c r="W14" s="41">
        <v>3.7701144926038495E-2</v>
      </c>
      <c r="X14" s="41">
        <v>2.3778309465204719E-2</v>
      </c>
      <c r="Y14" s="41">
        <v>3.1672634653844373E-2</v>
      </c>
      <c r="Z14" s="41">
        <v>2.0390368406544304E-2</v>
      </c>
      <c r="AA14" s="41">
        <v>3.1161593978791216E-2</v>
      </c>
      <c r="AB14" s="41">
        <v>4.792432178612252E-2</v>
      </c>
      <c r="AC14" s="55">
        <v>3.5266796012315194E-2</v>
      </c>
      <c r="AD14" s="41">
        <v>3.101212030443071E-2</v>
      </c>
      <c r="AE14" s="41">
        <v>2.0429726403294747E-2</v>
      </c>
      <c r="AF14" s="41">
        <v>8.2179683393505981E-2</v>
      </c>
      <c r="AG14" s="48">
        <v>0</v>
      </c>
    </row>
    <row r="15" spans="1:33" ht="14.1" customHeight="1" x14ac:dyDescent="0.2">
      <c r="A15" s="96"/>
      <c r="B15" s="45">
        <v>58</v>
      </c>
      <c r="C15" s="38">
        <v>5</v>
      </c>
      <c r="D15" s="38">
        <v>15</v>
      </c>
      <c r="E15" s="38">
        <v>2</v>
      </c>
      <c r="F15" s="38">
        <v>2</v>
      </c>
      <c r="G15" s="38">
        <v>2</v>
      </c>
      <c r="H15" s="52">
        <v>25</v>
      </c>
      <c r="I15" s="38">
        <v>10</v>
      </c>
      <c r="J15" s="52">
        <v>11</v>
      </c>
      <c r="K15" s="38">
        <v>18</v>
      </c>
      <c r="L15" s="38">
        <v>15</v>
      </c>
      <c r="M15" s="38">
        <v>5</v>
      </c>
      <c r="N15" s="38">
        <v>7</v>
      </c>
      <c r="O15" s="38">
        <v>3</v>
      </c>
      <c r="P15" s="38">
        <v>29</v>
      </c>
      <c r="Q15" s="38">
        <v>19</v>
      </c>
      <c r="R15" s="38">
        <v>10</v>
      </c>
      <c r="S15" s="38">
        <v>3</v>
      </c>
      <c r="T15" s="38">
        <v>0</v>
      </c>
      <c r="U15" s="38">
        <v>20</v>
      </c>
      <c r="V15" s="52">
        <v>12</v>
      </c>
      <c r="W15" s="38">
        <v>12</v>
      </c>
      <c r="X15" s="38">
        <v>6</v>
      </c>
      <c r="Y15" s="38">
        <v>19</v>
      </c>
      <c r="Z15" s="38">
        <v>2</v>
      </c>
      <c r="AA15" s="38">
        <v>5</v>
      </c>
      <c r="AB15" s="38">
        <v>3</v>
      </c>
      <c r="AC15" s="52">
        <v>10</v>
      </c>
      <c r="AD15" s="38">
        <v>13</v>
      </c>
      <c r="AE15" s="38">
        <v>19</v>
      </c>
      <c r="AF15" s="38">
        <v>9</v>
      </c>
      <c r="AG15" s="45">
        <v>0</v>
      </c>
    </row>
    <row r="16" spans="1:33" ht="14.1" customHeight="1" x14ac:dyDescent="0.2">
      <c r="A16" s="95" t="s">
        <v>335</v>
      </c>
      <c r="B16" s="46">
        <v>0.16122023171751951</v>
      </c>
      <c r="C16" s="39">
        <v>0.1598849451359817</v>
      </c>
      <c r="D16" s="39">
        <v>0.16638453696900637</v>
      </c>
      <c r="E16" s="39">
        <v>0.1866425287029958</v>
      </c>
      <c r="F16" s="39">
        <v>0.20986825660112501</v>
      </c>
      <c r="G16" s="39">
        <v>7.0275249162029943E-2</v>
      </c>
      <c r="H16" s="53">
        <v>0.1974335634883827</v>
      </c>
      <c r="I16" s="39">
        <v>0.11888632297294023</v>
      </c>
      <c r="J16" s="53">
        <v>0.16935871824701842</v>
      </c>
      <c r="K16" s="39">
        <v>0.12789177428950022</v>
      </c>
      <c r="L16" s="39">
        <v>0.16751460396987006</v>
      </c>
      <c r="M16" s="39">
        <v>0.22272672610024266</v>
      </c>
      <c r="N16" s="39">
        <v>0.1830300752837922</v>
      </c>
      <c r="O16" s="39">
        <v>0.12533134606634891</v>
      </c>
      <c r="P16" s="39">
        <v>0.14200971688880207</v>
      </c>
      <c r="Q16" s="39">
        <v>0.19378011127734457</v>
      </c>
      <c r="R16" s="39">
        <v>0.14807718481718365</v>
      </c>
      <c r="S16" s="39">
        <v>0.12984965558131686</v>
      </c>
      <c r="T16" s="39">
        <v>0.11491154163439282</v>
      </c>
      <c r="U16" s="39">
        <v>0.14534454936089511</v>
      </c>
      <c r="V16" s="53">
        <v>0.15044307595733158</v>
      </c>
      <c r="W16" s="39">
        <v>0.17200038914151222</v>
      </c>
      <c r="X16" s="39">
        <v>0.13676777151897057</v>
      </c>
      <c r="Y16" s="39">
        <v>0.16000547253785363</v>
      </c>
      <c r="Z16" s="39">
        <v>0.13642986557100098</v>
      </c>
      <c r="AA16" s="39">
        <v>0.22910483288702158</v>
      </c>
      <c r="AB16" s="39">
        <v>0.15637266656369422</v>
      </c>
      <c r="AC16" s="53">
        <v>0.19990171415588759</v>
      </c>
      <c r="AD16" s="39">
        <v>0.12016169781929956</v>
      </c>
      <c r="AE16" s="39">
        <v>0.16352611860830651</v>
      </c>
      <c r="AF16" s="39">
        <v>0.15063047169681346</v>
      </c>
      <c r="AG16" s="46">
        <v>0.27395405069462675</v>
      </c>
    </row>
    <row r="17" spans="1:33" ht="14.1" customHeight="1" x14ac:dyDescent="0.2">
      <c r="A17" s="95"/>
      <c r="B17" s="47">
        <v>305</v>
      </c>
      <c r="C17" s="40">
        <v>53</v>
      </c>
      <c r="D17" s="40">
        <v>70</v>
      </c>
      <c r="E17" s="40">
        <v>26</v>
      </c>
      <c r="F17" s="40">
        <v>15</v>
      </c>
      <c r="G17" s="40">
        <v>13</v>
      </c>
      <c r="H17" s="54">
        <v>137</v>
      </c>
      <c r="I17" s="40">
        <v>84</v>
      </c>
      <c r="J17" s="54">
        <v>28</v>
      </c>
      <c r="K17" s="40">
        <v>41</v>
      </c>
      <c r="L17" s="40">
        <v>53</v>
      </c>
      <c r="M17" s="40">
        <v>64</v>
      </c>
      <c r="N17" s="40">
        <v>57</v>
      </c>
      <c r="O17" s="40">
        <v>60</v>
      </c>
      <c r="P17" s="40">
        <v>69</v>
      </c>
      <c r="Q17" s="40">
        <v>118</v>
      </c>
      <c r="R17" s="40">
        <v>118</v>
      </c>
      <c r="S17" s="40">
        <v>44</v>
      </c>
      <c r="T17" s="40">
        <v>17</v>
      </c>
      <c r="U17" s="40">
        <v>48</v>
      </c>
      <c r="V17" s="54">
        <v>65</v>
      </c>
      <c r="W17" s="40">
        <v>55</v>
      </c>
      <c r="X17" s="40">
        <v>34</v>
      </c>
      <c r="Y17" s="40">
        <v>96</v>
      </c>
      <c r="Z17" s="40">
        <v>12</v>
      </c>
      <c r="AA17" s="40">
        <v>35</v>
      </c>
      <c r="AB17" s="40">
        <v>9</v>
      </c>
      <c r="AC17" s="54">
        <v>59</v>
      </c>
      <c r="AD17" s="40">
        <v>51</v>
      </c>
      <c r="AE17" s="40">
        <v>153</v>
      </c>
      <c r="AF17" s="40">
        <v>17</v>
      </c>
      <c r="AG17" s="47">
        <v>15</v>
      </c>
    </row>
    <row r="18" spans="1:33" ht="14.1" customHeight="1" x14ac:dyDescent="0.2">
      <c r="A18" s="96" t="s">
        <v>109</v>
      </c>
      <c r="B18" s="48">
        <v>6.0329579993889014E-2</v>
      </c>
      <c r="C18" s="41">
        <v>5.3357216286630996E-2</v>
      </c>
      <c r="D18" s="41">
        <v>6.4317643425565049E-2</v>
      </c>
      <c r="E18" s="41">
        <v>4.6681536616893719E-2</v>
      </c>
      <c r="F18" s="41">
        <v>0.10773493079214592</v>
      </c>
      <c r="G18" s="41">
        <v>5.0199443923106823E-2</v>
      </c>
      <c r="H18" s="55">
        <v>5.7379030175205431E-2</v>
      </c>
      <c r="I18" s="41">
        <v>4.680222683941964E-2</v>
      </c>
      <c r="J18" s="55">
        <v>6.2913288148072399E-2</v>
      </c>
      <c r="K18" s="41">
        <v>0.10611054439750971</v>
      </c>
      <c r="L18" s="41">
        <v>8.4926535561677549E-2</v>
      </c>
      <c r="M18" s="41">
        <v>4.2364755367469892E-2</v>
      </c>
      <c r="N18" s="41">
        <v>2.0742554945170921E-2</v>
      </c>
      <c r="O18" s="41">
        <v>4.9233325798927342E-2</v>
      </c>
      <c r="P18" s="41">
        <v>9.1403495216319047E-2</v>
      </c>
      <c r="Q18" s="41">
        <v>6.4679048133638131E-2</v>
      </c>
      <c r="R18" s="41">
        <v>3.8001770294744455E-2</v>
      </c>
      <c r="S18" s="41">
        <v>2.9948618469954377E-2</v>
      </c>
      <c r="T18" s="41">
        <v>9.3706347894854339E-2</v>
      </c>
      <c r="U18" s="41">
        <v>0.10479961954762899</v>
      </c>
      <c r="V18" s="55">
        <v>9.1220952336522707E-2</v>
      </c>
      <c r="W18" s="41">
        <v>2.2103952957085719E-2</v>
      </c>
      <c r="X18" s="41">
        <v>5.7718445628165069E-2</v>
      </c>
      <c r="Y18" s="41">
        <v>6.2079838560053856E-2</v>
      </c>
      <c r="Z18" s="41">
        <v>4.6005309441624231E-2</v>
      </c>
      <c r="AA18" s="41">
        <v>5.5359224636030442E-2</v>
      </c>
      <c r="AB18" s="41">
        <v>6.9215178746547257E-2</v>
      </c>
      <c r="AC18" s="55">
        <v>5.7115667893666823E-2</v>
      </c>
      <c r="AD18" s="41">
        <v>5.9837386703455488E-2</v>
      </c>
      <c r="AE18" s="41">
        <v>5.8261425510555381E-2</v>
      </c>
      <c r="AF18" s="41">
        <v>5.8836794601094686E-2</v>
      </c>
      <c r="AG18" s="48">
        <v>2.9862857583011257E-2</v>
      </c>
    </row>
    <row r="19" spans="1:33" ht="14.1" customHeight="1" x14ac:dyDescent="0.2">
      <c r="A19" s="96"/>
      <c r="B19" s="45">
        <v>114</v>
      </c>
      <c r="C19" s="38">
        <v>18</v>
      </c>
      <c r="D19" s="38">
        <v>27</v>
      </c>
      <c r="E19" s="38">
        <v>7</v>
      </c>
      <c r="F19" s="38">
        <v>8</v>
      </c>
      <c r="G19" s="38">
        <v>9</v>
      </c>
      <c r="H19" s="52">
        <v>40</v>
      </c>
      <c r="I19" s="38">
        <v>33</v>
      </c>
      <c r="J19" s="52">
        <v>10</v>
      </c>
      <c r="K19" s="38">
        <v>34</v>
      </c>
      <c r="L19" s="38">
        <v>27</v>
      </c>
      <c r="M19" s="38">
        <v>12</v>
      </c>
      <c r="N19" s="38">
        <v>7</v>
      </c>
      <c r="O19" s="38">
        <v>24</v>
      </c>
      <c r="P19" s="38">
        <v>44</v>
      </c>
      <c r="Q19" s="38">
        <v>39</v>
      </c>
      <c r="R19" s="38">
        <v>30</v>
      </c>
      <c r="S19" s="38">
        <v>10</v>
      </c>
      <c r="T19" s="38">
        <v>14</v>
      </c>
      <c r="U19" s="38">
        <v>35</v>
      </c>
      <c r="V19" s="52">
        <v>39</v>
      </c>
      <c r="W19" s="38">
        <v>7</v>
      </c>
      <c r="X19" s="38">
        <v>14</v>
      </c>
      <c r="Y19" s="38">
        <v>37</v>
      </c>
      <c r="Z19" s="38">
        <v>4</v>
      </c>
      <c r="AA19" s="38">
        <v>8</v>
      </c>
      <c r="AB19" s="38">
        <v>4</v>
      </c>
      <c r="AC19" s="52">
        <v>17</v>
      </c>
      <c r="AD19" s="38">
        <v>25</v>
      </c>
      <c r="AE19" s="38">
        <v>55</v>
      </c>
      <c r="AF19" s="38">
        <v>7</v>
      </c>
      <c r="AG19" s="45">
        <v>2</v>
      </c>
    </row>
    <row r="20" spans="1:33" ht="14.1" customHeight="1" x14ac:dyDescent="0.2">
      <c r="A20" s="95" t="s">
        <v>110</v>
      </c>
      <c r="B20" s="46">
        <v>0.10205442241874907</v>
      </c>
      <c r="C20" s="39">
        <v>0.13336670880087664</v>
      </c>
      <c r="D20" s="39">
        <v>0.12416745074858129</v>
      </c>
      <c r="E20" s="39">
        <v>0.15847524427494256</v>
      </c>
      <c r="F20" s="39">
        <v>6.8906392548224144E-2</v>
      </c>
      <c r="G20" s="39">
        <v>0.11036608136879889</v>
      </c>
      <c r="H20" s="53">
        <v>0.13423499259450128</v>
      </c>
      <c r="I20" s="39">
        <v>7.8558607602884856E-2</v>
      </c>
      <c r="J20" s="53">
        <v>0.12794710182059393</v>
      </c>
      <c r="K20" s="39">
        <v>0.11856784949427214</v>
      </c>
      <c r="L20" s="39">
        <v>0.10378606496162691</v>
      </c>
      <c r="M20" s="39">
        <v>9.6742195713737336E-2</v>
      </c>
      <c r="N20" s="39">
        <v>0.13484511800353624</v>
      </c>
      <c r="O20" s="39">
        <v>6.2865239818927346E-2</v>
      </c>
      <c r="P20" s="39">
        <v>0.12176113391144629</v>
      </c>
      <c r="Q20" s="39">
        <v>0.10043515592091884</v>
      </c>
      <c r="R20" s="39">
        <v>9.1240954929077245E-2</v>
      </c>
      <c r="S20" s="39">
        <v>7.9551700462189123E-2</v>
      </c>
      <c r="T20" s="39">
        <v>2.4384109655459202E-2</v>
      </c>
      <c r="U20" s="39">
        <v>9.7008323753204173E-2</v>
      </c>
      <c r="V20" s="53">
        <v>6.6499309155523129E-2</v>
      </c>
      <c r="W20" s="39">
        <v>0.12954707866867463</v>
      </c>
      <c r="X20" s="39">
        <v>0.13082277208196166</v>
      </c>
      <c r="Y20" s="39">
        <v>9.895238139728578E-2</v>
      </c>
      <c r="Z20" s="39">
        <v>6.3142730493906715E-2</v>
      </c>
      <c r="AA20" s="39">
        <v>0.12199262416742153</v>
      </c>
      <c r="AB20" s="39">
        <v>0.13196571847704988</v>
      </c>
      <c r="AC20" s="53">
        <v>9.8073237312094858E-2</v>
      </c>
      <c r="AD20" s="39">
        <v>0.10021949977639055</v>
      </c>
      <c r="AE20" s="39">
        <v>0.11277436638024829</v>
      </c>
      <c r="AF20" s="39">
        <v>0.10955780064117743</v>
      </c>
      <c r="AG20" s="46">
        <v>3.846222700299104E-2</v>
      </c>
    </row>
    <row r="21" spans="1:33" ht="14.1" customHeight="1" x14ac:dyDescent="0.2">
      <c r="A21" s="95"/>
      <c r="B21" s="47">
        <v>193</v>
      </c>
      <c r="C21" s="40">
        <v>45</v>
      </c>
      <c r="D21" s="40">
        <v>52</v>
      </c>
      <c r="E21" s="40">
        <v>22</v>
      </c>
      <c r="F21" s="40">
        <v>5</v>
      </c>
      <c r="G21" s="40">
        <v>20</v>
      </c>
      <c r="H21" s="54">
        <v>93</v>
      </c>
      <c r="I21" s="40">
        <v>56</v>
      </c>
      <c r="J21" s="54">
        <v>21</v>
      </c>
      <c r="K21" s="40">
        <v>38</v>
      </c>
      <c r="L21" s="40">
        <v>33</v>
      </c>
      <c r="M21" s="40">
        <v>28</v>
      </c>
      <c r="N21" s="40">
        <v>42</v>
      </c>
      <c r="O21" s="40">
        <v>30</v>
      </c>
      <c r="P21" s="40">
        <v>59</v>
      </c>
      <c r="Q21" s="40">
        <v>61</v>
      </c>
      <c r="R21" s="40">
        <v>73</v>
      </c>
      <c r="S21" s="40">
        <v>27</v>
      </c>
      <c r="T21" s="40">
        <v>4</v>
      </c>
      <c r="U21" s="40">
        <v>32</v>
      </c>
      <c r="V21" s="54">
        <v>29</v>
      </c>
      <c r="W21" s="40">
        <v>41</v>
      </c>
      <c r="X21" s="40">
        <v>32</v>
      </c>
      <c r="Y21" s="40">
        <v>59</v>
      </c>
      <c r="Z21" s="40">
        <v>5</v>
      </c>
      <c r="AA21" s="40">
        <v>19</v>
      </c>
      <c r="AB21" s="40">
        <v>7</v>
      </c>
      <c r="AC21" s="54">
        <v>29</v>
      </c>
      <c r="AD21" s="40">
        <v>42</v>
      </c>
      <c r="AE21" s="40">
        <v>106</v>
      </c>
      <c r="AF21" s="40">
        <v>12</v>
      </c>
      <c r="AG21" s="47">
        <v>2</v>
      </c>
    </row>
    <row r="22" spans="1:33" ht="14.1" customHeight="1" x14ac:dyDescent="0.2">
      <c r="A22" s="96" t="s">
        <v>111</v>
      </c>
      <c r="B22" s="48">
        <v>0.11567322259067175</v>
      </c>
      <c r="C22" s="41">
        <v>0.11150293633029047</v>
      </c>
      <c r="D22" s="41">
        <v>0.12813222682959746</v>
      </c>
      <c r="E22" s="41">
        <v>0.14706123842486948</v>
      </c>
      <c r="F22" s="41">
        <v>0.11975663787364153</v>
      </c>
      <c r="G22" s="41">
        <v>0.12016626826035584</v>
      </c>
      <c r="H22" s="55">
        <v>0.12632480189344172</v>
      </c>
      <c r="I22" s="41">
        <v>0.11892437144309138</v>
      </c>
      <c r="J22" s="55">
        <v>9.7343579443232214E-2</v>
      </c>
      <c r="K22" s="41">
        <v>0.15777260290353223</v>
      </c>
      <c r="L22" s="41">
        <v>9.0310760544510704E-2</v>
      </c>
      <c r="M22" s="41">
        <v>0.12593886986264363</v>
      </c>
      <c r="N22" s="41">
        <v>0.11216163969767058</v>
      </c>
      <c r="O22" s="41">
        <v>0.10684580944353465</v>
      </c>
      <c r="P22" s="41">
        <v>0.13719878185179507</v>
      </c>
      <c r="Q22" s="41">
        <v>0.10725976249443096</v>
      </c>
      <c r="R22" s="41">
        <v>0.10894140183226315</v>
      </c>
      <c r="S22" s="41">
        <v>0.10193974157335926</v>
      </c>
      <c r="T22" s="41">
        <v>0.1181598346487101</v>
      </c>
      <c r="U22" s="41">
        <v>0.12948894086029114</v>
      </c>
      <c r="V22" s="55">
        <v>0.10196221093806165</v>
      </c>
      <c r="W22" s="41">
        <v>9.9262670909596173E-2</v>
      </c>
      <c r="X22" s="41">
        <v>0.11976549920833944</v>
      </c>
      <c r="Y22" s="41">
        <v>0.13692670984119712</v>
      </c>
      <c r="Z22" s="41">
        <v>9.7403498604701738E-2</v>
      </c>
      <c r="AA22" s="41">
        <v>0.11221515720345256</v>
      </c>
      <c r="AB22" s="41">
        <v>0.10778813333068239</v>
      </c>
      <c r="AC22" s="55">
        <v>0.1329610992322261</v>
      </c>
      <c r="AD22" s="41">
        <v>0.11227683207227807</v>
      </c>
      <c r="AE22" s="41">
        <v>0.12769244982354067</v>
      </c>
      <c r="AF22" s="41">
        <v>4.8322942668469669E-2</v>
      </c>
      <c r="AG22" s="48">
        <v>3.9240272522436566E-2</v>
      </c>
    </row>
    <row r="23" spans="1:33" ht="14.1" customHeight="1" x14ac:dyDescent="0.2">
      <c r="A23" s="96"/>
      <c r="B23" s="45">
        <v>219</v>
      </c>
      <c r="C23" s="38">
        <v>37</v>
      </c>
      <c r="D23" s="38">
        <v>54</v>
      </c>
      <c r="E23" s="38">
        <v>21</v>
      </c>
      <c r="F23" s="38">
        <v>9</v>
      </c>
      <c r="G23" s="38">
        <v>22</v>
      </c>
      <c r="H23" s="52">
        <v>87</v>
      </c>
      <c r="I23" s="38">
        <v>84</v>
      </c>
      <c r="J23" s="52">
        <v>16</v>
      </c>
      <c r="K23" s="38">
        <v>51</v>
      </c>
      <c r="L23" s="38">
        <v>29</v>
      </c>
      <c r="M23" s="38">
        <v>36</v>
      </c>
      <c r="N23" s="38">
        <v>35</v>
      </c>
      <c r="O23" s="38">
        <v>52</v>
      </c>
      <c r="P23" s="38">
        <v>67</v>
      </c>
      <c r="Q23" s="38">
        <v>65</v>
      </c>
      <c r="R23" s="38">
        <v>87</v>
      </c>
      <c r="S23" s="38">
        <v>34</v>
      </c>
      <c r="T23" s="38">
        <v>17</v>
      </c>
      <c r="U23" s="38">
        <v>43</v>
      </c>
      <c r="V23" s="52">
        <v>44</v>
      </c>
      <c r="W23" s="38">
        <v>32</v>
      </c>
      <c r="X23" s="38">
        <v>29</v>
      </c>
      <c r="Y23" s="38">
        <v>82</v>
      </c>
      <c r="Z23" s="38">
        <v>8</v>
      </c>
      <c r="AA23" s="38">
        <v>17</v>
      </c>
      <c r="AB23" s="38">
        <v>6</v>
      </c>
      <c r="AC23" s="52">
        <v>39</v>
      </c>
      <c r="AD23" s="38">
        <v>48</v>
      </c>
      <c r="AE23" s="38">
        <v>120</v>
      </c>
      <c r="AF23" s="38">
        <v>5</v>
      </c>
      <c r="AG23" s="45">
        <v>2</v>
      </c>
    </row>
    <row r="24" spans="1:33" ht="14.1" customHeight="1" x14ac:dyDescent="0.2">
      <c r="A24" s="95" t="s">
        <v>112</v>
      </c>
      <c r="B24" s="46">
        <v>7.5559102541596757E-2</v>
      </c>
      <c r="C24" s="39">
        <v>0.10206091956035447</v>
      </c>
      <c r="D24" s="39">
        <v>7.6500993062272787E-2</v>
      </c>
      <c r="E24" s="39">
        <v>5.9179691503797385E-2</v>
      </c>
      <c r="F24" s="39">
        <v>0.10147339590373079</v>
      </c>
      <c r="G24" s="39">
        <v>7.3881479412819293E-2</v>
      </c>
      <c r="H24" s="53">
        <v>7.7390089824516478E-2</v>
      </c>
      <c r="I24" s="39">
        <v>8.564107713991799E-2</v>
      </c>
      <c r="J24" s="53">
        <v>4.7732947069930448E-2</v>
      </c>
      <c r="K24" s="39">
        <v>6.5582955363056653E-2</v>
      </c>
      <c r="L24" s="39">
        <v>6.8513062087206617E-2</v>
      </c>
      <c r="M24" s="39">
        <v>6.886168211025373E-2</v>
      </c>
      <c r="N24" s="39">
        <v>5.310584524956579E-2</v>
      </c>
      <c r="O24" s="39">
        <v>0.1150590166507474</v>
      </c>
      <c r="P24" s="39">
        <v>5.9505695540447219E-2</v>
      </c>
      <c r="Q24" s="39">
        <v>6.8678907582897755E-2</v>
      </c>
      <c r="R24" s="39">
        <v>9.0636003078238742E-2</v>
      </c>
      <c r="S24" s="39">
        <v>0.12239703842077491</v>
      </c>
      <c r="T24" s="39">
        <v>9.8136592122762323E-2</v>
      </c>
      <c r="U24" s="39">
        <v>6.1683022267644189E-2</v>
      </c>
      <c r="V24" s="53">
        <v>7.6320449643307961E-2</v>
      </c>
      <c r="W24" s="39">
        <v>5.930994269004379E-2</v>
      </c>
      <c r="X24" s="39">
        <v>5.8226284422551303E-2</v>
      </c>
      <c r="Y24" s="39">
        <v>8.273402259315317E-2</v>
      </c>
      <c r="Z24" s="39">
        <v>9.6700981250316162E-2</v>
      </c>
      <c r="AA24" s="39">
        <v>9.8359341055362676E-2</v>
      </c>
      <c r="AB24" s="39">
        <v>6.6922678192471871E-2</v>
      </c>
      <c r="AC24" s="53">
        <v>7.0048389816233306E-2</v>
      </c>
      <c r="AD24" s="39">
        <v>6.6841895795557507E-2</v>
      </c>
      <c r="AE24" s="39">
        <v>8.8888111132915448E-2</v>
      </c>
      <c r="AF24" s="39">
        <v>3.2828015297602674E-2</v>
      </c>
      <c r="AG24" s="46">
        <v>7.092453856614872E-2</v>
      </c>
    </row>
    <row r="25" spans="1:33" ht="14.1" customHeight="1" x14ac:dyDescent="0.2">
      <c r="A25" s="95"/>
      <c r="B25" s="47">
        <v>143</v>
      </c>
      <c r="C25" s="40">
        <v>34</v>
      </c>
      <c r="D25" s="40">
        <v>32</v>
      </c>
      <c r="E25" s="40">
        <v>8</v>
      </c>
      <c r="F25" s="40">
        <v>7</v>
      </c>
      <c r="G25" s="40">
        <v>14</v>
      </c>
      <c r="H25" s="54">
        <v>54</v>
      </c>
      <c r="I25" s="40">
        <v>61</v>
      </c>
      <c r="J25" s="54">
        <v>8</v>
      </c>
      <c r="K25" s="40">
        <v>21</v>
      </c>
      <c r="L25" s="40">
        <v>22</v>
      </c>
      <c r="M25" s="40">
        <v>20</v>
      </c>
      <c r="N25" s="40">
        <v>17</v>
      </c>
      <c r="O25" s="40">
        <v>55</v>
      </c>
      <c r="P25" s="40">
        <v>29</v>
      </c>
      <c r="Q25" s="40">
        <v>42</v>
      </c>
      <c r="R25" s="40">
        <v>72</v>
      </c>
      <c r="S25" s="40">
        <v>41</v>
      </c>
      <c r="T25" s="40">
        <v>14</v>
      </c>
      <c r="U25" s="40">
        <v>20</v>
      </c>
      <c r="V25" s="54">
        <v>33</v>
      </c>
      <c r="W25" s="40">
        <v>19</v>
      </c>
      <c r="X25" s="40">
        <v>14</v>
      </c>
      <c r="Y25" s="40">
        <v>50</v>
      </c>
      <c r="Z25" s="40">
        <v>8</v>
      </c>
      <c r="AA25" s="40">
        <v>15</v>
      </c>
      <c r="AB25" s="40">
        <v>4</v>
      </c>
      <c r="AC25" s="54">
        <v>21</v>
      </c>
      <c r="AD25" s="40">
        <v>28</v>
      </c>
      <c r="AE25" s="40">
        <v>83</v>
      </c>
      <c r="AF25" s="40">
        <v>4</v>
      </c>
      <c r="AG25" s="47">
        <v>4</v>
      </c>
    </row>
    <row r="26" spans="1:33" ht="14.1" customHeight="1" x14ac:dyDescent="0.2">
      <c r="A26" s="96" t="s">
        <v>336</v>
      </c>
      <c r="B26" s="48">
        <v>0.30762456734472965</v>
      </c>
      <c r="C26" s="41">
        <v>0.29674824815580786</v>
      </c>
      <c r="D26" s="41">
        <v>0.31300662310406485</v>
      </c>
      <c r="E26" s="41">
        <v>0.32147275341362025</v>
      </c>
      <c r="F26" s="41">
        <v>0.16769220376135713</v>
      </c>
      <c r="G26" s="41">
        <v>0.49323532197784314</v>
      </c>
      <c r="H26" s="55">
        <v>0.23733255949118257</v>
      </c>
      <c r="I26" s="41">
        <v>0.43560493542686662</v>
      </c>
      <c r="J26" s="55">
        <v>0.14891492859541086</v>
      </c>
      <c r="K26" s="41">
        <v>0.18405458651179479</v>
      </c>
      <c r="L26" s="41">
        <v>0.23239310855590534</v>
      </c>
      <c r="M26" s="41">
        <v>0.31622683194666706</v>
      </c>
      <c r="N26" s="41">
        <v>0.36606699510593138</v>
      </c>
      <c r="O26" s="41">
        <v>0.45102344916506104</v>
      </c>
      <c r="P26" s="41">
        <v>0.17209084802335295</v>
      </c>
      <c r="Q26" s="41">
        <v>0.27227448223564571</v>
      </c>
      <c r="R26" s="41">
        <v>0.41753214301186548</v>
      </c>
      <c r="S26" s="41">
        <v>0.46478286690219861</v>
      </c>
      <c r="T26" s="41">
        <v>0.41929245742055804</v>
      </c>
      <c r="U26" s="41">
        <v>0.13813895055142084</v>
      </c>
      <c r="V26" s="55">
        <v>0.31683162298300105</v>
      </c>
      <c r="W26" s="41">
        <v>0.31164329201827196</v>
      </c>
      <c r="X26" s="41">
        <v>0.29105853466569742</v>
      </c>
      <c r="Y26" s="41">
        <v>0.33039745707703871</v>
      </c>
      <c r="Z26" s="41">
        <v>0.35941415055920706</v>
      </c>
      <c r="AA26" s="41">
        <v>0.20841745520428334</v>
      </c>
      <c r="AB26" s="41">
        <v>0.23303893902246434</v>
      </c>
      <c r="AC26" s="55">
        <v>0.28717928456745512</v>
      </c>
      <c r="AD26" s="41">
        <v>0.40851779575713254</v>
      </c>
      <c r="AE26" s="41">
        <v>0.29912312637444843</v>
      </c>
      <c r="AF26" s="41">
        <v>0.22687714504363421</v>
      </c>
      <c r="AG26" s="48">
        <v>0.17018963501994869</v>
      </c>
    </row>
    <row r="27" spans="1:33" ht="14.1" customHeight="1" x14ac:dyDescent="0.2">
      <c r="A27" s="96"/>
      <c r="B27" s="45">
        <v>582</v>
      </c>
      <c r="C27" s="38">
        <v>99</v>
      </c>
      <c r="D27" s="38">
        <v>132</v>
      </c>
      <c r="E27" s="38">
        <v>45</v>
      </c>
      <c r="F27" s="38">
        <v>12</v>
      </c>
      <c r="G27" s="38">
        <v>91</v>
      </c>
      <c r="H27" s="52">
        <v>164</v>
      </c>
      <c r="I27" s="38">
        <v>309</v>
      </c>
      <c r="J27" s="52">
        <v>25</v>
      </c>
      <c r="K27" s="38">
        <v>59</v>
      </c>
      <c r="L27" s="38">
        <v>74</v>
      </c>
      <c r="M27" s="38">
        <v>92</v>
      </c>
      <c r="N27" s="38">
        <v>115</v>
      </c>
      <c r="O27" s="38">
        <v>217</v>
      </c>
      <c r="P27" s="38">
        <v>84</v>
      </c>
      <c r="Q27" s="38">
        <v>166</v>
      </c>
      <c r="R27" s="38">
        <v>332</v>
      </c>
      <c r="S27" s="38">
        <v>156</v>
      </c>
      <c r="T27" s="38">
        <v>61</v>
      </c>
      <c r="U27" s="38">
        <v>46</v>
      </c>
      <c r="V27" s="52">
        <v>137</v>
      </c>
      <c r="W27" s="38">
        <v>100</v>
      </c>
      <c r="X27" s="38">
        <v>71</v>
      </c>
      <c r="Y27" s="38">
        <v>198</v>
      </c>
      <c r="Z27" s="38">
        <v>31</v>
      </c>
      <c r="AA27" s="38">
        <v>32</v>
      </c>
      <c r="AB27" s="38">
        <v>13</v>
      </c>
      <c r="AC27" s="52">
        <v>85</v>
      </c>
      <c r="AD27" s="38">
        <v>173</v>
      </c>
      <c r="AE27" s="38">
        <v>280</v>
      </c>
      <c r="AF27" s="38">
        <v>26</v>
      </c>
      <c r="AG27" s="45">
        <v>9</v>
      </c>
    </row>
    <row r="28" spans="1:33" ht="14.1" customHeight="1" x14ac:dyDescent="0.2">
      <c r="A28" s="95" t="s">
        <v>49</v>
      </c>
      <c r="B28" s="46">
        <v>7.400519141848777E-2</v>
      </c>
      <c r="C28" s="39">
        <v>3.8660021882682721E-2</v>
      </c>
      <c r="D28" s="39">
        <v>4.8102579607090599E-2</v>
      </c>
      <c r="E28" s="39">
        <v>2.871314798710228E-2</v>
      </c>
      <c r="F28" s="39">
        <v>2.8866332456168632E-2</v>
      </c>
      <c r="G28" s="39">
        <v>2.1066767874340458E-2</v>
      </c>
      <c r="H28" s="53">
        <v>5.1202229386982712E-2</v>
      </c>
      <c r="I28" s="39">
        <v>5.6504689715671172E-2</v>
      </c>
      <c r="J28" s="53">
        <v>0.10880172892773597</v>
      </c>
      <c r="K28" s="39">
        <v>8.1717752222839002E-2</v>
      </c>
      <c r="L28" s="39">
        <v>9.9926643026599801E-2</v>
      </c>
      <c r="M28" s="39">
        <v>6.9141664903957886E-2</v>
      </c>
      <c r="N28" s="39">
        <v>6.3462712799281853E-2</v>
      </c>
      <c r="O28" s="39">
        <v>4.9541074790059231E-2</v>
      </c>
      <c r="P28" s="39">
        <v>9.0938832726680588E-2</v>
      </c>
      <c r="Q28" s="39">
        <v>8.5281615147914117E-2</v>
      </c>
      <c r="R28" s="39">
        <v>5.5029225700834197E-2</v>
      </c>
      <c r="S28" s="39">
        <v>3.2613449125012135E-2</v>
      </c>
      <c r="T28" s="39">
        <v>8.8578362594899041E-2</v>
      </c>
      <c r="U28" s="39">
        <v>0.11008410557505094</v>
      </c>
      <c r="V28" s="53">
        <v>9.6019706472459346E-2</v>
      </c>
      <c r="W28" s="39">
        <v>9.0319168491353657E-2</v>
      </c>
      <c r="X28" s="39">
        <v>5.931181651741195E-2</v>
      </c>
      <c r="Y28" s="39">
        <v>4.8690422777189532E-2</v>
      </c>
      <c r="Z28" s="39">
        <v>5.6136385569542098E-2</v>
      </c>
      <c r="AA28" s="39">
        <v>9.9132920532880128E-2</v>
      </c>
      <c r="AB28" s="39">
        <v>0.10538717884750923</v>
      </c>
      <c r="AC28" s="53">
        <v>1.392197845087151E-2</v>
      </c>
      <c r="AD28" s="39">
        <v>2.9101048022728993E-2</v>
      </c>
      <c r="AE28" s="39">
        <v>7.5141971335476884E-2</v>
      </c>
      <c r="AF28" s="39">
        <v>0.19751458060938529</v>
      </c>
      <c r="AG28" s="46">
        <v>0.33280092185642784</v>
      </c>
    </row>
    <row r="29" spans="1:33" ht="14.1" customHeight="1" x14ac:dyDescent="0.2">
      <c r="A29" s="95"/>
      <c r="B29" s="47">
        <v>140</v>
      </c>
      <c r="C29" s="40">
        <v>13</v>
      </c>
      <c r="D29" s="40">
        <v>20</v>
      </c>
      <c r="E29" s="40">
        <v>4</v>
      </c>
      <c r="F29" s="40">
        <v>2</v>
      </c>
      <c r="G29" s="40">
        <v>4</v>
      </c>
      <c r="H29" s="54">
        <v>35</v>
      </c>
      <c r="I29" s="40">
        <v>40</v>
      </c>
      <c r="J29" s="54">
        <v>18</v>
      </c>
      <c r="K29" s="40">
        <v>26</v>
      </c>
      <c r="L29" s="40">
        <v>32</v>
      </c>
      <c r="M29" s="40">
        <v>20</v>
      </c>
      <c r="N29" s="40">
        <v>20</v>
      </c>
      <c r="O29" s="40">
        <v>24</v>
      </c>
      <c r="P29" s="40">
        <v>44</v>
      </c>
      <c r="Q29" s="40">
        <v>52</v>
      </c>
      <c r="R29" s="40">
        <v>44</v>
      </c>
      <c r="S29" s="40">
        <v>11</v>
      </c>
      <c r="T29" s="40">
        <v>13</v>
      </c>
      <c r="U29" s="40">
        <v>36</v>
      </c>
      <c r="V29" s="54">
        <v>41</v>
      </c>
      <c r="W29" s="40">
        <v>29</v>
      </c>
      <c r="X29" s="40">
        <v>15</v>
      </c>
      <c r="Y29" s="40">
        <v>29</v>
      </c>
      <c r="Z29" s="40">
        <v>5</v>
      </c>
      <c r="AA29" s="40">
        <v>15</v>
      </c>
      <c r="AB29" s="40">
        <v>6</v>
      </c>
      <c r="AC29" s="54">
        <v>4</v>
      </c>
      <c r="AD29" s="40">
        <v>12</v>
      </c>
      <c r="AE29" s="40">
        <v>70</v>
      </c>
      <c r="AF29" s="40">
        <v>22</v>
      </c>
      <c r="AG29" s="47">
        <v>18</v>
      </c>
    </row>
    <row r="30" spans="1:33" x14ac:dyDescent="0.2">
      <c r="A30" s="70" t="s">
        <v>113</v>
      </c>
      <c r="B30" s="79">
        <v>7.3</v>
      </c>
      <c r="C30" s="80">
        <v>7.3</v>
      </c>
      <c r="D30" s="80">
        <v>7.5</v>
      </c>
      <c r="E30" s="80">
        <v>7.6</v>
      </c>
      <c r="F30" s="80">
        <v>6.2</v>
      </c>
      <c r="G30" s="80">
        <v>8.3000000000000007</v>
      </c>
      <c r="H30" s="77">
        <v>7</v>
      </c>
      <c r="I30" s="80">
        <v>8.1</v>
      </c>
      <c r="J30" s="77">
        <v>6.1</v>
      </c>
      <c r="K30" s="80">
        <v>6.8</v>
      </c>
      <c r="L30" s="80">
        <v>6.7</v>
      </c>
      <c r="M30" s="80">
        <v>7.5</v>
      </c>
      <c r="N30" s="80">
        <v>7.6</v>
      </c>
      <c r="O30" s="80">
        <v>8.1999999999999993</v>
      </c>
      <c r="P30" s="80">
        <v>6.5</v>
      </c>
      <c r="Q30" s="80">
        <v>7.1</v>
      </c>
      <c r="R30" s="80">
        <v>8</v>
      </c>
      <c r="S30" s="80">
        <v>8.3000000000000007</v>
      </c>
      <c r="T30" s="80">
        <v>8.1</v>
      </c>
      <c r="U30" s="80">
        <v>6.2</v>
      </c>
      <c r="V30" s="77">
        <v>7.3</v>
      </c>
      <c r="W30" s="80">
        <v>7.3</v>
      </c>
      <c r="X30" s="80">
        <v>7</v>
      </c>
      <c r="Y30" s="80">
        <v>7.6</v>
      </c>
      <c r="Z30" s="80">
        <v>7.4</v>
      </c>
      <c r="AA30" s="80">
        <v>7.1</v>
      </c>
      <c r="AB30" s="80">
        <v>6.9</v>
      </c>
      <c r="AC30" s="77">
        <v>7</v>
      </c>
      <c r="AD30" s="80">
        <v>7.7</v>
      </c>
      <c r="AE30" s="80">
        <v>7.5</v>
      </c>
      <c r="AF30" s="80">
        <v>6.7</v>
      </c>
      <c r="AG30" s="79">
        <v>6.8</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74" display="Return to index" xr:uid="{BAF8005C-50D2-4B17-A70A-E3EC12FF6421}"/>
  </hyperlinks>
  <pageMargins left="0.7" right="0.7" top="0.75" bottom="0.75" header="0.3" footer="0.3"/>
  <headerFooter alignWithMargins="0"/>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350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1847</v>
      </c>
      <c r="C4" s="50">
        <v>320</v>
      </c>
      <c r="D4" s="35">
        <v>579</v>
      </c>
      <c r="E4" s="35">
        <v>148</v>
      </c>
      <c r="F4" s="35">
        <v>81</v>
      </c>
      <c r="G4" s="35">
        <v>245</v>
      </c>
      <c r="H4" s="50">
        <v>639</v>
      </c>
      <c r="I4" s="35">
        <v>709</v>
      </c>
      <c r="J4" s="50">
        <v>150</v>
      </c>
      <c r="K4" s="35">
        <v>278</v>
      </c>
      <c r="L4" s="35">
        <v>225</v>
      </c>
      <c r="M4" s="35">
        <v>293</v>
      </c>
      <c r="N4" s="35">
        <v>387</v>
      </c>
      <c r="O4" s="35">
        <v>514</v>
      </c>
      <c r="P4" s="35">
        <v>428</v>
      </c>
      <c r="Q4" s="35">
        <v>518</v>
      </c>
      <c r="R4" s="35">
        <v>901</v>
      </c>
      <c r="S4" s="35">
        <v>357</v>
      </c>
      <c r="T4" s="35">
        <v>157</v>
      </c>
      <c r="U4" s="35">
        <v>295</v>
      </c>
      <c r="V4" s="50">
        <v>462</v>
      </c>
      <c r="W4" s="35">
        <v>312</v>
      </c>
      <c r="X4" s="35">
        <v>176</v>
      </c>
      <c r="Y4" s="35">
        <v>574</v>
      </c>
      <c r="Z4" s="35">
        <v>87</v>
      </c>
      <c r="AA4" s="35">
        <v>178</v>
      </c>
      <c r="AB4" s="35">
        <v>58</v>
      </c>
      <c r="AC4" s="50">
        <v>275</v>
      </c>
      <c r="AD4" s="35">
        <v>469</v>
      </c>
      <c r="AE4" s="35">
        <v>915</v>
      </c>
      <c r="AF4" s="35">
        <v>84</v>
      </c>
      <c r="AG4" s="36">
        <v>46</v>
      </c>
    </row>
    <row r="5" spans="1:33" s="24" customFormat="1" ht="24" customHeight="1" x14ac:dyDescent="0.2">
      <c r="A5" s="32" t="s">
        <v>489</v>
      </c>
      <c r="B5" s="31">
        <v>1870</v>
      </c>
      <c r="C5" s="56">
        <v>297</v>
      </c>
      <c r="D5" s="31">
        <v>425</v>
      </c>
      <c r="E5" s="31">
        <v>140</v>
      </c>
      <c r="F5" s="31">
        <v>78</v>
      </c>
      <c r="G5" s="31">
        <v>182</v>
      </c>
      <c r="H5" s="56">
        <v>689</v>
      </c>
      <c r="I5" s="31">
        <v>711</v>
      </c>
      <c r="J5" s="56">
        <v>174</v>
      </c>
      <c r="K5" s="31">
        <v>340</v>
      </c>
      <c r="L5" s="31">
        <v>288</v>
      </c>
      <c r="M5" s="31">
        <v>301</v>
      </c>
      <c r="N5" s="31">
        <v>343</v>
      </c>
      <c r="O5" s="31">
        <v>424</v>
      </c>
      <c r="P5" s="31">
        <v>514</v>
      </c>
      <c r="Q5" s="31">
        <v>589</v>
      </c>
      <c r="R5" s="31">
        <v>766</v>
      </c>
      <c r="S5" s="31">
        <v>288</v>
      </c>
      <c r="T5" s="31">
        <v>136</v>
      </c>
      <c r="U5" s="31">
        <v>340</v>
      </c>
      <c r="V5" s="56">
        <v>444</v>
      </c>
      <c r="W5" s="31">
        <v>300</v>
      </c>
      <c r="X5" s="31">
        <v>232</v>
      </c>
      <c r="Y5" s="31">
        <v>586</v>
      </c>
      <c r="Z5" s="31">
        <v>101</v>
      </c>
      <c r="AA5" s="31">
        <v>152</v>
      </c>
      <c r="AB5" s="31">
        <v>55</v>
      </c>
      <c r="AC5" s="56">
        <v>297</v>
      </c>
      <c r="AD5" s="31">
        <v>425</v>
      </c>
      <c r="AE5" s="31">
        <v>926</v>
      </c>
      <c r="AF5" s="31">
        <v>105</v>
      </c>
      <c r="AG5" s="57">
        <v>49</v>
      </c>
    </row>
    <row r="6" spans="1:33" ht="14.1" customHeight="1" x14ac:dyDescent="0.2">
      <c r="A6" s="98" t="s">
        <v>334</v>
      </c>
      <c r="B6" s="44">
        <v>3.5671520495778167E-2</v>
      </c>
      <c r="C6" s="37">
        <v>0.11699458608550463</v>
      </c>
      <c r="D6" s="37">
        <v>7.077785260777022E-3</v>
      </c>
      <c r="E6" s="37">
        <v>1.3817189020052507E-2</v>
      </c>
      <c r="F6" s="37">
        <v>0</v>
      </c>
      <c r="G6" s="37">
        <v>7.825523207142536E-2</v>
      </c>
      <c r="H6" s="51">
        <v>1.7644858334125667E-2</v>
      </c>
      <c r="I6" s="37">
        <v>6.018605155710078E-2</v>
      </c>
      <c r="J6" s="51">
        <v>2.3248575261983779E-2</v>
      </c>
      <c r="K6" s="37">
        <v>2.1053669664977535E-2</v>
      </c>
      <c r="L6" s="37">
        <v>1.7111586898048359E-2</v>
      </c>
      <c r="M6" s="37">
        <v>2.1922553407309739E-2</v>
      </c>
      <c r="N6" s="37">
        <v>6.4146412393028082E-2</v>
      </c>
      <c r="O6" s="37">
        <v>5.1901548355162502E-2</v>
      </c>
      <c r="P6" s="37">
        <v>2.1796823943288524E-2</v>
      </c>
      <c r="Q6" s="37">
        <v>1.9568665386454374E-2</v>
      </c>
      <c r="R6" s="37">
        <v>5.7376478552076504E-2</v>
      </c>
      <c r="S6" s="37">
        <v>5.7176248766994987E-2</v>
      </c>
      <c r="T6" s="37">
        <v>4.0705647008018105E-2</v>
      </c>
      <c r="U6" s="37">
        <v>1.9386939378132115E-2</v>
      </c>
      <c r="V6" s="51">
        <v>4.0189268806612402E-2</v>
      </c>
      <c r="W6" s="37">
        <v>4.4410999078579386E-2</v>
      </c>
      <c r="X6" s="37">
        <v>1.2968457478830277E-2</v>
      </c>
      <c r="Y6" s="37">
        <v>3.6582963259379035E-2</v>
      </c>
      <c r="Z6" s="37">
        <v>7.8270997817875866E-3</v>
      </c>
      <c r="AA6" s="37">
        <v>5.4770100053726879E-2</v>
      </c>
      <c r="AB6" s="37">
        <v>3.5837272187838616E-2</v>
      </c>
      <c r="AC6" s="51">
        <v>2.2563984132931557E-2</v>
      </c>
      <c r="AD6" s="37">
        <v>4.4314256322526523E-2</v>
      </c>
      <c r="AE6" s="37">
        <v>4.1523779258964721E-2</v>
      </c>
      <c r="AF6" s="37">
        <v>3.5137459687757983E-3</v>
      </c>
      <c r="AG6" s="44">
        <v>1.7344257897965062E-2</v>
      </c>
    </row>
    <row r="7" spans="1:33" ht="14.1" customHeight="1" x14ac:dyDescent="0.2">
      <c r="A7" s="96"/>
      <c r="B7" s="45">
        <v>67</v>
      </c>
      <c r="C7" s="38">
        <v>35</v>
      </c>
      <c r="D7" s="38">
        <v>3</v>
      </c>
      <c r="E7" s="38">
        <v>2</v>
      </c>
      <c r="F7" s="38">
        <v>0</v>
      </c>
      <c r="G7" s="38">
        <v>14</v>
      </c>
      <c r="H7" s="52">
        <v>12</v>
      </c>
      <c r="I7" s="38">
        <v>43</v>
      </c>
      <c r="J7" s="52">
        <v>4</v>
      </c>
      <c r="K7" s="38">
        <v>7</v>
      </c>
      <c r="L7" s="38">
        <v>5</v>
      </c>
      <c r="M7" s="38">
        <v>7</v>
      </c>
      <c r="N7" s="38">
        <v>22</v>
      </c>
      <c r="O7" s="38">
        <v>22</v>
      </c>
      <c r="P7" s="38">
        <v>11</v>
      </c>
      <c r="Q7" s="38">
        <v>12</v>
      </c>
      <c r="R7" s="38">
        <v>44</v>
      </c>
      <c r="S7" s="38">
        <v>16</v>
      </c>
      <c r="T7" s="38">
        <v>6</v>
      </c>
      <c r="U7" s="38">
        <v>7</v>
      </c>
      <c r="V7" s="52">
        <v>18</v>
      </c>
      <c r="W7" s="38">
        <v>13</v>
      </c>
      <c r="X7" s="38">
        <v>3</v>
      </c>
      <c r="Y7" s="38">
        <v>21</v>
      </c>
      <c r="Z7" s="38">
        <v>1</v>
      </c>
      <c r="AA7" s="38">
        <v>8</v>
      </c>
      <c r="AB7" s="38">
        <v>2</v>
      </c>
      <c r="AC7" s="52">
        <v>7</v>
      </c>
      <c r="AD7" s="38">
        <v>19</v>
      </c>
      <c r="AE7" s="38">
        <v>38</v>
      </c>
      <c r="AF7" s="38">
        <v>0</v>
      </c>
      <c r="AG7" s="45">
        <v>1</v>
      </c>
    </row>
    <row r="8" spans="1:33" ht="14.1" customHeight="1" x14ac:dyDescent="0.2">
      <c r="A8" s="95" t="s">
        <v>105</v>
      </c>
      <c r="B8" s="46">
        <v>1.1140628755047108E-2</v>
      </c>
      <c r="C8" s="39">
        <v>2.3424551697806013E-2</v>
      </c>
      <c r="D8" s="39">
        <v>0</v>
      </c>
      <c r="E8" s="39">
        <v>0</v>
      </c>
      <c r="F8" s="39">
        <v>4.522851935038417E-3</v>
      </c>
      <c r="G8" s="39">
        <v>1.2489018208918184E-2</v>
      </c>
      <c r="H8" s="53">
        <v>1.0707790213283068E-2</v>
      </c>
      <c r="I8" s="39">
        <v>1.0061092632826729E-2</v>
      </c>
      <c r="J8" s="53">
        <v>2.7158389262377368E-2</v>
      </c>
      <c r="K8" s="39">
        <v>1.3406058018888438E-2</v>
      </c>
      <c r="L8" s="39">
        <v>0</v>
      </c>
      <c r="M8" s="39">
        <v>2.4199164824609525E-3</v>
      </c>
      <c r="N8" s="39">
        <v>7.2002892211135809E-3</v>
      </c>
      <c r="O8" s="39">
        <v>1.9700473985319208E-2</v>
      </c>
      <c r="P8" s="39">
        <v>1.8062342013192546E-2</v>
      </c>
      <c r="Q8" s="39">
        <v>1.2359106473403541E-3</v>
      </c>
      <c r="R8" s="39">
        <v>1.4111384647869707E-2</v>
      </c>
      <c r="S8" s="39">
        <v>8.1148580821576392E-3</v>
      </c>
      <c r="T8" s="39">
        <v>4.4291711888940773E-2</v>
      </c>
      <c r="U8" s="39">
        <v>2.0961058895878182E-2</v>
      </c>
      <c r="V8" s="53">
        <v>6.4471069764134538E-3</v>
      </c>
      <c r="W8" s="39">
        <v>1.3657777323244448E-2</v>
      </c>
      <c r="X8" s="39">
        <v>1.7719901221648945E-2</v>
      </c>
      <c r="Y8" s="39">
        <v>5.3317423949097442E-3</v>
      </c>
      <c r="Z8" s="39">
        <v>3.4768435782819782E-2</v>
      </c>
      <c r="AA8" s="39">
        <v>2.0596303590893945E-2</v>
      </c>
      <c r="AB8" s="39">
        <v>0</v>
      </c>
      <c r="AC8" s="53">
        <v>1.0872715527070231E-2</v>
      </c>
      <c r="AD8" s="39">
        <v>2.1879908484236349E-2</v>
      </c>
      <c r="AE8" s="39">
        <v>8.9687905591623197E-3</v>
      </c>
      <c r="AF8" s="39">
        <v>0</v>
      </c>
      <c r="AG8" s="46">
        <v>0</v>
      </c>
    </row>
    <row r="9" spans="1:33" ht="14.1" customHeight="1" x14ac:dyDescent="0.2">
      <c r="A9" s="95"/>
      <c r="B9" s="47">
        <v>21</v>
      </c>
      <c r="C9" s="40">
        <v>7</v>
      </c>
      <c r="D9" s="40">
        <v>0</v>
      </c>
      <c r="E9" s="40">
        <v>0</v>
      </c>
      <c r="F9" s="40">
        <v>0</v>
      </c>
      <c r="G9" s="40">
        <v>2</v>
      </c>
      <c r="H9" s="54">
        <v>7</v>
      </c>
      <c r="I9" s="40">
        <v>7</v>
      </c>
      <c r="J9" s="54">
        <v>5</v>
      </c>
      <c r="K9" s="40">
        <v>5</v>
      </c>
      <c r="L9" s="40">
        <v>0</v>
      </c>
      <c r="M9" s="40">
        <v>1</v>
      </c>
      <c r="N9" s="40">
        <v>2</v>
      </c>
      <c r="O9" s="40">
        <v>8</v>
      </c>
      <c r="P9" s="40">
        <v>9</v>
      </c>
      <c r="Q9" s="40">
        <v>1</v>
      </c>
      <c r="R9" s="40">
        <v>11</v>
      </c>
      <c r="S9" s="40">
        <v>2</v>
      </c>
      <c r="T9" s="40">
        <v>6</v>
      </c>
      <c r="U9" s="40">
        <v>7</v>
      </c>
      <c r="V9" s="54">
        <v>3</v>
      </c>
      <c r="W9" s="40">
        <v>4</v>
      </c>
      <c r="X9" s="40">
        <v>4</v>
      </c>
      <c r="Y9" s="40">
        <v>3</v>
      </c>
      <c r="Z9" s="40">
        <v>4</v>
      </c>
      <c r="AA9" s="40">
        <v>3</v>
      </c>
      <c r="AB9" s="40">
        <v>0</v>
      </c>
      <c r="AC9" s="54">
        <v>3</v>
      </c>
      <c r="AD9" s="40">
        <v>9</v>
      </c>
      <c r="AE9" s="40">
        <v>8</v>
      </c>
      <c r="AF9" s="40">
        <v>0</v>
      </c>
      <c r="AG9" s="47">
        <v>0</v>
      </c>
    </row>
    <row r="10" spans="1:33" ht="14.1" customHeight="1" x14ac:dyDescent="0.2">
      <c r="A10" s="96" t="s">
        <v>106</v>
      </c>
      <c r="B10" s="48">
        <v>1.7965813120026278E-2</v>
      </c>
      <c r="C10" s="41">
        <v>4.6275746847465979E-2</v>
      </c>
      <c r="D10" s="41">
        <v>1.0158509136891975E-2</v>
      </c>
      <c r="E10" s="41">
        <v>2.1187832393366298E-2</v>
      </c>
      <c r="F10" s="41">
        <v>1.8367106022700589E-2</v>
      </c>
      <c r="G10" s="41">
        <v>2.7090397804167384E-2</v>
      </c>
      <c r="H10" s="55">
        <v>1.590639422190861E-2</v>
      </c>
      <c r="I10" s="41">
        <v>2.4442067219549685E-2</v>
      </c>
      <c r="J10" s="55">
        <v>2.5785404009578041E-2</v>
      </c>
      <c r="K10" s="41">
        <v>2.7073602032733249E-2</v>
      </c>
      <c r="L10" s="41">
        <v>1.6432468160592306E-2</v>
      </c>
      <c r="M10" s="41">
        <v>1.7316291343456081E-2</v>
      </c>
      <c r="N10" s="41">
        <v>3.7305995286261088E-3</v>
      </c>
      <c r="O10" s="41">
        <v>2.0450118160076632E-2</v>
      </c>
      <c r="P10" s="41">
        <v>2.6637442102426759E-2</v>
      </c>
      <c r="Q10" s="41">
        <v>1.6883858318056208E-2</v>
      </c>
      <c r="R10" s="41">
        <v>1.2974477993707713E-2</v>
      </c>
      <c r="S10" s="41">
        <v>2.0833058291774599E-2</v>
      </c>
      <c r="T10" s="41">
        <v>1.9637302340862438E-2</v>
      </c>
      <c r="U10" s="41">
        <v>3.8920188546987845E-2</v>
      </c>
      <c r="V10" s="55">
        <v>1.230329527949979E-2</v>
      </c>
      <c r="W10" s="41">
        <v>9.59674815564923E-3</v>
      </c>
      <c r="X10" s="41">
        <v>2.5281205484925909E-2</v>
      </c>
      <c r="Y10" s="41">
        <v>2.3745189819631012E-2</v>
      </c>
      <c r="Z10" s="41">
        <v>6.2156853544910063E-3</v>
      </c>
      <c r="AA10" s="41">
        <v>1.6048759374428411E-2</v>
      </c>
      <c r="AB10" s="41">
        <v>4.3899293430635471E-2</v>
      </c>
      <c r="AC10" s="55">
        <v>2.9234037819519384E-2</v>
      </c>
      <c r="AD10" s="41">
        <v>2.07782433965349E-2</v>
      </c>
      <c r="AE10" s="41">
        <v>1.4775817382541009E-2</v>
      </c>
      <c r="AF10" s="41">
        <v>7.2297863234641289E-3</v>
      </c>
      <c r="AG10" s="48">
        <v>7.3159385169222647E-3</v>
      </c>
    </row>
    <row r="11" spans="1:33" ht="14.1" customHeight="1" x14ac:dyDescent="0.2">
      <c r="A11" s="96"/>
      <c r="B11" s="45">
        <v>34</v>
      </c>
      <c r="C11" s="38">
        <v>14</v>
      </c>
      <c r="D11" s="38">
        <v>4</v>
      </c>
      <c r="E11" s="38">
        <v>3</v>
      </c>
      <c r="F11" s="38">
        <v>1</v>
      </c>
      <c r="G11" s="38">
        <v>5</v>
      </c>
      <c r="H11" s="52">
        <v>11</v>
      </c>
      <c r="I11" s="38">
        <v>17</v>
      </c>
      <c r="J11" s="52">
        <v>4</v>
      </c>
      <c r="K11" s="38">
        <v>9</v>
      </c>
      <c r="L11" s="38">
        <v>5</v>
      </c>
      <c r="M11" s="38">
        <v>5</v>
      </c>
      <c r="N11" s="38">
        <v>1</v>
      </c>
      <c r="O11" s="38">
        <v>9</v>
      </c>
      <c r="P11" s="38">
        <v>14</v>
      </c>
      <c r="Q11" s="38">
        <v>10</v>
      </c>
      <c r="R11" s="38">
        <v>10</v>
      </c>
      <c r="S11" s="38">
        <v>6</v>
      </c>
      <c r="T11" s="38">
        <v>3</v>
      </c>
      <c r="U11" s="38">
        <v>13</v>
      </c>
      <c r="V11" s="52">
        <v>5</v>
      </c>
      <c r="W11" s="38">
        <v>3</v>
      </c>
      <c r="X11" s="38">
        <v>6</v>
      </c>
      <c r="Y11" s="38">
        <v>14</v>
      </c>
      <c r="Z11" s="38">
        <v>1</v>
      </c>
      <c r="AA11" s="38">
        <v>2</v>
      </c>
      <c r="AB11" s="38">
        <v>2</v>
      </c>
      <c r="AC11" s="52">
        <v>9</v>
      </c>
      <c r="AD11" s="38">
        <v>9</v>
      </c>
      <c r="AE11" s="38">
        <v>14</v>
      </c>
      <c r="AF11" s="38">
        <v>1</v>
      </c>
      <c r="AG11" s="45">
        <v>0</v>
      </c>
    </row>
    <row r="12" spans="1:33" ht="14.1" customHeight="1" x14ac:dyDescent="0.2">
      <c r="A12" s="95" t="s">
        <v>107</v>
      </c>
      <c r="B12" s="46">
        <v>2.3512782588136237E-2</v>
      </c>
      <c r="C12" s="39">
        <v>3.6153007466292693E-2</v>
      </c>
      <c r="D12" s="39">
        <v>8.966936604029559E-3</v>
      </c>
      <c r="E12" s="39">
        <v>3.2072637508901179E-2</v>
      </c>
      <c r="F12" s="39">
        <v>1.0829901252769931E-2</v>
      </c>
      <c r="G12" s="39">
        <v>2.0381358257852297E-2</v>
      </c>
      <c r="H12" s="53">
        <v>2.3929452486866825E-2</v>
      </c>
      <c r="I12" s="39">
        <v>1.4533218081243034E-2</v>
      </c>
      <c r="J12" s="53">
        <v>5.5642370388771116E-2</v>
      </c>
      <c r="K12" s="39">
        <v>2.3420541594066254E-2</v>
      </c>
      <c r="L12" s="39">
        <v>7.7533978696322278E-3</v>
      </c>
      <c r="M12" s="39">
        <v>1.788738142726758E-2</v>
      </c>
      <c r="N12" s="39">
        <v>3.1167211155758628E-2</v>
      </c>
      <c r="O12" s="39">
        <v>1.8908404017994838E-2</v>
      </c>
      <c r="P12" s="39">
        <v>3.4330254502197767E-2</v>
      </c>
      <c r="Q12" s="39">
        <v>1.2929071604502825E-2</v>
      </c>
      <c r="R12" s="39">
        <v>2.4389568461237347E-2</v>
      </c>
      <c r="S12" s="39">
        <v>1.2727939456994101E-2</v>
      </c>
      <c r="T12" s="39">
        <v>3.2026849825696459E-2</v>
      </c>
      <c r="U12" s="39">
        <v>3.5411374624694188E-2</v>
      </c>
      <c r="V12" s="53">
        <v>2.0066907487453954E-2</v>
      </c>
      <c r="W12" s="39">
        <v>3.6229005884542628E-2</v>
      </c>
      <c r="X12" s="39">
        <v>3.2051962026908271E-2</v>
      </c>
      <c r="Y12" s="39">
        <v>1.6530495909177486E-2</v>
      </c>
      <c r="Z12" s="39">
        <v>1.4220087948825795E-2</v>
      </c>
      <c r="AA12" s="39">
        <v>3.114431811102154E-2</v>
      </c>
      <c r="AB12" s="39">
        <v>1.6299804255160977E-2</v>
      </c>
      <c r="AC12" s="53">
        <v>3.7518453077449777E-3</v>
      </c>
      <c r="AD12" s="39">
        <v>1.4387198217338084E-2</v>
      </c>
      <c r="AE12" s="39">
        <v>2.8845185894391352E-2</v>
      </c>
      <c r="AF12" s="39">
        <v>2.7323474639374731E-2</v>
      </c>
      <c r="AG12" s="46">
        <v>3.0302045032631741E-2</v>
      </c>
    </row>
    <row r="13" spans="1:33" ht="14.1" customHeight="1" x14ac:dyDescent="0.2">
      <c r="A13" s="95"/>
      <c r="B13" s="47">
        <v>44</v>
      </c>
      <c r="C13" s="40">
        <v>11</v>
      </c>
      <c r="D13" s="40">
        <v>4</v>
      </c>
      <c r="E13" s="40">
        <v>4</v>
      </c>
      <c r="F13" s="40">
        <v>1</v>
      </c>
      <c r="G13" s="40">
        <v>4</v>
      </c>
      <c r="H13" s="54">
        <v>16</v>
      </c>
      <c r="I13" s="40">
        <v>10</v>
      </c>
      <c r="J13" s="54">
        <v>10</v>
      </c>
      <c r="K13" s="40">
        <v>8</v>
      </c>
      <c r="L13" s="40">
        <v>2</v>
      </c>
      <c r="M13" s="40">
        <v>5</v>
      </c>
      <c r="N13" s="40">
        <v>11</v>
      </c>
      <c r="O13" s="40">
        <v>8</v>
      </c>
      <c r="P13" s="40">
        <v>18</v>
      </c>
      <c r="Q13" s="40">
        <v>8</v>
      </c>
      <c r="R13" s="40">
        <v>19</v>
      </c>
      <c r="S13" s="40">
        <v>4</v>
      </c>
      <c r="T13" s="40">
        <v>4</v>
      </c>
      <c r="U13" s="40">
        <v>12</v>
      </c>
      <c r="V13" s="54">
        <v>9</v>
      </c>
      <c r="W13" s="40">
        <v>11</v>
      </c>
      <c r="X13" s="40">
        <v>7</v>
      </c>
      <c r="Y13" s="40">
        <v>10</v>
      </c>
      <c r="Z13" s="40">
        <v>1</v>
      </c>
      <c r="AA13" s="40">
        <v>5</v>
      </c>
      <c r="AB13" s="40">
        <v>1</v>
      </c>
      <c r="AC13" s="54">
        <v>1</v>
      </c>
      <c r="AD13" s="40">
        <v>6</v>
      </c>
      <c r="AE13" s="40">
        <v>27</v>
      </c>
      <c r="AF13" s="40">
        <v>3</v>
      </c>
      <c r="AG13" s="47">
        <v>1</v>
      </c>
    </row>
    <row r="14" spans="1:33" ht="14.1" customHeight="1" x14ac:dyDescent="0.2">
      <c r="A14" s="96" t="s">
        <v>108</v>
      </c>
      <c r="B14" s="48">
        <v>2.2021230822475205E-2</v>
      </c>
      <c r="C14" s="41">
        <v>4.152485772089911E-2</v>
      </c>
      <c r="D14" s="41">
        <v>2.54328265804241E-2</v>
      </c>
      <c r="E14" s="41">
        <v>1.0144550803028196E-2</v>
      </c>
      <c r="F14" s="41">
        <v>0</v>
      </c>
      <c r="G14" s="41">
        <v>1.9032589751506446E-2</v>
      </c>
      <c r="H14" s="55">
        <v>1.5953335329725881E-2</v>
      </c>
      <c r="I14" s="41">
        <v>2.2743450131795212E-2</v>
      </c>
      <c r="J14" s="55">
        <v>6.539571865324624E-2</v>
      </c>
      <c r="K14" s="41">
        <v>1.4566356196889561E-2</v>
      </c>
      <c r="L14" s="41">
        <v>3.1040110256770812E-2</v>
      </c>
      <c r="M14" s="41">
        <v>1.7541979408325494E-2</v>
      </c>
      <c r="N14" s="41">
        <v>1.3047038112400039E-2</v>
      </c>
      <c r="O14" s="41">
        <v>1.4472859679289232E-2</v>
      </c>
      <c r="P14" s="41">
        <v>3.1776234482672604E-2</v>
      </c>
      <c r="Q14" s="41">
        <v>2.4146284062479366E-2</v>
      </c>
      <c r="R14" s="41">
        <v>1.3835345573143755E-2</v>
      </c>
      <c r="S14" s="41">
        <v>1.2554925363792635E-2</v>
      </c>
      <c r="T14" s="41">
        <v>1.8543802426754706E-2</v>
      </c>
      <c r="U14" s="41">
        <v>4.1815395117102347E-2</v>
      </c>
      <c r="V14" s="55">
        <v>1.4175485421801326E-2</v>
      </c>
      <c r="W14" s="41">
        <v>1.9786377663021878E-2</v>
      </c>
      <c r="X14" s="41">
        <v>2.7189125544826314E-2</v>
      </c>
      <c r="Y14" s="41">
        <v>3.0467166380029505E-2</v>
      </c>
      <c r="Z14" s="41">
        <v>2.08211990797968E-2</v>
      </c>
      <c r="AA14" s="41">
        <v>1.0840526906687882E-2</v>
      </c>
      <c r="AB14" s="41">
        <v>1.8871291162720693E-2</v>
      </c>
      <c r="AC14" s="55">
        <v>2.3982556844054054E-2</v>
      </c>
      <c r="AD14" s="41">
        <v>1.8937718603426645E-2</v>
      </c>
      <c r="AE14" s="41">
        <v>1.5947022848928613E-2</v>
      </c>
      <c r="AF14" s="41">
        <v>0.10737525552695247</v>
      </c>
      <c r="AG14" s="48">
        <v>0</v>
      </c>
    </row>
    <row r="15" spans="1:33" ht="14.1" customHeight="1" x14ac:dyDescent="0.2">
      <c r="A15" s="96"/>
      <c r="B15" s="45">
        <v>41</v>
      </c>
      <c r="C15" s="38">
        <v>12</v>
      </c>
      <c r="D15" s="38">
        <v>11</v>
      </c>
      <c r="E15" s="38">
        <v>1</v>
      </c>
      <c r="F15" s="38">
        <v>0</v>
      </c>
      <c r="G15" s="38">
        <v>3</v>
      </c>
      <c r="H15" s="52">
        <v>11</v>
      </c>
      <c r="I15" s="38">
        <v>16</v>
      </c>
      <c r="J15" s="52">
        <v>11</v>
      </c>
      <c r="K15" s="38">
        <v>5</v>
      </c>
      <c r="L15" s="38">
        <v>9</v>
      </c>
      <c r="M15" s="38">
        <v>5</v>
      </c>
      <c r="N15" s="38">
        <v>4</v>
      </c>
      <c r="O15" s="38">
        <v>6</v>
      </c>
      <c r="P15" s="38">
        <v>16</v>
      </c>
      <c r="Q15" s="38">
        <v>14</v>
      </c>
      <c r="R15" s="38">
        <v>11</v>
      </c>
      <c r="S15" s="38">
        <v>4</v>
      </c>
      <c r="T15" s="38">
        <v>3</v>
      </c>
      <c r="U15" s="38">
        <v>14</v>
      </c>
      <c r="V15" s="52">
        <v>6</v>
      </c>
      <c r="W15" s="38">
        <v>6</v>
      </c>
      <c r="X15" s="38">
        <v>6</v>
      </c>
      <c r="Y15" s="38">
        <v>18</v>
      </c>
      <c r="Z15" s="38">
        <v>2</v>
      </c>
      <c r="AA15" s="38">
        <v>2</v>
      </c>
      <c r="AB15" s="38">
        <v>1</v>
      </c>
      <c r="AC15" s="52">
        <v>7</v>
      </c>
      <c r="AD15" s="38">
        <v>8</v>
      </c>
      <c r="AE15" s="38">
        <v>15</v>
      </c>
      <c r="AF15" s="38">
        <v>11</v>
      </c>
      <c r="AG15" s="45">
        <v>0</v>
      </c>
    </row>
    <row r="16" spans="1:33" ht="14.1" customHeight="1" x14ac:dyDescent="0.2">
      <c r="A16" s="95" t="s">
        <v>335</v>
      </c>
      <c r="B16" s="46">
        <v>0.1661432974068853</v>
      </c>
      <c r="C16" s="39">
        <v>0.19607070145560157</v>
      </c>
      <c r="D16" s="39">
        <v>0.10331792664639682</v>
      </c>
      <c r="E16" s="39">
        <v>0.12604308541642148</v>
      </c>
      <c r="F16" s="39">
        <v>0.20434789589687657</v>
      </c>
      <c r="G16" s="39">
        <v>0.17313973834896035</v>
      </c>
      <c r="H16" s="53">
        <v>0.14039872737454664</v>
      </c>
      <c r="I16" s="39">
        <v>0.1794159892480551</v>
      </c>
      <c r="J16" s="53">
        <v>0.1539238826421177</v>
      </c>
      <c r="K16" s="39">
        <v>0.12682279905591898</v>
      </c>
      <c r="L16" s="39">
        <v>0.15705402308262734</v>
      </c>
      <c r="M16" s="39">
        <v>0.17303562706292755</v>
      </c>
      <c r="N16" s="39">
        <v>0.19586428565005021</v>
      </c>
      <c r="O16" s="39">
        <v>0.18001350729275958</v>
      </c>
      <c r="P16" s="39">
        <v>0.13599872272271246</v>
      </c>
      <c r="Q16" s="39">
        <v>0.16521621986255211</v>
      </c>
      <c r="R16" s="39">
        <v>0.18710071584032359</v>
      </c>
      <c r="S16" s="39">
        <v>0.19698482603250536</v>
      </c>
      <c r="T16" s="39">
        <v>0.14399075803577838</v>
      </c>
      <c r="U16" s="39">
        <v>0.14857583534358465</v>
      </c>
      <c r="V16" s="53">
        <v>0.16621204762950886</v>
      </c>
      <c r="W16" s="39">
        <v>0.24478185768822278</v>
      </c>
      <c r="X16" s="39">
        <v>0.15143913900982534</v>
      </c>
      <c r="Y16" s="39">
        <v>0.14575210702805011</v>
      </c>
      <c r="Z16" s="39">
        <v>7.8913508349892719E-2</v>
      </c>
      <c r="AA16" s="39">
        <v>0.17774110539472113</v>
      </c>
      <c r="AB16" s="39">
        <v>0.1437942137018777</v>
      </c>
      <c r="AC16" s="53">
        <v>0.12115318218112762</v>
      </c>
      <c r="AD16" s="39">
        <v>0.15239185018038548</v>
      </c>
      <c r="AE16" s="39">
        <v>0.17909396029670127</v>
      </c>
      <c r="AF16" s="39">
        <v>0.18300787948166428</v>
      </c>
      <c r="AG16" s="46">
        <v>0.23785158172237014</v>
      </c>
    </row>
    <row r="17" spans="1:33" ht="14.1" customHeight="1" x14ac:dyDescent="0.2">
      <c r="A17" s="95"/>
      <c r="B17" s="47">
        <v>311</v>
      </c>
      <c r="C17" s="40">
        <v>58</v>
      </c>
      <c r="D17" s="40">
        <v>44</v>
      </c>
      <c r="E17" s="40">
        <v>18</v>
      </c>
      <c r="F17" s="40">
        <v>16</v>
      </c>
      <c r="G17" s="40">
        <v>31</v>
      </c>
      <c r="H17" s="54">
        <v>97</v>
      </c>
      <c r="I17" s="40">
        <v>128</v>
      </c>
      <c r="J17" s="54">
        <v>27</v>
      </c>
      <c r="K17" s="40">
        <v>43</v>
      </c>
      <c r="L17" s="40">
        <v>45</v>
      </c>
      <c r="M17" s="40">
        <v>52</v>
      </c>
      <c r="N17" s="40">
        <v>67</v>
      </c>
      <c r="O17" s="40">
        <v>76</v>
      </c>
      <c r="P17" s="40">
        <v>70</v>
      </c>
      <c r="Q17" s="40">
        <v>97</v>
      </c>
      <c r="R17" s="40">
        <v>143</v>
      </c>
      <c r="S17" s="40">
        <v>57</v>
      </c>
      <c r="T17" s="40">
        <v>20</v>
      </c>
      <c r="U17" s="40">
        <v>51</v>
      </c>
      <c r="V17" s="54">
        <v>74</v>
      </c>
      <c r="W17" s="40">
        <v>73</v>
      </c>
      <c r="X17" s="40">
        <v>35</v>
      </c>
      <c r="Y17" s="40">
        <v>85</v>
      </c>
      <c r="Z17" s="40">
        <v>8</v>
      </c>
      <c r="AA17" s="40">
        <v>27</v>
      </c>
      <c r="AB17" s="40">
        <v>8</v>
      </c>
      <c r="AC17" s="54">
        <v>36</v>
      </c>
      <c r="AD17" s="40">
        <v>65</v>
      </c>
      <c r="AE17" s="40">
        <v>166</v>
      </c>
      <c r="AF17" s="40">
        <v>19</v>
      </c>
      <c r="AG17" s="47">
        <v>12</v>
      </c>
    </row>
    <row r="18" spans="1:33" ht="14.1" customHeight="1" x14ac:dyDescent="0.2">
      <c r="A18" s="96" t="s">
        <v>109</v>
      </c>
      <c r="B18" s="48">
        <v>5.77379666898655E-2</v>
      </c>
      <c r="C18" s="41">
        <v>6.3164623996438449E-2</v>
      </c>
      <c r="D18" s="41">
        <v>6.0972185791699648E-2</v>
      </c>
      <c r="E18" s="41">
        <v>5.32683752281779E-2</v>
      </c>
      <c r="F18" s="41">
        <v>9.0797898791308104E-2</v>
      </c>
      <c r="G18" s="41">
        <v>6.1763021291361318E-2</v>
      </c>
      <c r="H18" s="55">
        <v>5.0861460616830036E-2</v>
      </c>
      <c r="I18" s="41">
        <v>5.8909852318883772E-2</v>
      </c>
      <c r="J18" s="55">
        <v>6.4200548356444176E-2</v>
      </c>
      <c r="K18" s="41">
        <v>7.7947086647202596E-2</v>
      </c>
      <c r="L18" s="41">
        <v>3.8287806150612683E-2</v>
      </c>
      <c r="M18" s="41">
        <v>6.8455198494712488E-2</v>
      </c>
      <c r="N18" s="41">
        <v>4.1706206334923612E-2</v>
      </c>
      <c r="O18" s="41">
        <v>5.7434060118713048E-2</v>
      </c>
      <c r="P18" s="41">
        <v>7.3292764039124658E-2</v>
      </c>
      <c r="Q18" s="41">
        <v>5.3695032668880885E-2</v>
      </c>
      <c r="R18" s="41">
        <v>5.0401813672591972E-2</v>
      </c>
      <c r="S18" s="41">
        <v>5.6369429932040423E-2</v>
      </c>
      <c r="T18" s="41">
        <v>5.9693808277004629E-2</v>
      </c>
      <c r="U18" s="41">
        <v>6.8620629680056971E-2</v>
      </c>
      <c r="V18" s="55">
        <v>6.0323774774682565E-2</v>
      </c>
      <c r="W18" s="41">
        <v>2.97144300863505E-2</v>
      </c>
      <c r="X18" s="41">
        <v>6.0417231856513924E-2</v>
      </c>
      <c r="Y18" s="41">
        <v>6.0883224295716382E-2</v>
      </c>
      <c r="Z18" s="41">
        <v>0.10582658076347451</v>
      </c>
      <c r="AA18" s="41">
        <v>4.6678685361867797E-2</v>
      </c>
      <c r="AB18" s="41">
        <v>8.7452376320285158E-2</v>
      </c>
      <c r="AC18" s="55">
        <v>5.7903195430712484E-2</v>
      </c>
      <c r="AD18" s="41">
        <v>4.7176145029203261E-2</v>
      </c>
      <c r="AE18" s="41">
        <v>6.5721517940649316E-2</v>
      </c>
      <c r="AF18" s="41">
        <v>4.5355349904336026E-2</v>
      </c>
      <c r="AG18" s="48">
        <v>6.0741689905037248E-2</v>
      </c>
    </row>
    <row r="19" spans="1:33" ht="14.1" customHeight="1" x14ac:dyDescent="0.2">
      <c r="A19" s="96"/>
      <c r="B19" s="45">
        <v>108</v>
      </c>
      <c r="C19" s="38">
        <v>19</v>
      </c>
      <c r="D19" s="38">
        <v>26</v>
      </c>
      <c r="E19" s="38">
        <v>7</v>
      </c>
      <c r="F19" s="38">
        <v>7</v>
      </c>
      <c r="G19" s="38">
        <v>11</v>
      </c>
      <c r="H19" s="52">
        <v>35</v>
      </c>
      <c r="I19" s="38">
        <v>42</v>
      </c>
      <c r="J19" s="52">
        <v>11</v>
      </c>
      <c r="K19" s="38">
        <v>27</v>
      </c>
      <c r="L19" s="38">
        <v>11</v>
      </c>
      <c r="M19" s="38">
        <v>21</v>
      </c>
      <c r="N19" s="38">
        <v>14</v>
      </c>
      <c r="O19" s="38">
        <v>24</v>
      </c>
      <c r="P19" s="38">
        <v>38</v>
      </c>
      <c r="Q19" s="38">
        <v>32</v>
      </c>
      <c r="R19" s="38">
        <v>39</v>
      </c>
      <c r="S19" s="38">
        <v>16</v>
      </c>
      <c r="T19" s="38">
        <v>8</v>
      </c>
      <c r="U19" s="38">
        <v>23</v>
      </c>
      <c r="V19" s="52">
        <v>27</v>
      </c>
      <c r="W19" s="38">
        <v>9</v>
      </c>
      <c r="X19" s="38">
        <v>14</v>
      </c>
      <c r="Y19" s="38">
        <v>36</v>
      </c>
      <c r="Z19" s="38">
        <v>11</v>
      </c>
      <c r="AA19" s="38">
        <v>7</v>
      </c>
      <c r="AB19" s="38">
        <v>5</v>
      </c>
      <c r="AC19" s="52">
        <v>17</v>
      </c>
      <c r="AD19" s="38">
        <v>20</v>
      </c>
      <c r="AE19" s="38">
        <v>61</v>
      </c>
      <c r="AF19" s="38">
        <v>5</v>
      </c>
      <c r="AG19" s="45">
        <v>3</v>
      </c>
    </row>
    <row r="20" spans="1:33" ht="14.1" customHeight="1" x14ac:dyDescent="0.2">
      <c r="A20" s="95" t="s">
        <v>110</v>
      </c>
      <c r="B20" s="46">
        <v>0.10627482274125546</v>
      </c>
      <c r="C20" s="39">
        <v>0.1392616905826477</v>
      </c>
      <c r="D20" s="39">
        <v>8.5706731600419986E-2</v>
      </c>
      <c r="E20" s="39">
        <v>8.2085292970777976E-2</v>
      </c>
      <c r="F20" s="39">
        <v>5.6586789167033205E-2</v>
      </c>
      <c r="G20" s="39">
        <v>0.10862165057027123</v>
      </c>
      <c r="H20" s="53">
        <v>0.10844922981222604</v>
      </c>
      <c r="I20" s="39">
        <v>0.10225244812058276</v>
      </c>
      <c r="J20" s="53">
        <v>0.12433796411663177</v>
      </c>
      <c r="K20" s="39">
        <v>0.10765964882746541</v>
      </c>
      <c r="L20" s="39">
        <v>0.11932755692561062</v>
      </c>
      <c r="M20" s="39">
        <v>8.9209231209659498E-2</v>
      </c>
      <c r="N20" s="39">
        <v>9.4375440710525157E-2</v>
      </c>
      <c r="O20" s="39">
        <v>0.11059766616095269</v>
      </c>
      <c r="P20" s="39">
        <v>0.11330661668752701</v>
      </c>
      <c r="Q20" s="39">
        <v>0.10394538993670929</v>
      </c>
      <c r="R20" s="39">
        <v>0.1033443759892496</v>
      </c>
      <c r="S20" s="39">
        <v>0.10848559673428169</v>
      </c>
      <c r="T20" s="39">
        <v>0.11508067355342616</v>
      </c>
      <c r="U20" s="39">
        <v>0.12855836882521443</v>
      </c>
      <c r="V20" s="53">
        <v>6.7433319937208525E-2</v>
      </c>
      <c r="W20" s="39">
        <v>0.10282306916784234</v>
      </c>
      <c r="X20" s="39">
        <v>0.15438500469912017</v>
      </c>
      <c r="Y20" s="39">
        <v>0.11241471568934397</v>
      </c>
      <c r="Z20" s="39">
        <v>0.10681132482741899</v>
      </c>
      <c r="AA20" s="39">
        <v>0.10346052978158235</v>
      </c>
      <c r="AB20" s="39">
        <v>0.17782742322490294</v>
      </c>
      <c r="AC20" s="53">
        <v>0.10816596454782201</v>
      </c>
      <c r="AD20" s="39">
        <v>0.13944663524947837</v>
      </c>
      <c r="AE20" s="39">
        <v>9.3046989876434574E-2</v>
      </c>
      <c r="AF20" s="39">
        <v>5.9578415421461833E-2</v>
      </c>
      <c r="AG20" s="46">
        <v>5.5984598186048083E-2</v>
      </c>
    </row>
    <row r="21" spans="1:33" ht="14.1" customHeight="1" x14ac:dyDescent="0.2">
      <c r="A21" s="95"/>
      <c r="B21" s="47">
        <v>199</v>
      </c>
      <c r="C21" s="40">
        <v>41</v>
      </c>
      <c r="D21" s="40">
        <v>36</v>
      </c>
      <c r="E21" s="40">
        <v>11</v>
      </c>
      <c r="F21" s="40">
        <v>4</v>
      </c>
      <c r="G21" s="40">
        <v>20</v>
      </c>
      <c r="H21" s="54">
        <v>75</v>
      </c>
      <c r="I21" s="40">
        <v>73</v>
      </c>
      <c r="J21" s="54">
        <v>22</v>
      </c>
      <c r="K21" s="40">
        <v>37</v>
      </c>
      <c r="L21" s="40">
        <v>34</v>
      </c>
      <c r="M21" s="40">
        <v>27</v>
      </c>
      <c r="N21" s="40">
        <v>32</v>
      </c>
      <c r="O21" s="40">
        <v>47</v>
      </c>
      <c r="P21" s="40">
        <v>58</v>
      </c>
      <c r="Q21" s="40">
        <v>61</v>
      </c>
      <c r="R21" s="40">
        <v>79</v>
      </c>
      <c r="S21" s="40">
        <v>31</v>
      </c>
      <c r="T21" s="40">
        <v>16</v>
      </c>
      <c r="U21" s="40">
        <v>44</v>
      </c>
      <c r="V21" s="54">
        <v>30</v>
      </c>
      <c r="W21" s="40">
        <v>31</v>
      </c>
      <c r="X21" s="40">
        <v>36</v>
      </c>
      <c r="Y21" s="40">
        <v>66</v>
      </c>
      <c r="Z21" s="40">
        <v>11</v>
      </c>
      <c r="AA21" s="40">
        <v>16</v>
      </c>
      <c r="AB21" s="40">
        <v>10</v>
      </c>
      <c r="AC21" s="54">
        <v>32</v>
      </c>
      <c r="AD21" s="40">
        <v>59</v>
      </c>
      <c r="AE21" s="40">
        <v>86</v>
      </c>
      <c r="AF21" s="40">
        <v>6</v>
      </c>
      <c r="AG21" s="47">
        <v>3</v>
      </c>
    </row>
    <row r="22" spans="1:33" ht="14.1" customHeight="1" x14ac:dyDescent="0.2">
      <c r="A22" s="96" t="s">
        <v>111</v>
      </c>
      <c r="B22" s="48">
        <v>0.13031035932087154</v>
      </c>
      <c r="C22" s="41">
        <v>8.9552569374963656E-2</v>
      </c>
      <c r="D22" s="41">
        <v>0.17261939350353139</v>
      </c>
      <c r="E22" s="41">
        <v>0.1354246425601974</v>
      </c>
      <c r="F22" s="41">
        <v>0.13042739420561655</v>
      </c>
      <c r="G22" s="41">
        <v>0.12477916535587613</v>
      </c>
      <c r="H22" s="55">
        <v>0.14473098819471508</v>
      </c>
      <c r="I22" s="41">
        <v>0.13829874999873876</v>
      </c>
      <c r="J22" s="55">
        <v>0.10267993961874661</v>
      </c>
      <c r="K22" s="41">
        <v>0.12251936763345292</v>
      </c>
      <c r="L22" s="41">
        <v>0.13786789200158389</v>
      </c>
      <c r="M22" s="41">
        <v>0.13599819891177367</v>
      </c>
      <c r="N22" s="41">
        <v>0.16055167742832832</v>
      </c>
      <c r="O22" s="41">
        <v>0.11429016447856016</v>
      </c>
      <c r="P22" s="41">
        <v>0.11580210570269758</v>
      </c>
      <c r="Q22" s="41">
        <v>0.13691299392402478</v>
      </c>
      <c r="R22" s="41">
        <v>0.13497463703949544</v>
      </c>
      <c r="S22" s="41">
        <v>0.11002030003612745</v>
      </c>
      <c r="T22" s="41">
        <v>0.12335323485804885</v>
      </c>
      <c r="U22" s="41">
        <v>0.13727734169945247</v>
      </c>
      <c r="V22" s="55">
        <v>0.13365436984023421</v>
      </c>
      <c r="W22" s="41">
        <v>9.5891765040090143E-2</v>
      </c>
      <c r="X22" s="41">
        <v>0.15220972938777241</v>
      </c>
      <c r="Y22" s="41">
        <v>0.12606050751895848</v>
      </c>
      <c r="Z22" s="41">
        <v>0.15076747690948836</v>
      </c>
      <c r="AA22" s="41">
        <v>0.17986411308460692</v>
      </c>
      <c r="AB22" s="41">
        <v>6.9055274910001657E-2</v>
      </c>
      <c r="AC22" s="55">
        <v>0.20665405387918742</v>
      </c>
      <c r="AD22" s="41">
        <v>0.13424980901202091</v>
      </c>
      <c r="AE22" s="41">
        <v>0.12068629618433066</v>
      </c>
      <c r="AF22" s="41">
        <v>8.8693758450214183E-2</v>
      </c>
      <c r="AG22" s="48">
        <v>4.6192510370406746E-2</v>
      </c>
    </row>
    <row r="23" spans="1:33" ht="14.1" customHeight="1" x14ac:dyDescent="0.2">
      <c r="A23" s="96"/>
      <c r="B23" s="45">
        <v>244</v>
      </c>
      <c r="C23" s="38">
        <v>27</v>
      </c>
      <c r="D23" s="38">
        <v>73</v>
      </c>
      <c r="E23" s="38">
        <v>19</v>
      </c>
      <c r="F23" s="38">
        <v>10</v>
      </c>
      <c r="G23" s="38">
        <v>23</v>
      </c>
      <c r="H23" s="52">
        <v>100</v>
      </c>
      <c r="I23" s="38">
        <v>98</v>
      </c>
      <c r="J23" s="52">
        <v>18</v>
      </c>
      <c r="K23" s="38">
        <v>42</v>
      </c>
      <c r="L23" s="38">
        <v>40</v>
      </c>
      <c r="M23" s="38">
        <v>41</v>
      </c>
      <c r="N23" s="38">
        <v>55</v>
      </c>
      <c r="O23" s="38">
        <v>48</v>
      </c>
      <c r="P23" s="38">
        <v>60</v>
      </c>
      <c r="Q23" s="38">
        <v>81</v>
      </c>
      <c r="R23" s="38">
        <v>103</v>
      </c>
      <c r="S23" s="38">
        <v>32</v>
      </c>
      <c r="T23" s="38">
        <v>17</v>
      </c>
      <c r="U23" s="38">
        <v>47</v>
      </c>
      <c r="V23" s="52">
        <v>59</v>
      </c>
      <c r="W23" s="38">
        <v>29</v>
      </c>
      <c r="X23" s="38">
        <v>35</v>
      </c>
      <c r="Y23" s="38">
        <v>74</v>
      </c>
      <c r="Z23" s="38">
        <v>15</v>
      </c>
      <c r="AA23" s="38">
        <v>27</v>
      </c>
      <c r="AB23" s="38">
        <v>4</v>
      </c>
      <c r="AC23" s="52">
        <v>61</v>
      </c>
      <c r="AD23" s="38">
        <v>57</v>
      </c>
      <c r="AE23" s="38">
        <v>112</v>
      </c>
      <c r="AF23" s="38">
        <v>9</v>
      </c>
      <c r="AG23" s="45">
        <v>2</v>
      </c>
    </row>
    <row r="24" spans="1:33" ht="14.1" customHeight="1" x14ac:dyDescent="0.2">
      <c r="A24" s="95" t="s">
        <v>112</v>
      </c>
      <c r="B24" s="46">
        <v>7.5985807040000866E-2</v>
      </c>
      <c r="C24" s="39">
        <v>5.9401525978626288E-2</v>
      </c>
      <c r="D24" s="39">
        <v>0.10778911698825354</v>
      </c>
      <c r="E24" s="39">
        <v>6.2579282721222651E-2</v>
      </c>
      <c r="F24" s="39">
        <v>9.37800686931652E-2</v>
      </c>
      <c r="G24" s="39">
        <v>6.6834670766589305E-2</v>
      </c>
      <c r="H24" s="53">
        <v>9.3425791928729268E-2</v>
      </c>
      <c r="I24" s="39">
        <v>6.3759650624056752E-2</v>
      </c>
      <c r="J24" s="53">
        <v>4.8923302736912484E-2</v>
      </c>
      <c r="K24" s="39">
        <v>0.13039346776026955</v>
      </c>
      <c r="L24" s="39">
        <v>8.1275623853514056E-2</v>
      </c>
      <c r="M24" s="39">
        <v>8.3389618048517827E-2</v>
      </c>
      <c r="N24" s="39">
        <v>3.1641326112088523E-2</v>
      </c>
      <c r="O24" s="39">
        <v>7.0403708465233902E-2</v>
      </c>
      <c r="P24" s="39">
        <v>0.10280918268924384</v>
      </c>
      <c r="Q24" s="39">
        <v>8.2355292492062943E-2</v>
      </c>
      <c r="R24" s="39">
        <v>5.3072251211540016E-2</v>
      </c>
      <c r="S24" s="39">
        <v>6.8642288059398829E-2</v>
      </c>
      <c r="T24" s="39">
        <v>7.4142440062262172E-2</v>
      </c>
      <c r="U24" s="39">
        <v>6.841989256671438E-2</v>
      </c>
      <c r="V24" s="53">
        <v>7.4616681514340505E-2</v>
      </c>
      <c r="W24" s="39">
        <v>7.8578456632956997E-2</v>
      </c>
      <c r="X24" s="39">
        <v>0.12048294699529333</v>
      </c>
      <c r="Y24" s="39">
        <v>6.2212023841067172E-2</v>
      </c>
      <c r="Z24" s="39">
        <v>0.134292682238287</v>
      </c>
      <c r="AA24" s="39">
        <v>4.8706663643357608E-2</v>
      </c>
      <c r="AB24" s="39">
        <v>0</v>
      </c>
      <c r="AC24" s="53">
        <v>6.4763635610976381E-2</v>
      </c>
      <c r="AD24" s="39">
        <v>4.4727589844172397E-2</v>
      </c>
      <c r="AE24" s="39">
        <v>9.7298973328674751E-2</v>
      </c>
      <c r="AF24" s="39">
        <v>5.5927551857652615E-2</v>
      </c>
      <c r="AG24" s="46">
        <v>1.646084457614197E-2</v>
      </c>
    </row>
    <row r="25" spans="1:33" ht="14.1" customHeight="1" x14ac:dyDescent="0.2">
      <c r="A25" s="95"/>
      <c r="B25" s="47">
        <v>142</v>
      </c>
      <c r="C25" s="40">
        <v>18</v>
      </c>
      <c r="D25" s="40">
        <v>46</v>
      </c>
      <c r="E25" s="40">
        <v>9</v>
      </c>
      <c r="F25" s="40">
        <v>7</v>
      </c>
      <c r="G25" s="40">
        <v>12</v>
      </c>
      <c r="H25" s="54">
        <v>64</v>
      </c>
      <c r="I25" s="40">
        <v>45</v>
      </c>
      <c r="J25" s="54">
        <v>9</v>
      </c>
      <c r="K25" s="40">
        <v>44</v>
      </c>
      <c r="L25" s="40">
        <v>23</v>
      </c>
      <c r="M25" s="40">
        <v>25</v>
      </c>
      <c r="N25" s="40">
        <v>11</v>
      </c>
      <c r="O25" s="40">
        <v>30</v>
      </c>
      <c r="P25" s="40">
        <v>53</v>
      </c>
      <c r="Q25" s="40">
        <v>49</v>
      </c>
      <c r="R25" s="40">
        <v>41</v>
      </c>
      <c r="S25" s="40">
        <v>20</v>
      </c>
      <c r="T25" s="40">
        <v>10</v>
      </c>
      <c r="U25" s="40">
        <v>23</v>
      </c>
      <c r="V25" s="54">
        <v>33</v>
      </c>
      <c r="W25" s="40">
        <v>24</v>
      </c>
      <c r="X25" s="40">
        <v>28</v>
      </c>
      <c r="Y25" s="40">
        <v>36</v>
      </c>
      <c r="Z25" s="40">
        <v>14</v>
      </c>
      <c r="AA25" s="40">
        <v>7</v>
      </c>
      <c r="AB25" s="40">
        <v>0</v>
      </c>
      <c r="AC25" s="54">
        <v>19</v>
      </c>
      <c r="AD25" s="40">
        <v>19</v>
      </c>
      <c r="AE25" s="40">
        <v>90</v>
      </c>
      <c r="AF25" s="40">
        <v>6</v>
      </c>
      <c r="AG25" s="47">
        <v>1</v>
      </c>
    </row>
    <row r="26" spans="1:33" ht="14.1" customHeight="1" x14ac:dyDescent="0.2">
      <c r="A26" s="96" t="s">
        <v>336</v>
      </c>
      <c r="B26" s="48">
        <v>0.27936764599449493</v>
      </c>
      <c r="C26" s="41">
        <v>0.13273332936573692</v>
      </c>
      <c r="D26" s="41">
        <v>0.39097793728641583</v>
      </c>
      <c r="E26" s="41">
        <v>0.41202161342443694</v>
      </c>
      <c r="F26" s="41">
        <v>0.36546489318379682</v>
      </c>
      <c r="G26" s="41">
        <v>0.27691292910138787</v>
      </c>
      <c r="H26" s="55">
        <v>0.31335870432373369</v>
      </c>
      <c r="I26" s="41">
        <v>0.28494149602258267</v>
      </c>
      <c r="J26" s="55">
        <v>0.21698106181899093</v>
      </c>
      <c r="K26" s="41">
        <v>0.26232361631861123</v>
      </c>
      <c r="L26" s="41">
        <v>0.28199569516071515</v>
      </c>
      <c r="M26" s="41">
        <v>0.29644952679903019</v>
      </c>
      <c r="N26" s="41">
        <v>0.31033174645762146</v>
      </c>
      <c r="O26" s="41">
        <v>0.27975025668667131</v>
      </c>
      <c r="P26" s="41">
        <v>0.24697146932335901</v>
      </c>
      <c r="Q26" s="41">
        <v>0.28937762116771976</v>
      </c>
      <c r="R26" s="41">
        <v>0.29342386884731531</v>
      </c>
      <c r="S26" s="41">
        <v>0.29601028478866004</v>
      </c>
      <c r="T26" s="41">
        <v>0.24523726896829992</v>
      </c>
      <c r="U26" s="41">
        <v>0.19258123935977467</v>
      </c>
      <c r="V26" s="55">
        <v>0.30303484129013653</v>
      </c>
      <c r="W26" s="41">
        <v>0.24997817654548629</v>
      </c>
      <c r="X26" s="41">
        <v>0.18137408867515309</v>
      </c>
      <c r="Y26" s="41">
        <v>0.31260943079733566</v>
      </c>
      <c r="Z26" s="41">
        <v>0.28846799219836211</v>
      </c>
      <c r="AA26" s="41">
        <v>0.27135889973838478</v>
      </c>
      <c r="AB26" s="41">
        <v>0.31322514229425169</v>
      </c>
      <c r="AC26" s="55">
        <v>0.31990770592752021</v>
      </c>
      <c r="AD26" s="41">
        <v>0.33507348165394135</v>
      </c>
      <c r="AE26" s="41">
        <v>0.2654692497712679</v>
      </c>
      <c r="AF26" s="41">
        <v>0.2173671148173355</v>
      </c>
      <c r="AG26" s="48">
        <v>0.10251091524276891</v>
      </c>
    </row>
    <row r="27" spans="1:33" ht="14.1" customHeight="1" x14ac:dyDescent="0.2">
      <c r="A27" s="96"/>
      <c r="B27" s="45">
        <v>522</v>
      </c>
      <c r="C27" s="38">
        <v>39</v>
      </c>
      <c r="D27" s="38">
        <v>166</v>
      </c>
      <c r="E27" s="38">
        <v>58</v>
      </c>
      <c r="F27" s="38">
        <v>29</v>
      </c>
      <c r="G27" s="38">
        <v>50</v>
      </c>
      <c r="H27" s="52">
        <v>216</v>
      </c>
      <c r="I27" s="38">
        <v>203</v>
      </c>
      <c r="J27" s="52">
        <v>38</v>
      </c>
      <c r="K27" s="38">
        <v>89</v>
      </c>
      <c r="L27" s="38">
        <v>81</v>
      </c>
      <c r="M27" s="38">
        <v>89</v>
      </c>
      <c r="N27" s="38">
        <v>106</v>
      </c>
      <c r="O27" s="38">
        <v>118</v>
      </c>
      <c r="P27" s="38">
        <v>127</v>
      </c>
      <c r="Q27" s="38">
        <v>171</v>
      </c>
      <c r="R27" s="38">
        <v>225</v>
      </c>
      <c r="S27" s="38">
        <v>85</v>
      </c>
      <c r="T27" s="38">
        <v>33</v>
      </c>
      <c r="U27" s="38">
        <v>66</v>
      </c>
      <c r="V27" s="52">
        <v>135</v>
      </c>
      <c r="W27" s="38">
        <v>75</v>
      </c>
      <c r="X27" s="38">
        <v>42</v>
      </c>
      <c r="Y27" s="38">
        <v>183</v>
      </c>
      <c r="Z27" s="38">
        <v>29</v>
      </c>
      <c r="AA27" s="38">
        <v>41</v>
      </c>
      <c r="AB27" s="38">
        <v>17</v>
      </c>
      <c r="AC27" s="52">
        <v>95</v>
      </c>
      <c r="AD27" s="38">
        <v>142</v>
      </c>
      <c r="AE27" s="38">
        <v>246</v>
      </c>
      <c r="AF27" s="38">
        <v>23</v>
      </c>
      <c r="AG27" s="45">
        <v>5</v>
      </c>
    </row>
    <row r="28" spans="1:33" ht="14.1" customHeight="1" x14ac:dyDescent="0.2">
      <c r="A28" s="95" t="s">
        <v>49</v>
      </c>
      <c r="B28" s="46">
        <v>7.3868125025163683E-2</v>
      </c>
      <c r="C28" s="39">
        <v>5.5442809428017735E-2</v>
      </c>
      <c r="D28" s="39">
        <v>2.6980650601160849E-2</v>
      </c>
      <c r="E28" s="39">
        <v>5.1355497953417394E-2</v>
      </c>
      <c r="F28" s="39">
        <v>2.4875200851694132E-2</v>
      </c>
      <c r="G28" s="39">
        <v>3.070022847168365E-2</v>
      </c>
      <c r="H28" s="53">
        <v>6.4633267163309208E-2</v>
      </c>
      <c r="I28" s="39">
        <v>4.0455934044584606E-2</v>
      </c>
      <c r="J28" s="53">
        <v>9.1722843134199664E-2</v>
      </c>
      <c r="K28" s="39">
        <v>7.2813786249524379E-2</v>
      </c>
      <c r="L28" s="39">
        <v>0.11185383964029277</v>
      </c>
      <c r="M28" s="39">
        <v>7.6374477404560159E-2</v>
      </c>
      <c r="N28" s="39">
        <v>4.6237766895535833E-2</v>
      </c>
      <c r="O28" s="39">
        <v>6.2077232599267632E-2</v>
      </c>
      <c r="P28" s="39">
        <v>7.9216041791557265E-2</v>
      </c>
      <c r="Q28" s="39">
        <v>9.3733659929216728E-2</v>
      </c>
      <c r="R28" s="39">
        <v>5.4995082171449515E-2</v>
      </c>
      <c r="S28" s="39">
        <v>5.2080244455272776E-2</v>
      </c>
      <c r="T28" s="39">
        <v>8.3296502754907367E-2</v>
      </c>
      <c r="U28" s="39">
        <v>9.947173596240734E-2</v>
      </c>
      <c r="V28" s="53">
        <v>0.10154290104210784</v>
      </c>
      <c r="W28" s="39">
        <v>7.4551336734013707E-2</v>
      </c>
      <c r="X28" s="39">
        <v>6.4481207619182371E-2</v>
      </c>
      <c r="Y28" s="39">
        <v>6.7410433066401043E-2</v>
      </c>
      <c r="Z28" s="39">
        <v>5.10679267653553E-2</v>
      </c>
      <c r="AA28" s="39">
        <v>3.8789994958720701E-2</v>
      </c>
      <c r="AB28" s="39">
        <v>9.3737908512325524E-2</v>
      </c>
      <c r="AC28" s="53">
        <v>3.1047122791333662E-2</v>
      </c>
      <c r="AD28" s="39">
        <v>2.6637164006736408E-2</v>
      </c>
      <c r="AE28" s="39">
        <v>6.8622416657952906E-2</v>
      </c>
      <c r="AF28" s="39">
        <v>0.20462766760876869</v>
      </c>
      <c r="AG28" s="46">
        <v>0.42529561854970771</v>
      </c>
    </row>
    <row r="29" spans="1:33" ht="14.1" customHeight="1" x14ac:dyDescent="0.2">
      <c r="A29" s="95"/>
      <c r="B29" s="47">
        <v>138</v>
      </c>
      <c r="C29" s="40">
        <v>16</v>
      </c>
      <c r="D29" s="40">
        <v>11</v>
      </c>
      <c r="E29" s="40">
        <v>7</v>
      </c>
      <c r="F29" s="40">
        <v>2</v>
      </c>
      <c r="G29" s="40">
        <v>6</v>
      </c>
      <c r="H29" s="54">
        <v>45</v>
      </c>
      <c r="I29" s="40">
        <v>29</v>
      </c>
      <c r="J29" s="54">
        <v>16</v>
      </c>
      <c r="K29" s="40">
        <v>25</v>
      </c>
      <c r="L29" s="40">
        <v>32</v>
      </c>
      <c r="M29" s="40">
        <v>23</v>
      </c>
      <c r="N29" s="40">
        <v>16</v>
      </c>
      <c r="O29" s="40">
        <v>26</v>
      </c>
      <c r="P29" s="40">
        <v>41</v>
      </c>
      <c r="Q29" s="40">
        <v>55</v>
      </c>
      <c r="R29" s="40">
        <v>42</v>
      </c>
      <c r="S29" s="40">
        <v>15</v>
      </c>
      <c r="T29" s="40">
        <v>11</v>
      </c>
      <c r="U29" s="40">
        <v>34</v>
      </c>
      <c r="V29" s="54">
        <v>45</v>
      </c>
      <c r="W29" s="40">
        <v>22</v>
      </c>
      <c r="X29" s="40">
        <v>15</v>
      </c>
      <c r="Y29" s="40">
        <v>40</v>
      </c>
      <c r="Z29" s="40">
        <v>5</v>
      </c>
      <c r="AA29" s="40">
        <v>6</v>
      </c>
      <c r="AB29" s="40">
        <v>5</v>
      </c>
      <c r="AC29" s="54">
        <v>9</v>
      </c>
      <c r="AD29" s="40">
        <v>11</v>
      </c>
      <c r="AE29" s="40">
        <v>64</v>
      </c>
      <c r="AF29" s="40">
        <v>21</v>
      </c>
      <c r="AG29" s="47">
        <v>21</v>
      </c>
    </row>
    <row r="30" spans="1:33" x14ac:dyDescent="0.2">
      <c r="A30" s="70" t="s">
        <v>113</v>
      </c>
      <c r="B30" s="79">
        <v>7.2</v>
      </c>
      <c r="C30" s="80">
        <v>5.6</v>
      </c>
      <c r="D30" s="80">
        <v>8.1</v>
      </c>
      <c r="E30" s="80">
        <v>7.9</v>
      </c>
      <c r="F30" s="80">
        <v>7.8</v>
      </c>
      <c r="G30" s="80">
        <v>6.8</v>
      </c>
      <c r="H30" s="77">
        <v>7.6</v>
      </c>
      <c r="I30" s="80">
        <v>7</v>
      </c>
      <c r="J30" s="77">
        <v>6.6</v>
      </c>
      <c r="K30" s="80">
        <v>7.4</v>
      </c>
      <c r="L30" s="80">
        <v>7.5</v>
      </c>
      <c r="M30" s="80">
        <v>7.4</v>
      </c>
      <c r="N30" s="80">
        <v>7</v>
      </c>
      <c r="O30" s="80">
        <v>7</v>
      </c>
      <c r="P30" s="80">
        <v>7.1</v>
      </c>
      <c r="Q30" s="80">
        <v>7.5</v>
      </c>
      <c r="R30" s="80">
        <v>7</v>
      </c>
      <c r="S30" s="80">
        <v>7</v>
      </c>
      <c r="T30" s="80">
        <v>6.8</v>
      </c>
      <c r="U30" s="80">
        <v>6.7</v>
      </c>
      <c r="V30" s="77">
        <v>7.3</v>
      </c>
      <c r="W30" s="80">
        <v>6.8</v>
      </c>
      <c r="X30" s="80">
        <v>7</v>
      </c>
      <c r="Y30" s="80">
        <v>7.3</v>
      </c>
      <c r="Z30" s="80">
        <v>7.6</v>
      </c>
      <c r="AA30" s="80">
        <v>6.9</v>
      </c>
      <c r="AB30" s="80">
        <v>7</v>
      </c>
      <c r="AC30" s="77">
        <v>7.6</v>
      </c>
      <c r="AD30" s="80">
        <v>7.2</v>
      </c>
      <c r="AE30" s="80">
        <v>7.1</v>
      </c>
      <c r="AF30" s="80">
        <v>6.9</v>
      </c>
      <c r="AG30" s="79">
        <v>6.3</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75" display="Return to index" xr:uid="{05F727AE-73A9-41A3-9E33-BCEC1BBB56F3}"/>
  </hyperlinks>
  <pageMargins left="0.7" right="0.7" top="0.75" bottom="0.75" header="0.3" footer="0.3"/>
  <headerFooter alignWithMargins="0"/>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351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1853</v>
      </c>
      <c r="C4" s="50">
        <v>310</v>
      </c>
      <c r="D4" s="35">
        <v>584</v>
      </c>
      <c r="E4" s="35">
        <v>162</v>
      </c>
      <c r="F4" s="35">
        <v>90</v>
      </c>
      <c r="G4" s="35">
        <v>252</v>
      </c>
      <c r="H4" s="50">
        <v>638</v>
      </c>
      <c r="I4" s="35">
        <v>693</v>
      </c>
      <c r="J4" s="50">
        <v>143</v>
      </c>
      <c r="K4" s="35">
        <v>301</v>
      </c>
      <c r="L4" s="35">
        <v>239</v>
      </c>
      <c r="M4" s="35">
        <v>275</v>
      </c>
      <c r="N4" s="35">
        <v>367</v>
      </c>
      <c r="O4" s="35">
        <v>528</v>
      </c>
      <c r="P4" s="35">
        <v>444</v>
      </c>
      <c r="Q4" s="35">
        <v>514</v>
      </c>
      <c r="R4" s="35">
        <v>895</v>
      </c>
      <c r="S4" s="35">
        <v>365</v>
      </c>
      <c r="T4" s="35">
        <v>163</v>
      </c>
      <c r="U4" s="35">
        <v>297</v>
      </c>
      <c r="V4" s="50">
        <v>475</v>
      </c>
      <c r="W4" s="35">
        <v>311</v>
      </c>
      <c r="X4" s="35">
        <v>172</v>
      </c>
      <c r="Y4" s="35">
        <v>597</v>
      </c>
      <c r="Z4" s="35">
        <v>83</v>
      </c>
      <c r="AA4" s="35">
        <v>166</v>
      </c>
      <c r="AB4" s="35">
        <v>49</v>
      </c>
      <c r="AC4" s="50">
        <v>278</v>
      </c>
      <c r="AD4" s="35">
        <v>493</v>
      </c>
      <c r="AE4" s="35">
        <v>903</v>
      </c>
      <c r="AF4" s="35">
        <v>70</v>
      </c>
      <c r="AG4" s="36">
        <v>52</v>
      </c>
    </row>
    <row r="5" spans="1:33" s="24" customFormat="1" ht="24" customHeight="1" x14ac:dyDescent="0.2">
      <c r="A5" s="32" t="s">
        <v>489</v>
      </c>
      <c r="B5" s="31">
        <v>1852</v>
      </c>
      <c r="C5" s="56">
        <v>292</v>
      </c>
      <c r="D5" s="31">
        <v>418</v>
      </c>
      <c r="E5" s="31">
        <v>153</v>
      </c>
      <c r="F5" s="31">
        <v>81</v>
      </c>
      <c r="G5" s="31">
        <v>187</v>
      </c>
      <c r="H5" s="56">
        <v>661</v>
      </c>
      <c r="I5" s="31">
        <v>685</v>
      </c>
      <c r="J5" s="56">
        <v>157</v>
      </c>
      <c r="K5" s="31">
        <v>364</v>
      </c>
      <c r="L5" s="31">
        <v>299</v>
      </c>
      <c r="M5" s="31">
        <v>292</v>
      </c>
      <c r="N5" s="31">
        <v>319</v>
      </c>
      <c r="O5" s="31">
        <v>421</v>
      </c>
      <c r="P5" s="31">
        <v>521</v>
      </c>
      <c r="Q5" s="31">
        <v>591</v>
      </c>
      <c r="R5" s="31">
        <v>740</v>
      </c>
      <c r="S5" s="31">
        <v>288</v>
      </c>
      <c r="T5" s="31">
        <v>133</v>
      </c>
      <c r="U5" s="31">
        <v>329</v>
      </c>
      <c r="V5" s="56">
        <v>426</v>
      </c>
      <c r="W5" s="31">
        <v>310</v>
      </c>
      <c r="X5" s="31">
        <v>222</v>
      </c>
      <c r="Y5" s="31">
        <v>597</v>
      </c>
      <c r="Z5" s="31">
        <v>84</v>
      </c>
      <c r="AA5" s="31">
        <v>163</v>
      </c>
      <c r="AB5" s="31">
        <v>50</v>
      </c>
      <c r="AC5" s="56">
        <v>283</v>
      </c>
      <c r="AD5" s="31">
        <v>441</v>
      </c>
      <c r="AE5" s="31">
        <v>923</v>
      </c>
      <c r="AF5" s="31">
        <v>77</v>
      </c>
      <c r="AG5" s="57">
        <v>62</v>
      </c>
    </row>
    <row r="6" spans="1:33" ht="14.1" customHeight="1" x14ac:dyDescent="0.2">
      <c r="A6" s="98" t="s">
        <v>334</v>
      </c>
      <c r="B6" s="44">
        <v>1.5769642065291724E-2</v>
      </c>
      <c r="C6" s="37">
        <v>2.8766145459173158E-2</v>
      </c>
      <c r="D6" s="37">
        <v>5.8586910955754782E-3</v>
      </c>
      <c r="E6" s="37">
        <v>0</v>
      </c>
      <c r="F6" s="37">
        <v>5.5633619499598531E-3</v>
      </c>
      <c r="G6" s="37">
        <v>3.2542416938004175E-3</v>
      </c>
      <c r="H6" s="51">
        <v>1.6795787616932532E-2</v>
      </c>
      <c r="I6" s="37">
        <v>7.9985169827067343E-3</v>
      </c>
      <c r="J6" s="51">
        <v>3.0406187293164012E-2</v>
      </c>
      <c r="K6" s="37">
        <v>2.3268779128555957E-2</v>
      </c>
      <c r="L6" s="37">
        <v>2.8377193304808125E-2</v>
      </c>
      <c r="M6" s="37">
        <v>1.1888420629405034E-2</v>
      </c>
      <c r="N6" s="37">
        <v>1.096843990385876E-2</v>
      </c>
      <c r="O6" s="37">
        <v>1.2166482894690044E-3</v>
      </c>
      <c r="P6" s="37">
        <v>2.5414691373101501E-2</v>
      </c>
      <c r="Q6" s="37">
        <v>2.0224011274048843E-2</v>
      </c>
      <c r="R6" s="37">
        <v>5.4181914005759831E-3</v>
      </c>
      <c r="S6" s="37">
        <v>0</v>
      </c>
      <c r="T6" s="37">
        <v>3.8636752707121276E-3</v>
      </c>
      <c r="U6" s="37">
        <v>1.8305687810168184E-2</v>
      </c>
      <c r="V6" s="51">
        <v>1.0236043426014032E-2</v>
      </c>
      <c r="W6" s="37">
        <v>4.2911930528591498E-2</v>
      </c>
      <c r="X6" s="37">
        <v>1.0227233414745579E-2</v>
      </c>
      <c r="Y6" s="37">
        <v>9.2171730434232116E-3</v>
      </c>
      <c r="Z6" s="37">
        <v>4.0956048823102779E-3</v>
      </c>
      <c r="AA6" s="37">
        <v>1.243089542962008E-2</v>
      </c>
      <c r="AB6" s="37">
        <v>2.7962394338875415E-2</v>
      </c>
      <c r="AC6" s="51">
        <v>2.7074814026328612E-2</v>
      </c>
      <c r="AD6" s="37">
        <v>8.8901873668898925E-3</v>
      </c>
      <c r="AE6" s="37">
        <v>1.3900995634225213E-2</v>
      </c>
      <c r="AF6" s="37">
        <v>4.465206230490939E-3</v>
      </c>
      <c r="AG6" s="44">
        <v>2.2023793570747515E-2</v>
      </c>
    </row>
    <row r="7" spans="1:33" ht="14.1" customHeight="1" x14ac:dyDescent="0.2">
      <c r="A7" s="96"/>
      <c r="B7" s="45">
        <v>29</v>
      </c>
      <c r="C7" s="38">
        <v>8</v>
      </c>
      <c r="D7" s="38">
        <v>2</v>
      </c>
      <c r="E7" s="38">
        <v>0</v>
      </c>
      <c r="F7" s="38">
        <v>0</v>
      </c>
      <c r="G7" s="38">
        <v>1</v>
      </c>
      <c r="H7" s="52">
        <v>11</v>
      </c>
      <c r="I7" s="38">
        <v>5</v>
      </c>
      <c r="J7" s="52">
        <v>5</v>
      </c>
      <c r="K7" s="38">
        <v>8</v>
      </c>
      <c r="L7" s="38">
        <v>8</v>
      </c>
      <c r="M7" s="38">
        <v>3</v>
      </c>
      <c r="N7" s="38">
        <v>3</v>
      </c>
      <c r="O7" s="38">
        <v>1</v>
      </c>
      <c r="P7" s="38">
        <v>13</v>
      </c>
      <c r="Q7" s="38">
        <v>12</v>
      </c>
      <c r="R7" s="38">
        <v>4</v>
      </c>
      <c r="S7" s="38">
        <v>0</v>
      </c>
      <c r="T7" s="38">
        <v>1</v>
      </c>
      <c r="U7" s="38">
        <v>6</v>
      </c>
      <c r="V7" s="52">
        <v>4</v>
      </c>
      <c r="W7" s="38">
        <v>13</v>
      </c>
      <c r="X7" s="38">
        <v>2</v>
      </c>
      <c r="Y7" s="38">
        <v>5</v>
      </c>
      <c r="Z7" s="38">
        <v>0</v>
      </c>
      <c r="AA7" s="38">
        <v>2</v>
      </c>
      <c r="AB7" s="38">
        <v>1</v>
      </c>
      <c r="AC7" s="52">
        <v>8</v>
      </c>
      <c r="AD7" s="38">
        <v>4</v>
      </c>
      <c r="AE7" s="38">
        <v>13</v>
      </c>
      <c r="AF7" s="38">
        <v>0</v>
      </c>
      <c r="AG7" s="45">
        <v>1</v>
      </c>
    </row>
    <row r="8" spans="1:33" ht="14.1" customHeight="1" x14ac:dyDescent="0.2">
      <c r="A8" s="95" t="s">
        <v>105</v>
      </c>
      <c r="B8" s="46">
        <v>5.8816112877048661E-3</v>
      </c>
      <c r="C8" s="39">
        <v>0</v>
      </c>
      <c r="D8" s="39">
        <v>6.8702297144081041E-3</v>
      </c>
      <c r="E8" s="39">
        <v>0</v>
      </c>
      <c r="F8" s="39">
        <v>1.7738173814831344E-2</v>
      </c>
      <c r="G8" s="39">
        <v>0</v>
      </c>
      <c r="H8" s="53">
        <v>3.9784341743506653E-3</v>
      </c>
      <c r="I8" s="39">
        <v>1.2029879632414415E-3</v>
      </c>
      <c r="J8" s="53">
        <v>3.5802595247858025E-2</v>
      </c>
      <c r="K8" s="39">
        <v>1.1823805295633465E-2</v>
      </c>
      <c r="L8" s="39">
        <v>0</v>
      </c>
      <c r="M8" s="39">
        <v>3.347040755558374E-3</v>
      </c>
      <c r="N8" s="39">
        <v>0</v>
      </c>
      <c r="O8" s="39">
        <v>0</v>
      </c>
      <c r="P8" s="39">
        <v>1.9033198086565509E-2</v>
      </c>
      <c r="Q8" s="39">
        <v>1.655006899643026E-3</v>
      </c>
      <c r="R8" s="39">
        <v>0</v>
      </c>
      <c r="S8" s="39">
        <v>0</v>
      </c>
      <c r="T8" s="39">
        <v>0</v>
      </c>
      <c r="U8" s="39">
        <v>2.2902049000905055E-2</v>
      </c>
      <c r="V8" s="53">
        <v>4.7969777501041247E-3</v>
      </c>
      <c r="W8" s="39">
        <v>0</v>
      </c>
      <c r="X8" s="39">
        <v>7.002138395677945E-3</v>
      </c>
      <c r="Y8" s="39">
        <v>2.407202104459427E-3</v>
      </c>
      <c r="Z8" s="39">
        <v>3.8270642750510793E-2</v>
      </c>
      <c r="AA8" s="39">
        <v>1.5267763595501083E-3</v>
      </c>
      <c r="AB8" s="39">
        <v>4.8223726711959986E-2</v>
      </c>
      <c r="AC8" s="53">
        <v>1.1358381567905418E-2</v>
      </c>
      <c r="AD8" s="39">
        <v>8.690311969911723E-3</v>
      </c>
      <c r="AE8" s="39">
        <v>3.2789129290561837E-3</v>
      </c>
      <c r="AF8" s="39">
        <v>1.0722333650284006E-2</v>
      </c>
      <c r="AG8" s="46">
        <v>0</v>
      </c>
    </row>
    <row r="9" spans="1:33" ht="14.1" customHeight="1" x14ac:dyDescent="0.2">
      <c r="A9" s="95"/>
      <c r="B9" s="47">
        <v>11</v>
      </c>
      <c r="C9" s="40">
        <v>0</v>
      </c>
      <c r="D9" s="40">
        <v>3</v>
      </c>
      <c r="E9" s="40">
        <v>0</v>
      </c>
      <c r="F9" s="40">
        <v>1</v>
      </c>
      <c r="G9" s="40">
        <v>0</v>
      </c>
      <c r="H9" s="54">
        <v>3</v>
      </c>
      <c r="I9" s="40">
        <v>1</v>
      </c>
      <c r="J9" s="54">
        <v>6</v>
      </c>
      <c r="K9" s="40">
        <v>4</v>
      </c>
      <c r="L9" s="40">
        <v>0</v>
      </c>
      <c r="M9" s="40">
        <v>1</v>
      </c>
      <c r="N9" s="40">
        <v>0</v>
      </c>
      <c r="O9" s="40">
        <v>0</v>
      </c>
      <c r="P9" s="40">
        <v>10</v>
      </c>
      <c r="Q9" s="40">
        <v>1</v>
      </c>
      <c r="R9" s="40">
        <v>0</v>
      </c>
      <c r="S9" s="40">
        <v>0</v>
      </c>
      <c r="T9" s="40">
        <v>0</v>
      </c>
      <c r="U9" s="40">
        <v>8</v>
      </c>
      <c r="V9" s="54">
        <v>2</v>
      </c>
      <c r="W9" s="40">
        <v>0</v>
      </c>
      <c r="X9" s="40">
        <v>2</v>
      </c>
      <c r="Y9" s="40">
        <v>1</v>
      </c>
      <c r="Z9" s="40">
        <v>3</v>
      </c>
      <c r="AA9" s="40">
        <v>0</v>
      </c>
      <c r="AB9" s="40">
        <v>2</v>
      </c>
      <c r="AC9" s="54">
        <v>3</v>
      </c>
      <c r="AD9" s="40">
        <v>4</v>
      </c>
      <c r="AE9" s="40">
        <v>3</v>
      </c>
      <c r="AF9" s="40">
        <v>1</v>
      </c>
      <c r="AG9" s="47">
        <v>0</v>
      </c>
    </row>
    <row r="10" spans="1:33" ht="14.1" customHeight="1" x14ac:dyDescent="0.2">
      <c r="A10" s="96" t="s">
        <v>106</v>
      </c>
      <c r="B10" s="48">
        <v>1.4091796894363649E-2</v>
      </c>
      <c r="C10" s="41">
        <v>8.7054131291855671E-3</v>
      </c>
      <c r="D10" s="41">
        <v>9.6056103424819392E-3</v>
      </c>
      <c r="E10" s="41">
        <v>7.2082750576093766E-3</v>
      </c>
      <c r="F10" s="41">
        <v>1.8774851083735843E-2</v>
      </c>
      <c r="G10" s="41">
        <v>0</v>
      </c>
      <c r="H10" s="55">
        <v>1.8110269340702895E-2</v>
      </c>
      <c r="I10" s="41">
        <v>7.7213196781842509E-3</v>
      </c>
      <c r="J10" s="55">
        <v>1.705704363893119E-2</v>
      </c>
      <c r="K10" s="41">
        <v>2.7151383539249726E-2</v>
      </c>
      <c r="L10" s="41">
        <v>5.0836787209749632E-3</v>
      </c>
      <c r="M10" s="41">
        <v>0</v>
      </c>
      <c r="N10" s="41">
        <v>1.7651644114944534E-2</v>
      </c>
      <c r="O10" s="41">
        <v>1.517663572428569E-2</v>
      </c>
      <c r="P10" s="41">
        <v>2.4116448855240634E-2</v>
      </c>
      <c r="Q10" s="41">
        <v>2.5699586998459102E-3</v>
      </c>
      <c r="R10" s="41">
        <v>1.624298895094408E-2</v>
      </c>
      <c r="S10" s="41">
        <v>3.1205145483838011E-3</v>
      </c>
      <c r="T10" s="41">
        <v>4.1406794692969207E-2</v>
      </c>
      <c r="U10" s="41">
        <v>3.2025482694775856E-2</v>
      </c>
      <c r="V10" s="55">
        <v>1.705234640730342E-2</v>
      </c>
      <c r="W10" s="41">
        <v>2.9029482096845972E-3</v>
      </c>
      <c r="X10" s="41">
        <v>3.4863470931890378E-2</v>
      </c>
      <c r="Y10" s="41">
        <v>8.2953195519489438E-3</v>
      </c>
      <c r="Z10" s="41">
        <v>3.5131956121651327E-2</v>
      </c>
      <c r="AA10" s="41">
        <v>8.5688393787488205E-3</v>
      </c>
      <c r="AB10" s="41">
        <v>1.7905465998019527E-2</v>
      </c>
      <c r="AC10" s="55">
        <v>2.5826798685138166E-2</v>
      </c>
      <c r="AD10" s="41">
        <v>7.1308724923269014E-3</v>
      </c>
      <c r="AE10" s="41">
        <v>1.478317540390753E-2</v>
      </c>
      <c r="AF10" s="41">
        <v>0</v>
      </c>
      <c r="AG10" s="48">
        <v>1.2615692486105543E-2</v>
      </c>
    </row>
    <row r="11" spans="1:33" ht="14.1" customHeight="1" x14ac:dyDescent="0.2">
      <c r="A11" s="96"/>
      <c r="B11" s="45">
        <v>26</v>
      </c>
      <c r="C11" s="38">
        <v>3</v>
      </c>
      <c r="D11" s="38">
        <v>4</v>
      </c>
      <c r="E11" s="38">
        <v>1</v>
      </c>
      <c r="F11" s="38">
        <v>2</v>
      </c>
      <c r="G11" s="38">
        <v>0</v>
      </c>
      <c r="H11" s="52">
        <v>12</v>
      </c>
      <c r="I11" s="38">
        <v>5</v>
      </c>
      <c r="J11" s="52">
        <v>3</v>
      </c>
      <c r="K11" s="38">
        <v>10</v>
      </c>
      <c r="L11" s="38">
        <v>2</v>
      </c>
      <c r="M11" s="38">
        <v>0</v>
      </c>
      <c r="N11" s="38">
        <v>6</v>
      </c>
      <c r="O11" s="38">
        <v>6</v>
      </c>
      <c r="P11" s="38">
        <v>13</v>
      </c>
      <c r="Q11" s="38">
        <v>2</v>
      </c>
      <c r="R11" s="38">
        <v>12</v>
      </c>
      <c r="S11" s="38">
        <v>1</v>
      </c>
      <c r="T11" s="38">
        <v>5</v>
      </c>
      <c r="U11" s="38">
        <v>11</v>
      </c>
      <c r="V11" s="52">
        <v>7</v>
      </c>
      <c r="W11" s="38">
        <v>1</v>
      </c>
      <c r="X11" s="38">
        <v>8</v>
      </c>
      <c r="Y11" s="38">
        <v>5</v>
      </c>
      <c r="Z11" s="38">
        <v>3</v>
      </c>
      <c r="AA11" s="38">
        <v>1</v>
      </c>
      <c r="AB11" s="38">
        <v>1</v>
      </c>
      <c r="AC11" s="52">
        <v>7</v>
      </c>
      <c r="AD11" s="38">
        <v>3</v>
      </c>
      <c r="AE11" s="38">
        <v>14</v>
      </c>
      <c r="AF11" s="38">
        <v>0</v>
      </c>
      <c r="AG11" s="45">
        <v>1</v>
      </c>
    </row>
    <row r="12" spans="1:33" ht="14.1" customHeight="1" x14ac:dyDescent="0.2">
      <c r="A12" s="95" t="s">
        <v>107</v>
      </c>
      <c r="B12" s="46">
        <v>2.0007718092674365E-2</v>
      </c>
      <c r="C12" s="39">
        <v>5.6224715604565722E-3</v>
      </c>
      <c r="D12" s="39">
        <v>1.9109288975665408E-2</v>
      </c>
      <c r="E12" s="39">
        <v>8.5664221264924179E-3</v>
      </c>
      <c r="F12" s="39">
        <v>2.4776809347531226E-2</v>
      </c>
      <c r="G12" s="39">
        <v>4.0271098614168563E-3</v>
      </c>
      <c r="H12" s="53">
        <v>2.1498939882419184E-2</v>
      </c>
      <c r="I12" s="39">
        <v>5.6023316720551063E-3</v>
      </c>
      <c r="J12" s="53">
        <v>5.2029985360823663E-2</v>
      </c>
      <c r="K12" s="39">
        <v>5.0653458549520879E-2</v>
      </c>
      <c r="L12" s="39">
        <v>7.1198982378263189E-3</v>
      </c>
      <c r="M12" s="39">
        <v>1.9293689689746235E-2</v>
      </c>
      <c r="N12" s="39">
        <v>7.6091038699079381E-3</v>
      </c>
      <c r="O12" s="39">
        <v>6.1544801890351547E-4</v>
      </c>
      <c r="P12" s="39">
        <v>5.1067321070928429E-2</v>
      </c>
      <c r="Q12" s="39">
        <v>1.3139457101662618E-2</v>
      </c>
      <c r="R12" s="39">
        <v>3.6286529482296688E-3</v>
      </c>
      <c r="S12" s="39">
        <v>8.9832529396037888E-4</v>
      </c>
      <c r="T12" s="39">
        <v>0</v>
      </c>
      <c r="U12" s="39">
        <v>5.9504516250747451E-2</v>
      </c>
      <c r="V12" s="53">
        <v>5.5985369727495678E-3</v>
      </c>
      <c r="W12" s="39">
        <v>3.7576728851327575E-2</v>
      </c>
      <c r="X12" s="39">
        <v>3.3373059998389139E-2</v>
      </c>
      <c r="Y12" s="39">
        <v>1.4945486650629902E-2</v>
      </c>
      <c r="Z12" s="39">
        <v>2.9105888963758229E-2</v>
      </c>
      <c r="AA12" s="39">
        <v>1.6194960818450271E-2</v>
      </c>
      <c r="AB12" s="39">
        <v>3.2214759123484454E-2</v>
      </c>
      <c r="AC12" s="53">
        <v>2.7127234586295432E-2</v>
      </c>
      <c r="AD12" s="39">
        <v>2.1877825296677048E-2</v>
      </c>
      <c r="AE12" s="39">
        <v>1.5373282231086256E-2</v>
      </c>
      <c r="AF12" s="39">
        <v>1.7271961718876881E-2</v>
      </c>
      <c r="AG12" s="46">
        <v>7.4007414408625016E-3</v>
      </c>
    </row>
    <row r="13" spans="1:33" ht="14.1" customHeight="1" x14ac:dyDescent="0.2">
      <c r="A13" s="95"/>
      <c r="B13" s="47">
        <v>37</v>
      </c>
      <c r="C13" s="40">
        <v>2</v>
      </c>
      <c r="D13" s="40">
        <v>8</v>
      </c>
      <c r="E13" s="40">
        <v>1</v>
      </c>
      <c r="F13" s="40">
        <v>2</v>
      </c>
      <c r="G13" s="40">
        <v>1</v>
      </c>
      <c r="H13" s="54">
        <v>14</v>
      </c>
      <c r="I13" s="40">
        <v>4</v>
      </c>
      <c r="J13" s="54">
        <v>8</v>
      </c>
      <c r="K13" s="40">
        <v>18</v>
      </c>
      <c r="L13" s="40">
        <v>2</v>
      </c>
      <c r="M13" s="40">
        <v>6</v>
      </c>
      <c r="N13" s="40">
        <v>2</v>
      </c>
      <c r="O13" s="40">
        <v>0</v>
      </c>
      <c r="P13" s="40">
        <v>27</v>
      </c>
      <c r="Q13" s="40">
        <v>8</v>
      </c>
      <c r="R13" s="40">
        <v>3</v>
      </c>
      <c r="S13" s="40">
        <v>0</v>
      </c>
      <c r="T13" s="40">
        <v>0</v>
      </c>
      <c r="U13" s="40">
        <v>20</v>
      </c>
      <c r="V13" s="54">
        <v>2</v>
      </c>
      <c r="W13" s="40">
        <v>12</v>
      </c>
      <c r="X13" s="40">
        <v>7</v>
      </c>
      <c r="Y13" s="40">
        <v>9</v>
      </c>
      <c r="Z13" s="40">
        <v>2</v>
      </c>
      <c r="AA13" s="40">
        <v>3</v>
      </c>
      <c r="AB13" s="40">
        <v>2</v>
      </c>
      <c r="AC13" s="54">
        <v>8</v>
      </c>
      <c r="AD13" s="40">
        <v>10</v>
      </c>
      <c r="AE13" s="40">
        <v>14</v>
      </c>
      <c r="AF13" s="40">
        <v>1</v>
      </c>
      <c r="AG13" s="47">
        <v>0</v>
      </c>
    </row>
    <row r="14" spans="1:33" ht="14.1" customHeight="1" x14ac:dyDescent="0.2">
      <c r="A14" s="96" t="s">
        <v>108</v>
      </c>
      <c r="B14" s="48">
        <v>2.493254021664626E-2</v>
      </c>
      <c r="C14" s="41">
        <v>1.9465614879669434E-2</v>
      </c>
      <c r="D14" s="41">
        <v>1.8897458887614682E-2</v>
      </c>
      <c r="E14" s="41">
        <v>4.4015372455891683E-2</v>
      </c>
      <c r="F14" s="41">
        <v>7.2486955167916534E-2</v>
      </c>
      <c r="G14" s="41">
        <v>1.0245270531179185E-2</v>
      </c>
      <c r="H14" s="55">
        <v>3.0989171417165607E-2</v>
      </c>
      <c r="I14" s="41">
        <v>5.1330203179105194E-3</v>
      </c>
      <c r="J14" s="55">
        <v>7.9614572111139342E-2</v>
      </c>
      <c r="K14" s="41">
        <v>2.4014109022903306E-2</v>
      </c>
      <c r="L14" s="41">
        <v>3.6771654284270629E-2</v>
      </c>
      <c r="M14" s="41">
        <v>1.3339390020846015E-2</v>
      </c>
      <c r="N14" s="41">
        <v>1.4678592748273092E-2</v>
      </c>
      <c r="O14" s="41">
        <v>1.2796103748274744E-2</v>
      </c>
      <c r="P14" s="41">
        <v>4.0730781488839192E-2</v>
      </c>
      <c r="Q14" s="41">
        <v>2.5185132977105715E-2</v>
      </c>
      <c r="R14" s="41">
        <v>1.3607170986217644E-2</v>
      </c>
      <c r="S14" s="41">
        <v>1.8677554087664569E-2</v>
      </c>
      <c r="T14" s="41">
        <v>0</v>
      </c>
      <c r="U14" s="41">
        <v>5.4006257056190214E-2</v>
      </c>
      <c r="V14" s="55">
        <v>2.8315831254485575E-2</v>
      </c>
      <c r="W14" s="41">
        <v>1.0796021051027203E-2</v>
      </c>
      <c r="X14" s="41">
        <v>3.3105722761180005E-2</v>
      </c>
      <c r="Y14" s="41">
        <v>2.3321133009763483E-2</v>
      </c>
      <c r="Z14" s="41">
        <v>2.1314622864648924E-2</v>
      </c>
      <c r="AA14" s="41">
        <v>3.9501140640346322E-2</v>
      </c>
      <c r="AB14" s="41">
        <v>2.5122464440589288E-2</v>
      </c>
      <c r="AC14" s="55">
        <v>3.9753892179052758E-2</v>
      </c>
      <c r="AD14" s="41">
        <v>2.7780116314003348E-2</v>
      </c>
      <c r="AE14" s="41">
        <v>1.1682268504574654E-2</v>
      </c>
      <c r="AF14" s="41">
        <v>3.0085667791266524E-2</v>
      </c>
      <c r="AG14" s="48">
        <v>6.6811785902030504E-2</v>
      </c>
    </row>
    <row r="15" spans="1:33" ht="14.1" customHeight="1" x14ac:dyDescent="0.2">
      <c r="A15" s="96"/>
      <c r="B15" s="45">
        <v>46</v>
      </c>
      <c r="C15" s="38">
        <v>6</v>
      </c>
      <c r="D15" s="38">
        <v>8</v>
      </c>
      <c r="E15" s="38">
        <v>7</v>
      </c>
      <c r="F15" s="38">
        <v>6</v>
      </c>
      <c r="G15" s="38">
        <v>2</v>
      </c>
      <c r="H15" s="52">
        <v>20</v>
      </c>
      <c r="I15" s="38">
        <v>4</v>
      </c>
      <c r="J15" s="52">
        <v>12</v>
      </c>
      <c r="K15" s="38">
        <v>9</v>
      </c>
      <c r="L15" s="38">
        <v>11</v>
      </c>
      <c r="M15" s="38">
        <v>4</v>
      </c>
      <c r="N15" s="38">
        <v>5</v>
      </c>
      <c r="O15" s="38">
        <v>5</v>
      </c>
      <c r="P15" s="38">
        <v>21</v>
      </c>
      <c r="Q15" s="38">
        <v>15</v>
      </c>
      <c r="R15" s="38">
        <v>10</v>
      </c>
      <c r="S15" s="38">
        <v>5</v>
      </c>
      <c r="T15" s="38">
        <v>0</v>
      </c>
      <c r="U15" s="38">
        <v>18</v>
      </c>
      <c r="V15" s="52">
        <v>12</v>
      </c>
      <c r="W15" s="38">
        <v>3</v>
      </c>
      <c r="X15" s="38">
        <v>7</v>
      </c>
      <c r="Y15" s="38">
        <v>14</v>
      </c>
      <c r="Z15" s="38">
        <v>2</v>
      </c>
      <c r="AA15" s="38">
        <v>6</v>
      </c>
      <c r="AB15" s="38">
        <v>1</v>
      </c>
      <c r="AC15" s="52">
        <v>11</v>
      </c>
      <c r="AD15" s="38">
        <v>12</v>
      </c>
      <c r="AE15" s="38">
        <v>11</v>
      </c>
      <c r="AF15" s="38">
        <v>2</v>
      </c>
      <c r="AG15" s="45">
        <v>4</v>
      </c>
    </row>
    <row r="16" spans="1:33" ht="14.1" customHeight="1" x14ac:dyDescent="0.2">
      <c r="A16" s="95" t="s">
        <v>335</v>
      </c>
      <c r="B16" s="46">
        <v>0.11206153618898185</v>
      </c>
      <c r="C16" s="39">
        <v>9.2416162572896324E-2</v>
      </c>
      <c r="D16" s="39">
        <v>0.1199639939347313</v>
      </c>
      <c r="E16" s="39">
        <v>9.9475693386372785E-2</v>
      </c>
      <c r="F16" s="39">
        <v>8.8770208637053039E-2</v>
      </c>
      <c r="G16" s="39">
        <v>8.6187571349822731E-2</v>
      </c>
      <c r="H16" s="53">
        <v>0.10237481907689767</v>
      </c>
      <c r="I16" s="39">
        <v>9.5497292581229867E-2</v>
      </c>
      <c r="J16" s="53">
        <v>0.15680691750241091</v>
      </c>
      <c r="K16" s="39">
        <v>0.12182346793511352</v>
      </c>
      <c r="L16" s="39">
        <v>0.14895414002804408</v>
      </c>
      <c r="M16" s="39">
        <v>0.12610525264380207</v>
      </c>
      <c r="N16" s="39">
        <v>6.7158992661466896E-2</v>
      </c>
      <c r="O16" s="39">
        <v>8.5019930812690173E-2</v>
      </c>
      <c r="P16" s="39">
        <v>0.13234148947060001</v>
      </c>
      <c r="Q16" s="39">
        <v>0.13765608032940185</v>
      </c>
      <c r="R16" s="39">
        <v>7.7324575475477567E-2</v>
      </c>
      <c r="S16" s="39">
        <v>6.5633669349517934E-2</v>
      </c>
      <c r="T16" s="39">
        <v>0.12719806692863134</v>
      </c>
      <c r="U16" s="39">
        <v>0.14502704936776906</v>
      </c>
      <c r="V16" s="53">
        <v>0.12267171102751967</v>
      </c>
      <c r="W16" s="39">
        <v>8.534390408594543E-2</v>
      </c>
      <c r="X16" s="39">
        <v>0.10560071297261557</v>
      </c>
      <c r="Y16" s="39">
        <v>0.11019741067727523</v>
      </c>
      <c r="Z16" s="39">
        <v>0.1373277675520736</v>
      </c>
      <c r="AA16" s="39">
        <v>0.13263661852547767</v>
      </c>
      <c r="AB16" s="39">
        <v>0.12869150502018034</v>
      </c>
      <c r="AC16" s="53">
        <v>0.11339976204527419</v>
      </c>
      <c r="AD16" s="39">
        <v>7.8185216716773281E-2</v>
      </c>
      <c r="AE16" s="39">
        <v>0.11556421488464766</v>
      </c>
      <c r="AF16" s="39">
        <v>0.11919291675760552</v>
      </c>
      <c r="AG16" s="46">
        <v>0.20501813948810199</v>
      </c>
    </row>
    <row r="17" spans="1:33" ht="14.1" customHeight="1" x14ac:dyDescent="0.2">
      <c r="A17" s="95"/>
      <c r="B17" s="47">
        <v>208</v>
      </c>
      <c r="C17" s="40">
        <v>27</v>
      </c>
      <c r="D17" s="40">
        <v>50</v>
      </c>
      <c r="E17" s="40">
        <v>15</v>
      </c>
      <c r="F17" s="40">
        <v>7</v>
      </c>
      <c r="G17" s="40">
        <v>16</v>
      </c>
      <c r="H17" s="54">
        <v>68</v>
      </c>
      <c r="I17" s="40">
        <v>65</v>
      </c>
      <c r="J17" s="54">
        <v>25</v>
      </c>
      <c r="K17" s="40">
        <v>44</v>
      </c>
      <c r="L17" s="40">
        <v>45</v>
      </c>
      <c r="M17" s="40">
        <v>37</v>
      </c>
      <c r="N17" s="40">
        <v>21</v>
      </c>
      <c r="O17" s="40">
        <v>36</v>
      </c>
      <c r="P17" s="40">
        <v>69</v>
      </c>
      <c r="Q17" s="40">
        <v>81</v>
      </c>
      <c r="R17" s="40">
        <v>57</v>
      </c>
      <c r="S17" s="40">
        <v>19</v>
      </c>
      <c r="T17" s="40">
        <v>17</v>
      </c>
      <c r="U17" s="40">
        <v>48</v>
      </c>
      <c r="V17" s="54">
        <v>52</v>
      </c>
      <c r="W17" s="40">
        <v>26</v>
      </c>
      <c r="X17" s="40">
        <v>23</v>
      </c>
      <c r="Y17" s="40">
        <v>66</v>
      </c>
      <c r="Z17" s="40">
        <v>12</v>
      </c>
      <c r="AA17" s="40">
        <v>22</v>
      </c>
      <c r="AB17" s="40">
        <v>6</v>
      </c>
      <c r="AC17" s="54">
        <v>32</v>
      </c>
      <c r="AD17" s="40">
        <v>34</v>
      </c>
      <c r="AE17" s="40">
        <v>107</v>
      </c>
      <c r="AF17" s="40">
        <v>9</v>
      </c>
      <c r="AG17" s="47">
        <v>13</v>
      </c>
    </row>
    <row r="18" spans="1:33" ht="14.1" customHeight="1" x14ac:dyDescent="0.2">
      <c r="A18" s="96" t="s">
        <v>109</v>
      </c>
      <c r="B18" s="48">
        <v>7.0377534097237834E-2</v>
      </c>
      <c r="C18" s="41">
        <v>8.7131490349895688E-2</v>
      </c>
      <c r="D18" s="41">
        <v>7.7618089422253608E-2</v>
      </c>
      <c r="E18" s="41">
        <v>6.7083344377852849E-2</v>
      </c>
      <c r="F18" s="41">
        <v>9.8355264279254839E-2</v>
      </c>
      <c r="G18" s="41">
        <v>5.0454370439550207E-2</v>
      </c>
      <c r="H18" s="55">
        <v>9.4517443548916183E-2</v>
      </c>
      <c r="I18" s="41">
        <v>4.6436525941463892E-2</v>
      </c>
      <c r="J18" s="55">
        <v>0.10571565958719845</v>
      </c>
      <c r="K18" s="41">
        <v>6.026061141213894E-2</v>
      </c>
      <c r="L18" s="41">
        <v>0.13033509488929812</v>
      </c>
      <c r="M18" s="41">
        <v>4.2643199919929098E-2</v>
      </c>
      <c r="N18" s="41">
        <v>5.5116319086107292E-2</v>
      </c>
      <c r="O18" s="41">
        <v>5.423114587405102E-2</v>
      </c>
      <c r="P18" s="41">
        <v>7.3926993130218083E-2</v>
      </c>
      <c r="Q18" s="41">
        <v>8.6974197363308595E-2</v>
      </c>
      <c r="R18" s="41">
        <v>5.4612521272369034E-2</v>
      </c>
      <c r="S18" s="41">
        <v>6.6307723908302321E-2</v>
      </c>
      <c r="T18" s="41">
        <v>2.7956479502142587E-2</v>
      </c>
      <c r="U18" s="41">
        <v>7.9369066432477875E-2</v>
      </c>
      <c r="V18" s="55">
        <v>5.6963363818509673E-2</v>
      </c>
      <c r="W18" s="41">
        <v>8.0331592649533157E-2</v>
      </c>
      <c r="X18" s="41">
        <v>7.270238640101058E-2</v>
      </c>
      <c r="Y18" s="41">
        <v>7.3288746584346531E-2</v>
      </c>
      <c r="Z18" s="41">
        <v>9.624504812650965E-2</v>
      </c>
      <c r="AA18" s="41">
        <v>6.8200609926325248E-2</v>
      </c>
      <c r="AB18" s="41">
        <v>4.1573190408559058E-2</v>
      </c>
      <c r="AC18" s="55">
        <v>3.2694151837668911E-2</v>
      </c>
      <c r="AD18" s="41">
        <v>7.1525031284228865E-2</v>
      </c>
      <c r="AE18" s="41">
        <v>8.0611883966853204E-2</v>
      </c>
      <c r="AF18" s="41">
        <v>0.1561550966169202</v>
      </c>
      <c r="AG18" s="48">
        <v>1.0799372078377466E-2</v>
      </c>
    </row>
    <row r="19" spans="1:33" ht="14.1" customHeight="1" x14ac:dyDescent="0.2">
      <c r="A19" s="96"/>
      <c r="B19" s="45">
        <v>130</v>
      </c>
      <c r="C19" s="38">
        <v>25</v>
      </c>
      <c r="D19" s="38">
        <v>32</v>
      </c>
      <c r="E19" s="38">
        <v>10</v>
      </c>
      <c r="F19" s="38">
        <v>8</v>
      </c>
      <c r="G19" s="38">
        <v>9</v>
      </c>
      <c r="H19" s="52">
        <v>63</v>
      </c>
      <c r="I19" s="38">
        <v>32</v>
      </c>
      <c r="J19" s="52">
        <v>17</v>
      </c>
      <c r="K19" s="38">
        <v>22</v>
      </c>
      <c r="L19" s="38">
        <v>39</v>
      </c>
      <c r="M19" s="38">
        <v>12</v>
      </c>
      <c r="N19" s="38">
        <v>18</v>
      </c>
      <c r="O19" s="38">
        <v>23</v>
      </c>
      <c r="P19" s="38">
        <v>39</v>
      </c>
      <c r="Q19" s="38">
        <v>51</v>
      </c>
      <c r="R19" s="38">
        <v>40</v>
      </c>
      <c r="S19" s="38">
        <v>19</v>
      </c>
      <c r="T19" s="38">
        <v>4</v>
      </c>
      <c r="U19" s="38">
        <v>26</v>
      </c>
      <c r="V19" s="52">
        <v>24</v>
      </c>
      <c r="W19" s="38">
        <v>25</v>
      </c>
      <c r="X19" s="38">
        <v>16</v>
      </c>
      <c r="Y19" s="38">
        <v>44</v>
      </c>
      <c r="Z19" s="38">
        <v>8</v>
      </c>
      <c r="AA19" s="38">
        <v>11</v>
      </c>
      <c r="AB19" s="38">
        <v>2</v>
      </c>
      <c r="AC19" s="52">
        <v>9</v>
      </c>
      <c r="AD19" s="38">
        <v>32</v>
      </c>
      <c r="AE19" s="38">
        <v>74</v>
      </c>
      <c r="AF19" s="38">
        <v>12</v>
      </c>
      <c r="AG19" s="45">
        <v>1</v>
      </c>
    </row>
    <row r="20" spans="1:33" ht="14.1" customHeight="1" x14ac:dyDescent="0.2">
      <c r="A20" s="95" t="s">
        <v>110</v>
      </c>
      <c r="B20" s="46">
        <v>0.11791808712017902</v>
      </c>
      <c r="C20" s="39">
        <v>0.14273582076815367</v>
      </c>
      <c r="D20" s="39">
        <v>0.13130748840976594</v>
      </c>
      <c r="E20" s="39">
        <v>0.13234779104198657</v>
      </c>
      <c r="F20" s="39">
        <v>0.11198928496627747</v>
      </c>
      <c r="G20" s="39">
        <v>8.5227183975874754E-2</v>
      </c>
      <c r="H20" s="53">
        <v>0.15522041728876274</v>
      </c>
      <c r="I20" s="39">
        <v>8.8266212949481615E-2</v>
      </c>
      <c r="J20" s="53">
        <v>0.1160128091056836</v>
      </c>
      <c r="K20" s="39">
        <v>0.14010256412490044</v>
      </c>
      <c r="L20" s="39">
        <v>9.6382937616657074E-2</v>
      </c>
      <c r="M20" s="39">
        <v>0.11938476317266802</v>
      </c>
      <c r="N20" s="39">
        <v>0.12592732012580649</v>
      </c>
      <c r="O20" s="39">
        <v>0.1076413613773699</v>
      </c>
      <c r="P20" s="39">
        <v>0.13285980890176824</v>
      </c>
      <c r="Q20" s="39">
        <v>0.10775662045465786</v>
      </c>
      <c r="R20" s="39">
        <v>0.11551983612821588</v>
      </c>
      <c r="S20" s="39">
        <v>0.10473707252779237</v>
      </c>
      <c r="T20" s="39">
        <v>0.11396013978909196</v>
      </c>
      <c r="U20" s="39">
        <v>0.14012114613927121</v>
      </c>
      <c r="V20" s="53">
        <v>6.5859867773766484E-2</v>
      </c>
      <c r="W20" s="39">
        <v>9.7237571952399973E-2</v>
      </c>
      <c r="X20" s="39">
        <v>0.17241003164273339</v>
      </c>
      <c r="Y20" s="39">
        <v>0.12384564009683623</v>
      </c>
      <c r="Z20" s="39">
        <v>8.6206248618392559E-2</v>
      </c>
      <c r="AA20" s="39">
        <v>0.2108339611825982</v>
      </c>
      <c r="AB20" s="39">
        <v>0.1268951626313416</v>
      </c>
      <c r="AC20" s="53">
        <v>9.4972791645673932E-2</v>
      </c>
      <c r="AD20" s="39">
        <v>0.1096697536615362</v>
      </c>
      <c r="AE20" s="39">
        <v>0.13293181752369435</v>
      </c>
      <c r="AF20" s="39">
        <v>6.5912861052403168E-2</v>
      </c>
      <c r="AG20" s="46">
        <v>8.1028146053079231E-2</v>
      </c>
    </row>
    <row r="21" spans="1:33" ht="14.1" customHeight="1" x14ac:dyDescent="0.2">
      <c r="A21" s="95"/>
      <c r="B21" s="47">
        <v>218</v>
      </c>
      <c r="C21" s="40">
        <v>42</v>
      </c>
      <c r="D21" s="40">
        <v>55</v>
      </c>
      <c r="E21" s="40">
        <v>20</v>
      </c>
      <c r="F21" s="40">
        <v>9</v>
      </c>
      <c r="G21" s="40">
        <v>16</v>
      </c>
      <c r="H21" s="54">
        <v>103</v>
      </c>
      <c r="I21" s="40">
        <v>61</v>
      </c>
      <c r="J21" s="54">
        <v>18</v>
      </c>
      <c r="K21" s="40">
        <v>51</v>
      </c>
      <c r="L21" s="40">
        <v>29</v>
      </c>
      <c r="M21" s="40">
        <v>35</v>
      </c>
      <c r="N21" s="40">
        <v>40</v>
      </c>
      <c r="O21" s="40">
        <v>45</v>
      </c>
      <c r="P21" s="40">
        <v>69</v>
      </c>
      <c r="Q21" s="40">
        <v>64</v>
      </c>
      <c r="R21" s="40">
        <v>85</v>
      </c>
      <c r="S21" s="40">
        <v>30</v>
      </c>
      <c r="T21" s="40">
        <v>15</v>
      </c>
      <c r="U21" s="40">
        <v>46</v>
      </c>
      <c r="V21" s="54">
        <v>28</v>
      </c>
      <c r="W21" s="40">
        <v>30</v>
      </c>
      <c r="X21" s="40">
        <v>38</v>
      </c>
      <c r="Y21" s="40">
        <v>74</v>
      </c>
      <c r="Z21" s="40">
        <v>7</v>
      </c>
      <c r="AA21" s="40">
        <v>34</v>
      </c>
      <c r="AB21" s="40">
        <v>6</v>
      </c>
      <c r="AC21" s="54">
        <v>27</v>
      </c>
      <c r="AD21" s="40">
        <v>48</v>
      </c>
      <c r="AE21" s="40">
        <v>123</v>
      </c>
      <c r="AF21" s="40">
        <v>5</v>
      </c>
      <c r="AG21" s="47">
        <v>5</v>
      </c>
    </row>
    <row r="22" spans="1:33" ht="14.1" customHeight="1" x14ac:dyDescent="0.2">
      <c r="A22" s="96" t="s">
        <v>111</v>
      </c>
      <c r="B22" s="48">
        <v>0.14404760656238561</v>
      </c>
      <c r="C22" s="41">
        <v>0.1639890303863798</v>
      </c>
      <c r="D22" s="41">
        <v>0.1861971009635591</v>
      </c>
      <c r="E22" s="41">
        <v>0.17572689189922117</v>
      </c>
      <c r="F22" s="41">
        <v>0.14632001022798011</v>
      </c>
      <c r="G22" s="41">
        <v>0.14468650242347186</v>
      </c>
      <c r="H22" s="55">
        <v>0.15203819114299774</v>
      </c>
      <c r="I22" s="41">
        <v>0.15654932282236289</v>
      </c>
      <c r="J22" s="55">
        <v>0.11842205226025981</v>
      </c>
      <c r="K22" s="41">
        <v>0.11760105406108246</v>
      </c>
      <c r="L22" s="41">
        <v>0.13983044826833962</v>
      </c>
      <c r="M22" s="41">
        <v>0.14928965537753394</v>
      </c>
      <c r="N22" s="41">
        <v>0.17756623827374313</v>
      </c>
      <c r="O22" s="41">
        <v>0.15043935057703253</v>
      </c>
      <c r="P22" s="41">
        <v>0.11784789297623659</v>
      </c>
      <c r="Q22" s="41">
        <v>0.14450773013437926</v>
      </c>
      <c r="R22" s="41">
        <v>0.16212692478234139</v>
      </c>
      <c r="S22" s="41">
        <v>0.15204437387545863</v>
      </c>
      <c r="T22" s="41">
        <v>0.1469473471663246</v>
      </c>
      <c r="U22" s="41">
        <v>0.12599089969306629</v>
      </c>
      <c r="V22" s="55">
        <v>0.13241187659417519</v>
      </c>
      <c r="W22" s="41">
        <v>0.16149591473255195</v>
      </c>
      <c r="X22" s="41">
        <v>0.13273846620063773</v>
      </c>
      <c r="Y22" s="41">
        <v>0.1516620727196841</v>
      </c>
      <c r="Z22" s="41">
        <v>0.17563072262118889</v>
      </c>
      <c r="AA22" s="41">
        <v>0.12437997704258287</v>
      </c>
      <c r="AB22" s="41">
        <v>0.10558691879562948</v>
      </c>
      <c r="AC22" s="55">
        <v>0.18609535981706329</v>
      </c>
      <c r="AD22" s="41">
        <v>0.14995071010153299</v>
      </c>
      <c r="AE22" s="41">
        <v>0.148353653091016</v>
      </c>
      <c r="AF22" s="41">
        <v>6.7249590660387423E-2</v>
      </c>
      <c r="AG22" s="48">
        <v>4.7792725899019776E-2</v>
      </c>
    </row>
    <row r="23" spans="1:33" ht="14.1" customHeight="1" x14ac:dyDescent="0.2">
      <c r="A23" s="96"/>
      <c r="B23" s="45">
        <v>267</v>
      </c>
      <c r="C23" s="38">
        <v>48</v>
      </c>
      <c r="D23" s="38">
        <v>78</v>
      </c>
      <c r="E23" s="38">
        <v>27</v>
      </c>
      <c r="F23" s="38">
        <v>12</v>
      </c>
      <c r="G23" s="38">
        <v>27</v>
      </c>
      <c r="H23" s="52">
        <v>101</v>
      </c>
      <c r="I23" s="38">
        <v>107</v>
      </c>
      <c r="J23" s="52">
        <v>19</v>
      </c>
      <c r="K23" s="38">
        <v>43</v>
      </c>
      <c r="L23" s="38">
        <v>42</v>
      </c>
      <c r="M23" s="38">
        <v>44</v>
      </c>
      <c r="N23" s="38">
        <v>57</v>
      </c>
      <c r="O23" s="38">
        <v>63</v>
      </c>
      <c r="P23" s="38">
        <v>61</v>
      </c>
      <c r="Q23" s="38">
        <v>85</v>
      </c>
      <c r="R23" s="38">
        <v>120</v>
      </c>
      <c r="S23" s="38">
        <v>44</v>
      </c>
      <c r="T23" s="38">
        <v>19</v>
      </c>
      <c r="U23" s="38">
        <v>41</v>
      </c>
      <c r="V23" s="52">
        <v>56</v>
      </c>
      <c r="W23" s="38">
        <v>50</v>
      </c>
      <c r="X23" s="38">
        <v>29</v>
      </c>
      <c r="Y23" s="38">
        <v>90</v>
      </c>
      <c r="Z23" s="38">
        <v>15</v>
      </c>
      <c r="AA23" s="38">
        <v>20</v>
      </c>
      <c r="AB23" s="38">
        <v>5</v>
      </c>
      <c r="AC23" s="52">
        <v>53</v>
      </c>
      <c r="AD23" s="38">
        <v>66</v>
      </c>
      <c r="AE23" s="38">
        <v>137</v>
      </c>
      <c r="AF23" s="38">
        <v>5</v>
      </c>
      <c r="AG23" s="45">
        <v>3</v>
      </c>
    </row>
    <row r="24" spans="1:33" ht="14.1" customHeight="1" x14ac:dyDescent="0.2">
      <c r="A24" s="95" t="s">
        <v>112</v>
      </c>
      <c r="B24" s="46">
        <v>0.10331757105548407</v>
      </c>
      <c r="C24" s="39">
        <v>0.13470411663035683</v>
      </c>
      <c r="D24" s="39">
        <v>6.8078455396488546E-2</v>
      </c>
      <c r="E24" s="39">
        <v>0.10947044707957973</v>
      </c>
      <c r="F24" s="39">
        <v>0.12718765526350587</v>
      </c>
      <c r="G24" s="39">
        <v>0.14502589246840361</v>
      </c>
      <c r="H24" s="53">
        <v>0.1104019921046535</v>
      </c>
      <c r="I24" s="39">
        <v>0.11819331443878581</v>
      </c>
      <c r="J24" s="53">
        <v>7.6880115726476406E-2</v>
      </c>
      <c r="K24" s="39">
        <v>0.10861799749926751</v>
      </c>
      <c r="L24" s="39">
        <v>0.10529713403352657</v>
      </c>
      <c r="M24" s="39">
        <v>0.10389585460573195</v>
      </c>
      <c r="N24" s="39">
        <v>0.11219208238566107</v>
      </c>
      <c r="O24" s="39">
        <v>0.10004007653736427</v>
      </c>
      <c r="P24" s="39">
        <v>9.9075778875721415E-2</v>
      </c>
      <c r="Q24" s="39">
        <v>0.10460424521301351</v>
      </c>
      <c r="R24" s="39">
        <v>0.10527574793775636</v>
      </c>
      <c r="S24" s="39">
        <v>0.10646003873655192</v>
      </c>
      <c r="T24" s="39">
        <v>8.6072347895566351E-2</v>
      </c>
      <c r="U24" s="39">
        <v>8.3938378114741696E-2</v>
      </c>
      <c r="V24" s="53">
        <v>0.11065325703630116</v>
      </c>
      <c r="W24" s="39">
        <v>9.3446191265414272E-2</v>
      </c>
      <c r="X24" s="39">
        <v>0.11141633270157771</v>
      </c>
      <c r="Y24" s="39">
        <v>0.10680200037878151</v>
      </c>
      <c r="Z24" s="39">
        <v>5.9519148538249543E-2</v>
      </c>
      <c r="AA24" s="39">
        <v>0.10021054529606715</v>
      </c>
      <c r="AB24" s="39">
        <v>0.10805775840097497</v>
      </c>
      <c r="AC24" s="53">
        <v>0.12016323023525943</v>
      </c>
      <c r="AD24" s="39">
        <v>0.11286214056663683</v>
      </c>
      <c r="AE24" s="39">
        <v>0.10788014963740154</v>
      </c>
      <c r="AF24" s="39">
        <v>4.2054077389826625E-2</v>
      </c>
      <c r="AG24" s="46">
        <v>8.9596172687711386E-3</v>
      </c>
    </row>
    <row r="25" spans="1:33" ht="14.1" customHeight="1" x14ac:dyDescent="0.2">
      <c r="A25" s="95"/>
      <c r="B25" s="47">
        <v>191</v>
      </c>
      <c r="C25" s="40">
        <v>39</v>
      </c>
      <c r="D25" s="40">
        <v>28</v>
      </c>
      <c r="E25" s="40">
        <v>17</v>
      </c>
      <c r="F25" s="40">
        <v>10</v>
      </c>
      <c r="G25" s="40">
        <v>27</v>
      </c>
      <c r="H25" s="54">
        <v>73</v>
      </c>
      <c r="I25" s="40">
        <v>81</v>
      </c>
      <c r="J25" s="54">
        <v>12</v>
      </c>
      <c r="K25" s="40">
        <v>40</v>
      </c>
      <c r="L25" s="40">
        <v>31</v>
      </c>
      <c r="M25" s="40">
        <v>30</v>
      </c>
      <c r="N25" s="40">
        <v>36</v>
      </c>
      <c r="O25" s="40">
        <v>42</v>
      </c>
      <c r="P25" s="40">
        <v>52</v>
      </c>
      <c r="Q25" s="40">
        <v>62</v>
      </c>
      <c r="R25" s="40">
        <v>78</v>
      </c>
      <c r="S25" s="40">
        <v>31</v>
      </c>
      <c r="T25" s="40">
        <v>11</v>
      </c>
      <c r="U25" s="40">
        <v>28</v>
      </c>
      <c r="V25" s="54">
        <v>47</v>
      </c>
      <c r="W25" s="40">
        <v>29</v>
      </c>
      <c r="X25" s="40">
        <v>25</v>
      </c>
      <c r="Y25" s="40">
        <v>64</v>
      </c>
      <c r="Z25" s="40">
        <v>5</v>
      </c>
      <c r="AA25" s="40">
        <v>16</v>
      </c>
      <c r="AB25" s="40">
        <v>5</v>
      </c>
      <c r="AC25" s="54">
        <v>34</v>
      </c>
      <c r="AD25" s="40">
        <v>50</v>
      </c>
      <c r="AE25" s="40">
        <v>100</v>
      </c>
      <c r="AF25" s="40">
        <v>3</v>
      </c>
      <c r="AG25" s="47">
        <v>1</v>
      </c>
    </row>
    <row r="26" spans="1:33" ht="14.1" customHeight="1" x14ac:dyDescent="0.2">
      <c r="A26" s="96" t="s">
        <v>336</v>
      </c>
      <c r="B26" s="48">
        <v>0.32382518211133565</v>
      </c>
      <c r="C26" s="41">
        <v>0.30505613483091315</v>
      </c>
      <c r="D26" s="41">
        <v>0.33899358421170556</v>
      </c>
      <c r="E26" s="41">
        <v>0.33433052733093349</v>
      </c>
      <c r="F26" s="41">
        <v>0.27480332972547911</v>
      </c>
      <c r="G26" s="41">
        <v>0.4622824468746492</v>
      </c>
      <c r="H26" s="55">
        <v>0.26826902063823166</v>
      </c>
      <c r="I26" s="41">
        <v>0.43855058769328631</v>
      </c>
      <c r="J26" s="55">
        <v>0.12712287359053662</v>
      </c>
      <c r="K26" s="41">
        <v>0.24884259054726068</v>
      </c>
      <c r="L26" s="41">
        <v>0.24240441168418031</v>
      </c>
      <c r="M26" s="41">
        <v>0.36223382914849339</v>
      </c>
      <c r="N26" s="41">
        <v>0.38317506437877769</v>
      </c>
      <c r="O26" s="41">
        <v>0.44806425474483574</v>
      </c>
      <c r="P26" s="41">
        <v>0.21224669677236682</v>
      </c>
      <c r="Q26" s="41">
        <v>0.30165630826007289</v>
      </c>
      <c r="R26" s="41">
        <v>0.42010685557671562</v>
      </c>
      <c r="S26" s="41">
        <v>0.46262556918512199</v>
      </c>
      <c r="T26" s="41">
        <v>0.41638361824583214</v>
      </c>
      <c r="U26" s="41">
        <v>0.15933580541807596</v>
      </c>
      <c r="V26" s="55">
        <v>0.36361313715327298</v>
      </c>
      <c r="W26" s="41">
        <v>0.3398449634665584</v>
      </c>
      <c r="X26" s="41">
        <v>0.24789134059007772</v>
      </c>
      <c r="Y26" s="41">
        <v>0.34631948321578881</v>
      </c>
      <c r="Z26" s="41">
        <v>0.31225787227061075</v>
      </c>
      <c r="AA26" s="41">
        <v>0.22785162894644814</v>
      </c>
      <c r="AB26" s="41">
        <v>0.28700648263016793</v>
      </c>
      <c r="AC26" s="55">
        <v>0.3080265220106988</v>
      </c>
      <c r="AD26" s="41">
        <v>0.39760486362692737</v>
      </c>
      <c r="AE26" s="41">
        <v>0.31405484420387714</v>
      </c>
      <c r="AF26" s="41">
        <v>0.26293002566401247</v>
      </c>
      <c r="AG26" s="48">
        <v>0.25181142819528629</v>
      </c>
    </row>
    <row r="27" spans="1:33" ht="14.1" customHeight="1" x14ac:dyDescent="0.2">
      <c r="A27" s="96"/>
      <c r="B27" s="45">
        <v>600</v>
      </c>
      <c r="C27" s="38">
        <v>89</v>
      </c>
      <c r="D27" s="38">
        <v>142</v>
      </c>
      <c r="E27" s="38">
        <v>51</v>
      </c>
      <c r="F27" s="38">
        <v>22</v>
      </c>
      <c r="G27" s="38">
        <v>86</v>
      </c>
      <c r="H27" s="52">
        <v>177</v>
      </c>
      <c r="I27" s="38">
        <v>301</v>
      </c>
      <c r="J27" s="52">
        <v>20</v>
      </c>
      <c r="K27" s="38">
        <v>91</v>
      </c>
      <c r="L27" s="38">
        <v>72</v>
      </c>
      <c r="M27" s="38">
        <v>106</v>
      </c>
      <c r="N27" s="38">
        <v>122</v>
      </c>
      <c r="O27" s="38">
        <v>189</v>
      </c>
      <c r="P27" s="38">
        <v>111</v>
      </c>
      <c r="Q27" s="38">
        <v>178</v>
      </c>
      <c r="R27" s="38">
        <v>311</v>
      </c>
      <c r="S27" s="38">
        <v>133</v>
      </c>
      <c r="T27" s="38">
        <v>55</v>
      </c>
      <c r="U27" s="38">
        <v>52</v>
      </c>
      <c r="V27" s="52">
        <v>155</v>
      </c>
      <c r="W27" s="38">
        <v>105</v>
      </c>
      <c r="X27" s="38">
        <v>55</v>
      </c>
      <c r="Y27" s="38">
        <v>207</v>
      </c>
      <c r="Z27" s="38">
        <v>26</v>
      </c>
      <c r="AA27" s="38">
        <v>37</v>
      </c>
      <c r="AB27" s="38">
        <v>14</v>
      </c>
      <c r="AC27" s="52">
        <v>87</v>
      </c>
      <c r="AD27" s="38">
        <v>175</v>
      </c>
      <c r="AE27" s="38">
        <v>290</v>
      </c>
      <c r="AF27" s="38">
        <v>20</v>
      </c>
      <c r="AG27" s="45">
        <v>16</v>
      </c>
    </row>
    <row r="28" spans="1:33" ht="14.1" customHeight="1" x14ac:dyDescent="0.2">
      <c r="A28" s="95" t="s">
        <v>49</v>
      </c>
      <c r="B28" s="46">
        <v>4.7769174307713949E-2</v>
      </c>
      <c r="C28" s="39">
        <v>1.1407599432920648E-2</v>
      </c>
      <c r="D28" s="39">
        <v>1.7500008645751141E-2</v>
      </c>
      <c r="E28" s="39">
        <v>2.1775235244059495E-2</v>
      </c>
      <c r="F28" s="39">
        <v>1.3234095536474415E-2</v>
      </c>
      <c r="G28" s="39">
        <v>8.6094103818312676E-3</v>
      </c>
      <c r="H28" s="53">
        <v>2.5805513767969038E-2</v>
      </c>
      <c r="I28" s="39">
        <v>2.8848566959291624E-2</v>
      </c>
      <c r="J28" s="53">
        <v>8.412918857551864E-2</v>
      </c>
      <c r="K28" s="39">
        <v>6.5840178884373518E-2</v>
      </c>
      <c r="L28" s="39">
        <v>5.9443408932073796E-2</v>
      </c>
      <c r="M28" s="39">
        <v>4.8578904036286508E-2</v>
      </c>
      <c r="N28" s="39">
        <v>2.7956202451453371E-2</v>
      </c>
      <c r="O28" s="39">
        <v>2.4759044295723589E-2</v>
      </c>
      <c r="P28" s="39">
        <v>7.1338898998413086E-2</v>
      </c>
      <c r="Q28" s="39">
        <v>5.4071251292859814E-2</v>
      </c>
      <c r="R28" s="39">
        <v>2.6136534541157497E-2</v>
      </c>
      <c r="S28" s="39">
        <v>1.9495158487246665E-2</v>
      </c>
      <c r="T28" s="39">
        <v>3.621153050872964E-2</v>
      </c>
      <c r="U28" s="39">
        <v>7.9473662021811664E-2</v>
      </c>
      <c r="V28" s="53">
        <v>8.1827050785798369E-2</v>
      </c>
      <c r="W28" s="39">
        <v>4.8112233206966559E-2</v>
      </c>
      <c r="X28" s="39">
        <v>3.8669103989464743E-2</v>
      </c>
      <c r="Y28" s="39">
        <v>2.9698331967061994E-2</v>
      </c>
      <c r="Z28" s="39">
        <v>4.8944766900957245E-3</v>
      </c>
      <c r="AA28" s="39">
        <v>5.7664046453785443E-2</v>
      </c>
      <c r="AB28" s="39">
        <v>5.0760171500217631E-2</v>
      </c>
      <c r="AC28" s="53">
        <v>1.3507061363641208E-2</v>
      </c>
      <c r="AD28" s="39">
        <v>5.8329706025561992E-3</v>
      </c>
      <c r="AE28" s="39">
        <v>4.1584801989660886E-2</v>
      </c>
      <c r="AF28" s="39">
        <v>0.22396026246792627</v>
      </c>
      <c r="AG28" s="46">
        <v>0.28573855761761796</v>
      </c>
    </row>
    <row r="29" spans="1:33" ht="14.1" customHeight="1" x14ac:dyDescent="0.2">
      <c r="A29" s="95"/>
      <c r="B29" s="47">
        <v>88</v>
      </c>
      <c r="C29" s="40">
        <v>3</v>
      </c>
      <c r="D29" s="40">
        <v>7</v>
      </c>
      <c r="E29" s="40">
        <v>3</v>
      </c>
      <c r="F29" s="40">
        <v>1</v>
      </c>
      <c r="G29" s="40">
        <v>2</v>
      </c>
      <c r="H29" s="54">
        <v>17</v>
      </c>
      <c r="I29" s="40">
        <v>20</v>
      </c>
      <c r="J29" s="54">
        <v>13</v>
      </c>
      <c r="K29" s="40">
        <v>24</v>
      </c>
      <c r="L29" s="40">
        <v>18</v>
      </c>
      <c r="M29" s="40">
        <v>14</v>
      </c>
      <c r="N29" s="40">
        <v>9</v>
      </c>
      <c r="O29" s="40">
        <v>10</v>
      </c>
      <c r="P29" s="40">
        <v>37</v>
      </c>
      <c r="Q29" s="40">
        <v>32</v>
      </c>
      <c r="R29" s="40">
        <v>19</v>
      </c>
      <c r="S29" s="40">
        <v>6</v>
      </c>
      <c r="T29" s="40">
        <v>5</v>
      </c>
      <c r="U29" s="40">
        <v>26</v>
      </c>
      <c r="V29" s="54">
        <v>35</v>
      </c>
      <c r="W29" s="40">
        <v>15</v>
      </c>
      <c r="X29" s="40">
        <v>9</v>
      </c>
      <c r="Y29" s="40">
        <v>18</v>
      </c>
      <c r="Z29" s="40">
        <v>0</v>
      </c>
      <c r="AA29" s="40">
        <v>9</v>
      </c>
      <c r="AB29" s="40">
        <v>3</v>
      </c>
      <c r="AC29" s="54">
        <v>4</v>
      </c>
      <c r="AD29" s="40">
        <v>3</v>
      </c>
      <c r="AE29" s="40">
        <v>38</v>
      </c>
      <c r="AF29" s="40">
        <v>17</v>
      </c>
      <c r="AG29" s="47">
        <v>18</v>
      </c>
    </row>
    <row r="30" spans="1:33" x14ac:dyDescent="0.2">
      <c r="A30" s="70" t="s">
        <v>113</v>
      </c>
      <c r="B30" s="79">
        <v>7.7</v>
      </c>
      <c r="C30" s="80">
        <v>7.8</v>
      </c>
      <c r="D30" s="80">
        <v>7.8</v>
      </c>
      <c r="E30" s="80">
        <v>7.9</v>
      </c>
      <c r="F30" s="80">
        <v>7.4</v>
      </c>
      <c r="G30" s="80">
        <v>8.5</v>
      </c>
      <c r="H30" s="77">
        <v>7.5</v>
      </c>
      <c r="I30" s="80">
        <v>8.4</v>
      </c>
      <c r="J30" s="77">
        <v>6.2</v>
      </c>
      <c r="K30" s="80">
        <v>7.1</v>
      </c>
      <c r="L30" s="80">
        <v>7.3</v>
      </c>
      <c r="M30" s="80">
        <v>8</v>
      </c>
      <c r="N30" s="80">
        <v>8.1999999999999993</v>
      </c>
      <c r="O30" s="80">
        <v>8.4</v>
      </c>
      <c r="P30" s="80">
        <v>6.9</v>
      </c>
      <c r="Q30" s="80">
        <v>7.6</v>
      </c>
      <c r="R30" s="80">
        <v>8.3000000000000007</v>
      </c>
      <c r="S30" s="80">
        <v>8.5</v>
      </c>
      <c r="T30" s="80">
        <v>8.1</v>
      </c>
      <c r="U30" s="80">
        <v>6.5</v>
      </c>
      <c r="V30" s="77">
        <v>7.9</v>
      </c>
      <c r="W30" s="80">
        <v>7.7</v>
      </c>
      <c r="X30" s="80">
        <v>7.3</v>
      </c>
      <c r="Y30" s="80">
        <v>7.9</v>
      </c>
      <c r="Z30" s="80">
        <v>7.2</v>
      </c>
      <c r="AA30" s="80">
        <v>7.4</v>
      </c>
      <c r="AB30" s="80">
        <v>7.1</v>
      </c>
      <c r="AC30" s="77">
        <v>7.5</v>
      </c>
      <c r="AD30" s="80">
        <v>8</v>
      </c>
      <c r="AE30" s="80">
        <v>7.7</v>
      </c>
      <c r="AF30" s="80">
        <v>7.4</v>
      </c>
      <c r="AG30" s="79">
        <v>6.9</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76" display="Return to index" xr:uid="{60EE3944-5762-46BD-8CCE-CD5E7C8229A8}"/>
  </hyperlinks>
  <pageMargins left="0.7" right="0.7" top="0.75" bottom="0.75" header="0.3" footer="0.3"/>
  <headerFooter alignWithMargins="0"/>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352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1832</v>
      </c>
      <c r="C4" s="50">
        <v>307</v>
      </c>
      <c r="D4" s="35">
        <v>563</v>
      </c>
      <c r="E4" s="35">
        <v>167</v>
      </c>
      <c r="F4" s="35">
        <v>98</v>
      </c>
      <c r="G4" s="35">
        <v>226</v>
      </c>
      <c r="H4" s="50">
        <v>639</v>
      </c>
      <c r="I4" s="35">
        <v>664</v>
      </c>
      <c r="J4" s="50">
        <v>158</v>
      </c>
      <c r="K4" s="35">
        <v>288</v>
      </c>
      <c r="L4" s="35">
        <v>230</v>
      </c>
      <c r="M4" s="35">
        <v>260</v>
      </c>
      <c r="N4" s="35">
        <v>363</v>
      </c>
      <c r="O4" s="35">
        <v>533</v>
      </c>
      <c r="P4" s="35">
        <v>446</v>
      </c>
      <c r="Q4" s="35">
        <v>490</v>
      </c>
      <c r="R4" s="35">
        <v>896</v>
      </c>
      <c r="S4" s="35">
        <v>369</v>
      </c>
      <c r="T4" s="35">
        <v>164</v>
      </c>
      <c r="U4" s="35">
        <v>297</v>
      </c>
      <c r="V4" s="50">
        <v>444</v>
      </c>
      <c r="W4" s="35">
        <v>312</v>
      </c>
      <c r="X4" s="35">
        <v>192</v>
      </c>
      <c r="Y4" s="35">
        <v>603</v>
      </c>
      <c r="Z4" s="35">
        <v>82</v>
      </c>
      <c r="AA4" s="35">
        <v>150</v>
      </c>
      <c r="AB4" s="35">
        <v>49</v>
      </c>
      <c r="AC4" s="50">
        <v>255</v>
      </c>
      <c r="AD4" s="35">
        <v>462</v>
      </c>
      <c r="AE4" s="35">
        <v>901</v>
      </c>
      <c r="AF4" s="35">
        <v>87</v>
      </c>
      <c r="AG4" s="36">
        <v>55</v>
      </c>
    </row>
    <row r="5" spans="1:33" s="24" customFormat="1" ht="24" customHeight="1" x14ac:dyDescent="0.2">
      <c r="A5" s="32" t="s">
        <v>489</v>
      </c>
      <c r="B5" s="31">
        <v>1835</v>
      </c>
      <c r="C5" s="56">
        <v>278</v>
      </c>
      <c r="D5" s="31">
        <v>403</v>
      </c>
      <c r="E5" s="31">
        <v>162</v>
      </c>
      <c r="F5" s="31">
        <v>95</v>
      </c>
      <c r="G5" s="31">
        <v>165</v>
      </c>
      <c r="H5" s="56">
        <v>672</v>
      </c>
      <c r="I5" s="31">
        <v>653</v>
      </c>
      <c r="J5" s="56">
        <v>165</v>
      </c>
      <c r="K5" s="31">
        <v>347</v>
      </c>
      <c r="L5" s="31">
        <v>298</v>
      </c>
      <c r="M5" s="31">
        <v>282</v>
      </c>
      <c r="N5" s="31">
        <v>317</v>
      </c>
      <c r="O5" s="31">
        <v>425</v>
      </c>
      <c r="P5" s="31">
        <v>512</v>
      </c>
      <c r="Q5" s="31">
        <v>580</v>
      </c>
      <c r="R5" s="31">
        <v>742</v>
      </c>
      <c r="S5" s="31">
        <v>282</v>
      </c>
      <c r="T5" s="31">
        <v>143</v>
      </c>
      <c r="U5" s="31">
        <v>327</v>
      </c>
      <c r="V5" s="56">
        <v>399</v>
      </c>
      <c r="W5" s="31">
        <v>302</v>
      </c>
      <c r="X5" s="31">
        <v>236</v>
      </c>
      <c r="Y5" s="31">
        <v>609</v>
      </c>
      <c r="Z5" s="31">
        <v>91</v>
      </c>
      <c r="AA5" s="31">
        <v>152</v>
      </c>
      <c r="AB5" s="31">
        <v>46</v>
      </c>
      <c r="AC5" s="56">
        <v>252</v>
      </c>
      <c r="AD5" s="31">
        <v>398</v>
      </c>
      <c r="AE5" s="31">
        <v>941</v>
      </c>
      <c r="AF5" s="31">
        <v>99</v>
      </c>
      <c r="AG5" s="57">
        <v>64</v>
      </c>
    </row>
    <row r="6" spans="1:33" ht="14.1" customHeight="1" x14ac:dyDescent="0.2">
      <c r="A6" s="98" t="s">
        <v>334</v>
      </c>
      <c r="B6" s="44">
        <v>3.1131065519113484E-2</v>
      </c>
      <c r="C6" s="37">
        <v>7.0963026797061624E-2</v>
      </c>
      <c r="D6" s="37">
        <v>1.1163643645398475E-2</v>
      </c>
      <c r="E6" s="37">
        <v>4.7211409760690827E-3</v>
      </c>
      <c r="F6" s="37">
        <v>0</v>
      </c>
      <c r="G6" s="37">
        <v>7.3346490827605942E-2</v>
      </c>
      <c r="H6" s="51">
        <v>1.8144305161950716E-2</v>
      </c>
      <c r="I6" s="37">
        <v>3.9196623658343012E-2</v>
      </c>
      <c r="J6" s="51">
        <v>2.8163198674749156E-2</v>
      </c>
      <c r="K6" s="37">
        <v>2.8019900023382113E-2</v>
      </c>
      <c r="L6" s="37">
        <v>2.1389032565087392E-2</v>
      </c>
      <c r="M6" s="37">
        <v>1.8719487037814484E-2</v>
      </c>
      <c r="N6" s="37">
        <v>3.3984424367281593E-2</v>
      </c>
      <c r="O6" s="37">
        <v>4.776740861905366E-2</v>
      </c>
      <c r="P6" s="37">
        <v>2.8066096714604746E-2</v>
      </c>
      <c r="Q6" s="37">
        <v>2.0092064312457608E-2</v>
      </c>
      <c r="R6" s="37">
        <v>4.1877739717940177E-2</v>
      </c>
      <c r="S6" s="37">
        <v>4.5390910865736656E-2</v>
      </c>
      <c r="T6" s="37">
        <v>5.2448457613370351E-2</v>
      </c>
      <c r="U6" s="37">
        <v>1.8616848965538214E-2</v>
      </c>
      <c r="V6" s="51">
        <v>2.5506054673772014E-2</v>
      </c>
      <c r="W6" s="37">
        <v>2.8809049936764697E-2</v>
      </c>
      <c r="X6" s="37">
        <v>2.2787169030021634E-2</v>
      </c>
      <c r="Y6" s="37">
        <v>3.2376471192822567E-2</v>
      </c>
      <c r="Z6" s="37">
        <v>2.7908582025061648E-2</v>
      </c>
      <c r="AA6" s="37">
        <v>6.0343048130000382E-2</v>
      </c>
      <c r="AB6" s="37">
        <v>3.0989183314319279E-2</v>
      </c>
      <c r="AC6" s="51">
        <v>1.3480761444541401E-2</v>
      </c>
      <c r="AD6" s="37">
        <v>4.1643609193701157E-2</v>
      </c>
      <c r="AE6" s="37">
        <v>2.895691985378053E-2</v>
      </c>
      <c r="AF6" s="37">
        <v>0</v>
      </c>
      <c r="AG6" s="44">
        <v>2.549682410204164E-2</v>
      </c>
    </row>
    <row r="7" spans="1:33" ht="14.1" customHeight="1" x14ac:dyDescent="0.2">
      <c r="A7" s="96"/>
      <c r="B7" s="45">
        <v>57</v>
      </c>
      <c r="C7" s="38">
        <v>20</v>
      </c>
      <c r="D7" s="38">
        <v>4</v>
      </c>
      <c r="E7" s="38">
        <v>1</v>
      </c>
      <c r="F7" s="38">
        <v>0</v>
      </c>
      <c r="G7" s="38">
        <v>12</v>
      </c>
      <c r="H7" s="52">
        <v>12</v>
      </c>
      <c r="I7" s="38">
        <v>26</v>
      </c>
      <c r="J7" s="52">
        <v>5</v>
      </c>
      <c r="K7" s="38">
        <v>10</v>
      </c>
      <c r="L7" s="38">
        <v>6</v>
      </c>
      <c r="M7" s="38">
        <v>5</v>
      </c>
      <c r="N7" s="38">
        <v>11</v>
      </c>
      <c r="O7" s="38">
        <v>20</v>
      </c>
      <c r="P7" s="38">
        <v>14</v>
      </c>
      <c r="Q7" s="38">
        <v>12</v>
      </c>
      <c r="R7" s="38">
        <v>31</v>
      </c>
      <c r="S7" s="38">
        <v>13</v>
      </c>
      <c r="T7" s="38">
        <v>8</v>
      </c>
      <c r="U7" s="38">
        <v>6</v>
      </c>
      <c r="V7" s="52">
        <v>10</v>
      </c>
      <c r="W7" s="38">
        <v>9</v>
      </c>
      <c r="X7" s="38">
        <v>5</v>
      </c>
      <c r="Y7" s="38">
        <v>20</v>
      </c>
      <c r="Z7" s="38">
        <v>3</v>
      </c>
      <c r="AA7" s="38">
        <v>9</v>
      </c>
      <c r="AB7" s="38">
        <v>1</v>
      </c>
      <c r="AC7" s="52">
        <v>3</v>
      </c>
      <c r="AD7" s="38">
        <v>17</v>
      </c>
      <c r="AE7" s="38">
        <v>27</v>
      </c>
      <c r="AF7" s="38">
        <v>0</v>
      </c>
      <c r="AG7" s="45">
        <v>2</v>
      </c>
    </row>
    <row r="8" spans="1:33" ht="14.1" customHeight="1" x14ac:dyDescent="0.2">
      <c r="A8" s="95" t="s">
        <v>105</v>
      </c>
      <c r="B8" s="46">
        <v>7.0146759759881182E-3</v>
      </c>
      <c r="C8" s="39">
        <v>3.0157756398874968E-3</v>
      </c>
      <c r="D8" s="39">
        <v>8.6685886915964332E-4</v>
      </c>
      <c r="E8" s="39">
        <v>0</v>
      </c>
      <c r="F8" s="39">
        <v>0</v>
      </c>
      <c r="G8" s="39">
        <v>2.1028511654156295E-2</v>
      </c>
      <c r="H8" s="53">
        <v>0</v>
      </c>
      <c r="I8" s="39">
        <v>8.1853762665582246E-3</v>
      </c>
      <c r="J8" s="53">
        <v>2.8197435949215088E-2</v>
      </c>
      <c r="K8" s="39">
        <v>8.0920994896060573E-3</v>
      </c>
      <c r="L8" s="39">
        <v>7.8973560800069363E-3</v>
      </c>
      <c r="M8" s="39">
        <v>5.1112230767925955E-3</v>
      </c>
      <c r="N8" s="39">
        <v>2.4256818287183234E-3</v>
      </c>
      <c r="O8" s="39">
        <v>1.9712725042958087E-3</v>
      </c>
      <c r="P8" s="39">
        <v>1.4573667958612226E-2</v>
      </c>
      <c r="Q8" s="39">
        <v>6.5437451316802779E-3</v>
      </c>
      <c r="R8" s="39">
        <v>2.1654481935035486E-3</v>
      </c>
      <c r="S8" s="39">
        <v>2.9720577307102902E-3</v>
      </c>
      <c r="T8" s="39">
        <v>0</v>
      </c>
      <c r="U8" s="39">
        <v>2.2853528153684383E-2</v>
      </c>
      <c r="V8" s="53">
        <v>2.7730808442404113E-3</v>
      </c>
      <c r="W8" s="39">
        <v>7.7577522450738819E-3</v>
      </c>
      <c r="X8" s="39">
        <v>0</v>
      </c>
      <c r="Y8" s="39">
        <v>9.0840948448063872E-3</v>
      </c>
      <c r="Z8" s="39">
        <v>2.962602592471526E-2</v>
      </c>
      <c r="AA8" s="39">
        <v>7.8663128677610022E-3</v>
      </c>
      <c r="AB8" s="39">
        <v>0</v>
      </c>
      <c r="AC8" s="53">
        <v>1.4177123308285959E-2</v>
      </c>
      <c r="AD8" s="39">
        <v>8.7790643668603479E-4</v>
      </c>
      <c r="AE8" s="39">
        <v>7.1819907111334144E-3</v>
      </c>
      <c r="AF8" s="39">
        <v>0</v>
      </c>
      <c r="AG8" s="46">
        <v>0</v>
      </c>
    </row>
    <row r="9" spans="1:33" ht="14.1" customHeight="1" x14ac:dyDescent="0.2">
      <c r="A9" s="95"/>
      <c r="B9" s="47">
        <v>13</v>
      </c>
      <c r="C9" s="40">
        <v>1</v>
      </c>
      <c r="D9" s="40">
        <v>0</v>
      </c>
      <c r="E9" s="40">
        <v>0</v>
      </c>
      <c r="F9" s="40">
        <v>0</v>
      </c>
      <c r="G9" s="40">
        <v>3</v>
      </c>
      <c r="H9" s="54">
        <v>0</v>
      </c>
      <c r="I9" s="40">
        <v>5</v>
      </c>
      <c r="J9" s="54">
        <v>5</v>
      </c>
      <c r="K9" s="40">
        <v>3</v>
      </c>
      <c r="L9" s="40">
        <v>2</v>
      </c>
      <c r="M9" s="40">
        <v>1</v>
      </c>
      <c r="N9" s="40">
        <v>1</v>
      </c>
      <c r="O9" s="40">
        <v>1</v>
      </c>
      <c r="P9" s="40">
        <v>7</v>
      </c>
      <c r="Q9" s="40">
        <v>4</v>
      </c>
      <c r="R9" s="40">
        <v>2</v>
      </c>
      <c r="S9" s="40">
        <v>1</v>
      </c>
      <c r="T9" s="40">
        <v>0</v>
      </c>
      <c r="U9" s="40">
        <v>7</v>
      </c>
      <c r="V9" s="54">
        <v>1</v>
      </c>
      <c r="W9" s="40">
        <v>2</v>
      </c>
      <c r="X9" s="40">
        <v>0</v>
      </c>
      <c r="Y9" s="40">
        <v>6</v>
      </c>
      <c r="Z9" s="40">
        <v>3</v>
      </c>
      <c r="AA9" s="40">
        <v>1</v>
      </c>
      <c r="AB9" s="40">
        <v>0</v>
      </c>
      <c r="AC9" s="54">
        <v>4</v>
      </c>
      <c r="AD9" s="40">
        <v>0</v>
      </c>
      <c r="AE9" s="40">
        <v>7</v>
      </c>
      <c r="AF9" s="40">
        <v>0</v>
      </c>
      <c r="AG9" s="47">
        <v>0</v>
      </c>
    </row>
    <row r="10" spans="1:33" ht="14.1" customHeight="1" x14ac:dyDescent="0.2">
      <c r="A10" s="96" t="s">
        <v>106</v>
      </c>
      <c r="B10" s="48">
        <v>1.7280910570635313E-2</v>
      </c>
      <c r="C10" s="41">
        <v>2.1488478232361698E-2</v>
      </c>
      <c r="D10" s="41">
        <v>1.2991755250715602E-2</v>
      </c>
      <c r="E10" s="41">
        <v>0</v>
      </c>
      <c r="F10" s="41">
        <v>1.409569019207384E-2</v>
      </c>
      <c r="G10" s="41">
        <v>2.4900668804281843E-2</v>
      </c>
      <c r="H10" s="55">
        <v>8.0232894402429838E-3</v>
      </c>
      <c r="I10" s="41">
        <v>1.8866878637438526E-2</v>
      </c>
      <c r="J10" s="55">
        <v>5.9321724008414414E-2</v>
      </c>
      <c r="K10" s="41">
        <v>3.0305349515554195E-2</v>
      </c>
      <c r="L10" s="41">
        <v>5.2027073798931308E-3</v>
      </c>
      <c r="M10" s="41">
        <v>1.2519293903100163E-2</v>
      </c>
      <c r="N10" s="41">
        <v>7.2994981424110619E-3</v>
      </c>
      <c r="O10" s="41">
        <v>9.3936484506327318E-3</v>
      </c>
      <c r="P10" s="41">
        <v>3.9659662902730146E-2</v>
      </c>
      <c r="Q10" s="41">
        <v>8.7573875085037653E-3</v>
      </c>
      <c r="R10" s="41">
        <v>8.4987876774293755E-3</v>
      </c>
      <c r="S10" s="41">
        <v>1.0534175825625419E-2</v>
      </c>
      <c r="T10" s="41">
        <v>7.1471222276440847E-3</v>
      </c>
      <c r="U10" s="41">
        <v>5.3676490923357016E-2</v>
      </c>
      <c r="V10" s="55">
        <v>1.0962369211657639E-2</v>
      </c>
      <c r="W10" s="41">
        <v>2.1777703585800386E-2</v>
      </c>
      <c r="X10" s="41">
        <v>2.9648885870834793E-2</v>
      </c>
      <c r="Y10" s="41">
        <v>8.8556679348952907E-3</v>
      </c>
      <c r="Z10" s="41">
        <v>4.4401626115442482E-2</v>
      </c>
      <c r="AA10" s="41">
        <v>2.8471614519457122E-2</v>
      </c>
      <c r="AB10" s="41">
        <v>0</v>
      </c>
      <c r="AC10" s="55">
        <v>1.6734185223070352E-2</v>
      </c>
      <c r="AD10" s="41">
        <v>1.6780918711653815E-2</v>
      </c>
      <c r="AE10" s="41">
        <v>1.4009096275083146E-2</v>
      </c>
      <c r="AF10" s="41">
        <v>2.0660028251917185E-2</v>
      </c>
      <c r="AG10" s="48">
        <v>0</v>
      </c>
    </row>
    <row r="11" spans="1:33" ht="14.1" customHeight="1" x14ac:dyDescent="0.2">
      <c r="A11" s="96"/>
      <c r="B11" s="45">
        <v>32</v>
      </c>
      <c r="C11" s="38">
        <v>6</v>
      </c>
      <c r="D11" s="38">
        <v>5</v>
      </c>
      <c r="E11" s="38">
        <v>0</v>
      </c>
      <c r="F11" s="38">
        <v>1</v>
      </c>
      <c r="G11" s="38">
        <v>4</v>
      </c>
      <c r="H11" s="52">
        <v>5</v>
      </c>
      <c r="I11" s="38">
        <v>12</v>
      </c>
      <c r="J11" s="52">
        <v>10</v>
      </c>
      <c r="K11" s="38">
        <v>11</v>
      </c>
      <c r="L11" s="38">
        <v>2</v>
      </c>
      <c r="M11" s="38">
        <v>4</v>
      </c>
      <c r="N11" s="38">
        <v>2</v>
      </c>
      <c r="O11" s="38">
        <v>4</v>
      </c>
      <c r="P11" s="38">
        <v>20</v>
      </c>
      <c r="Q11" s="38">
        <v>5</v>
      </c>
      <c r="R11" s="38">
        <v>6</v>
      </c>
      <c r="S11" s="38">
        <v>3</v>
      </c>
      <c r="T11" s="38">
        <v>1</v>
      </c>
      <c r="U11" s="38">
        <v>18</v>
      </c>
      <c r="V11" s="52">
        <v>4</v>
      </c>
      <c r="W11" s="38">
        <v>7</v>
      </c>
      <c r="X11" s="38">
        <v>7</v>
      </c>
      <c r="Y11" s="38">
        <v>5</v>
      </c>
      <c r="Z11" s="38">
        <v>4</v>
      </c>
      <c r="AA11" s="38">
        <v>4</v>
      </c>
      <c r="AB11" s="38">
        <v>0</v>
      </c>
      <c r="AC11" s="52">
        <v>4</v>
      </c>
      <c r="AD11" s="38">
        <v>7</v>
      </c>
      <c r="AE11" s="38">
        <v>13</v>
      </c>
      <c r="AF11" s="38">
        <v>2</v>
      </c>
      <c r="AG11" s="45">
        <v>0</v>
      </c>
    </row>
    <row r="12" spans="1:33" ht="14.1" customHeight="1" x14ac:dyDescent="0.2">
      <c r="A12" s="95" t="s">
        <v>107</v>
      </c>
      <c r="B12" s="46">
        <v>2.9249846598798437E-2</v>
      </c>
      <c r="C12" s="39">
        <v>3.5868837078350903E-2</v>
      </c>
      <c r="D12" s="39">
        <v>2.5012425608374866E-2</v>
      </c>
      <c r="E12" s="39">
        <v>2.0455687801224743E-2</v>
      </c>
      <c r="F12" s="39">
        <v>0</v>
      </c>
      <c r="G12" s="39">
        <v>2.058552120145864E-2</v>
      </c>
      <c r="H12" s="53">
        <v>1.9416724972456043E-2</v>
      </c>
      <c r="I12" s="39">
        <v>2.8371245012655689E-2</v>
      </c>
      <c r="J12" s="53">
        <v>3.2919518651942731E-2</v>
      </c>
      <c r="K12" s="39">
        <v>3.3353324587568692E-2</v>
      </c>
      <c r="L12" s="39">
        <v>2.3748891278166775E-2</v>
      </c>
      <c r="M12" s="39">
        <v>2.9873498511299234E-2</v>
      </c>
      <c r="N12" s="39">
        <v>2.9690874638039069E-2</v>
      </c>
      <c r="O12" s="39">
        <v>2.7591468922090859E-2</v>
      </c>
      <c r="P12" s="39">
        <v>3.3213474012092375E-2</v>
      </c>
      <c r="Q12" s="39">
        <v>2.6724461861266785E-2</v>
      </c>
      <c r="R12" s="39">
        <v>2.8488575407172291E-2</v>
      </c>
      <c r="S12" s="39">
        <v>2.3187394801401771E-2</v>
      </c>
      <c r="T12" s="39">
        <v>3.6266287446439775E-2</v>
      </c>
      <c r="U12" s="39">
        <v>4.1095723769832976E-2</v>
      </c>
      <c r="V12" s="53">
        <v>1.4671074099492438E-2</v>
      </c>
      <c r="W12" s="39">
        <v>3.0693938315726164E-2</v>
      </c>
      <c r="X12" s="39">
        <v>6.2252768234055449E-2</v>
      </c>
      <c r="Y12" s="39">
        <v>1.9878576505911974E-2</v>
      </c>
      <c r="Z12" s="39">
        <v>3.4161867396242121E-2</v>
      </c>
      <c r="AA12" s="39">
        <v>2.6801279290942653E-2</v>
      </c>
      <c r="AB12" s="39">
        <v>9.9935565535834256E-2</v>
      </c>
      <c r="AC12" s="53">
        <v>1.608116744455778E-2</v>
      </c>
      <c r="AD12" s="39">
        <v>4.4498164337513198E-2</v>
      </c>
      <c r="AE12" s="39">
        <v>2.9571188697463228E-2</v>
      </c>
      <c r="AF12" s="39">
        <v>9.2424739341028343E-3</v>
      </c>
      <c r="AG12" s="46">
        <v>2.4020043103852001E-2</v>
      </c>
    </row>
    <row r="13" spans="1:33" ht="14.1" customHeight="1" x14ac:dyDescent="0.2">
      <c r="A13" s="95"/>
      <c r="B13" s="47">
        <v>54</v>
      </c>
      <c r="C13" s="40">
        <v>10</v>
      </c>
      <c r="D13" s="40">
        <v>10</v>
      </c>
      <c r="E13" s="40">
        <v>3</v>
      </c>
      <c r="F13" s="40">
        <v>0</v>
      </c>
      <c r="G13" s="40">
        <v>3</v>
      </c>
      <c r="H13" s="54">
        <v>13</v>
      </c>
      <c r="I13" s="40">
        <v>19</v>
      </c>
      <c r="J13" s="54">
        <v>5</v>
      </c>
      <c r="K13" s="40">
        <v>12</v>
      </c>
      <c r="L13" s="40">
        <v>7</v>
      </c>
      <c r="M13" s="40">
        <v>8</v>
      </c>
      <c r="N13" s="40">
        <v>9</v>
      </c>
      <c r="O13" s="40">
        <v>12</v>
      </c>
      <c r="P13" s="40">
        <v>17</v>
      </c>
      <c r="Q13" s="40">
        <v>16</v>
      </c>
      <c r="R13" s="40">
        <v>21</v>
      </c>
      <c r="S13" s="40">
        <v>7</v>
      </c>
      <c r="T13" s="40">
        <v>5</v>
      </c>
      <c r="U13" s="40">
        <v>13</v>
      </c>
      <c r="V13" s="54">
        <v>6</v>
      </c>
      <c r="W13" s="40">
        <v>9</v>
      </c>
      <c r="X13" s="40">
        <v>15</v>
      </c>
      <c r="Y13" s="40">
        <v>12</v>
      </c>
      <c r="Z13" s="40">
        <v>3</v>
      </c>
      <c r="AA13" s="40">
        <v>4</v>
      </c>
      <c r="AB13" s="40">
        <v>5</v>
      </c>
      <c r="AC13" s="54">
        <v>4</v>
      </c>
      <c r="AD13" s="40">
        <v>18</v>
      </c>
      <c r="AE13" s="40">
        <v>28</v>
      </c>
      <c r="AF13" s="40">
        <v>1</v>
      </c>
      <c r="AG13" s="47">
        <v>2</v>
      </c>
    </row>
    <row r="14" spans="1:33" ht="14.1" customHeight="1" x14ac:dyDescent="0.2">
      <c r="A14" s="96" t="s">
        <v>108</v>
      </c>
      <c r="B14" s="48">
        <v>1.8566242851698868E-2</v>
      </c>
      <c r="C14" s="41">
        <v>3.5772775599013179E-2</v>
      </c>
      <c r="D14" s="41">
        <v>2.1281910704020496E-2</v>
      </c>
      <c r="E14" s="41">
        <v>1.8702737591427217E-2</v>
      </c>
      <c r="F14" s="41">
        <v>0</v>
      </c>
      <c r="G14" s="41">
        <v>2.9616010099255324E-2</v>
      </c>
      <c r="H14" s="55">
        <v>1.637680624105382E-2</v>
      </c>
      <c r="I14" s="41">
        <v>2.2192752611013822E-2</v>
      </c>
      <c r="J14" s="55">
        <v>1.9628100389602735E-2</v>
      </c>
      <c r="K14" s="41">
        <v>2.1907527535187939E-2</v>
      </c>
      <c r="L14" s="41">
        <v>1.3717090216454118E-2</v>
      </c>
      <c r="M14" s="41">
        <v>1.9995929951471102E-2</v>
      </c>
      <c r="N14" s="41">
        <v>2.1285450268108602E-2</v>
      </c>
      <c r="O14" s="41">
        <v>1.5851531293848593E-2</v>
      </c>
      <c r="P14" s="41">
        <v>2.1172684666783171E-2</v>
      </c>
      <c r="Q14" s="41">
        <v>1.6767592901825577E-2</v>
      </c>
      <c r="R14" s="41">
        <v>1.8173523614905981E-2</v>
      </c>
      <c r="S14" s="41">
        <v>1.6229980650182656E-2</v>
      </c>
      <c r="T14" s="41">
        <v>1.510608982377154E-2</v>
      </c>
      <c r="U14" s="41">
        <v>2.227472405197407E-2</v>
      </c>
      <c r="V14" s="55">
        <v>1.6097098089021333E-2</v>
      </c>
      <c r="W14" s="41">
        <v>1.201078197023318E-2</v>
      </c>
      <c r="X14" s="41">
        <v>3.5677886318159456E-2</v>
      </c>
      <c r="Y14" s="41">
        <v>1.9210676133466033E-2</v>
      </c>
      <c r="Z14" s="41">
        <v>2.3296953791858852E-2</v>
      </c>
      <c r="AA14" s="41">
        <v>1.1761437983510505E-2</v>
      </c>
      <c r="AB14" s="41">
        <v>0</v>
      </c>
      <c r="AC14" s="55">
        <v>1.6714739204615157E-2</v>
      </c>
      <c r="AD14" s="41">
        <v>2.001285925701406E-2</v>
      </c>
      <c r="AE14" s="41">
        <v>1.8760043206428049E-2</v>
      </c>
      <c r="AF14" s="41">
        <v>6.8371110089403223E-3</v>
      </c>
      <c r="AG14" s="48">
        <v>0</v>
      </c>
    </row>
    <row r="15" spans="1:33" ht="14.1" customHeight="1" x14ac:dyDescent="0.2">
      <c r="A15" s="96"/>
      <c r="B15" s="45">
        <v>34</v>
      </c>
      <c r="C15" s="38">
        <v>10</v>
      </c>
      <c r="D15" s="38">
        <v>9</v>
      </c>
      <c r="E15" s="38">
        <v>3</v>
      </c>
      <c r="F15" s="38">
        <v>0</v>
      </c>
      <c r="G15" s="38">
        <v>5</v>
      </c>
      <c r="H15" s="52">
        <v>11</v>
      </c>
      <c r="I15" s="38">
        <v>14</v>
      </c>
      <c r="J15" s="52">
        <v>3</v>
      </c>
      <c r="K15" s="38">
        <v>8</v>
      </c>
      <c r="L15" s="38">
        <v>4</v>
      </c>
      <c r="M15" s="38">
        <v>6</v>
      </c>
      <c r="N15" s="38">
        <v>7</v>
      </c>
      <c r="O15" s="38">
        <v>7</v>
      </c>
      <c r="P15" s="38">
        <v>11</v>
      </c>
      <c r="Q15" s="38">
        <v>10</v>
      </c>
      <c r="R15" s="38">
        <v>13</v>
      </c>
      <c r="S15" s="38">
        <v>5</v>
      </c>
      <c r="T15" s="38">
        <v>2</v>
      </c>
      <c r="U15" s="38">
        <v>7</v>
      </c>
      <c r="V15" s="52">
        <v>6</v>
      </c>
      <c r="W15" s="38">
        <v>4</v>
      </c>
      <c r="X15" s="38">
        <v>8</v>
      </c>
      <c r="Y15" s="38">
        <v>12</v>
      </c>
      <c r="Z15" s="38">
        <v>2</v>
      </c>
      <c r="AA15" s="38">
        <v>2</v>
      </c>
      <c r="AB15" s="38">
        <v>0</v>
      </c>
      <c r="AC15" s="52">
        <v>4</v>
      </c>
      <c r="AD15" s="38">
        <v>8</v>
      </c>
      <c r="AE15" s="38">
        <v>18</v>
      </c>
      <c r="AF15" s="38">
        <v>1</v>
      </c>
      <c r="AG15" s="45">
        <v>0</v>
      </c>
    </row>
    <row r="16" spans="1:33" ht="14.1" customHeight="1" x14ac:dyDescent="0.2">
      <c r="A16" s="95" t="s">
        <v>335</v>
      </c>
      <c r="B16" s="46">
        <v>0.17034949768344818</v>
      </c>
      <c r="C16" s="39">
        <v>0.23340183436003964</v>
      </c>
      <c r="D16" s="39">
        <v>0.11533215760399776</v>
      </c>
      <c r="E16" s="39">
        <v>7.6229383962210726E-2</v>
      </c>
      <c r="F16" s="39">
        <v>9.700992571950301E-2</v>
      </c>
      <c r="G16" s="39">
        <v>0.25343006424003994</v>
      </c>
      <c r="H16" s="53">
        <v>0.1154760677197814</v>
      </c>
      <c r="I16" s="39">
        <v>0.22987074819771194</v>
      </c>
      <c r="J16" s="53">
        <v>0.13686978426035179</v>
      </c>
      <c r="K16" s="39">
        <v>0.10801604633165475</v>
      </c>
      <c r="L16" s="39">
        <v>0.17379888823806461</v>
      </c>
      <c r="M16" s="39">
        <v>0.17647701524943923</v>
      </c>
      <c r="N16" s="39">
        <v>0.2223809152540383</v>
      </c>
      <c r="O16" s="39">
        <v>0.18895628124557881</v>
      </c>
      <c r="P16" s="39">
        <v>0.11731792886156522</v>
      </c>
      <c r="Q16" s="39">
        <v>0.17510002570688726</v>
      </c>
      <c r="R16" s="39">
        <v>0.20323911171644832</v>
      </c>
      <c r="S16" s="39">
        <v>0.1901871523728722</v>
      </c>
      <c r="T16" s="39">
        <v>0.18653180260068669</v>
      </c>
      <c r="U16" s="39">
        <v>0.12626594283434883</v>
      </c>
      <c r="V16" s="53">
        <v>0.19500471706676528</v>
      </c>
      <c r="W16" s="39">
        <v>0.19033836983545135</v>
      </c>
      <c r="X16" s="39">
        <v>0.21407895595540452</v>
      </c>
      <c r="Y16" s="39">
        <v>0.14711735865205136</v>
      </c>
      <c r="Z16" s="39">
        <v>0.122757118742361</v>
      </c>
      <c r="AA16" s="39">
        <v>0.11759351959731491</v>
      </c>
      <c r="AB16" s="39">
        <v>0.17738247567519377</v>
      </c>
      <c r="AC16" s="53">
        <v>0.15259915900317966</v>
      </c>
      <c r="AD16" s="39">
        <v>0.16057393843847712</v>
      </c>
      <c r="AE16" s="39">
        <v>0.16083353621183921</v>
      </c>
      <c r="AF16" s="39">
        <v>0.26757603064715768</v>
      </c>
      <c r="AG16" s="46">
        <v>0.30464629899314888</v>
      </c>
    </row>
    <row r="17" spans="1:33" ht="14.1" customHeight="1" x14ac:dyDescent="0.2">
      <c r="A17" s="95"/>
      <c r="B17" s="47">
        <v>313</v>
      </c>
      <c r="C17" s="40">
        <v>65</v>
      </c>
      <c r="D17" s="40">
        <v>46</v>
      </c>
      <c r="E17" s="40">
        <v>12</v>
      </c>
      <c r="F17" s="40">
        <v>9</v>
      </c>
      <c r="G17" s="40">
        <v>42</v>
      </c>
      <c r="H17" s="54">
        <v>78</v>
      </c>
      <c r="I17" s="40">
        <v>150</v>
      </c>
      <c r="J17" s="54">
        <v>23</v>
      </c>
      <c r="K17" s="40">
        <v>37</v>
      </c>
      <c r="L17" s="40">
        <v>52</v>
      </c>
      <c r="M17" s="40">
        <v>50</v>
      </c>
      <c r="N17" s="40">
        <v>71</v>
      </c>
      <c r="O17" s="40">
        <v>80</v>
      </c>
      <c r="P17" s="40">
        <v>60</v>
      </c>
      <c r="Q17" s="40">
        <v>102</v>
      </c>
      <c r="R17" s="40">
        <v>151</v>
      </c>
      <c r="S17" s="40">
        <v>54</v>
      </c>
      <c r="T17" s="40">
        <v>27</v>
      </c>
      <c r="U17" s="40">
        <v>41</v>
      </c>
      <c r="V17" s="54">
        <v>78</v>
      </c>
      <c r="W17" s="40">
        <v>58</v>
      </c>
      <c r="X17" s="40">
        <v>50</v>
      </c>
      <c r="Y17" s="40">
        <v>90</v>
      </c>
      <c r="Z17" s="40">
        <v>11</v>
      </c>
      <c r="AA17" s="40">
        <v>18</v>
      </c>
      <c r="AB17" s="40">
        <v>8</v>
      </c>
      <c r="AC17" s="54">
        <v>38</v>
      </c>
      <c r="AD17" s="40">
        <v>64</v>
      </c>
      <c r="AE17" s="40">
        <v>151</v>
      </c>
      <c r="AF17" s="40">
        <v>26</v>
      </c>
      <c r="AG17" s="47">
        <v>19</v>
      </c>
    </row>
    <row r="18" spans="1:33" ht="14.1" customHeight="1" x14ac:dyDescent="0.2">
      <c r="A18" s="96" t="s">
        <v>109</v>
      </c>
      <c r="B18" s="48">
        <v>7.3266796375488358E-2</v>
      </c>
      <c r="C18" s="41">
        <v>0.1130006321310683</v>
      </c>
      <c r="D18" s="41">
        <v>5.3041977500234545E-2</v>
      </c>
      <c r="E18" s="41">
        <v>2.9059205333407317E-2</v>
      </c>
      <c r="F18" s="41">
        <v>3.890905667952952E-2</v>
      </c>
      <c r="G18" s="41">
        <v>8.6189423010718039E-2</v>
      </c>
      <c r="H18" s="55">
        <v>8.1378449881646733E-2</v>
      </c>
      <c r="I18" s="41">
        <v>5.7437599853631206E-2</v>
      </c>
      <c r="J18" s="55">
        <v>8.6620178521465419E-2</v>
      </c>
      <c r="K18" s="41">
        <v>8.5732560004834896E-2</v>
      </c>
      <c r="L18" s="41">
        <v>4.3676849053765239E-2</v>
      </c>
      <c r="M18" s="41">
        <v>9.8524787479784381E-2</v>
      </c>
      <c r="N18" s="41">
        <v>5.7465539840400204E-2</v>
      </c>
      <c r="O18" s="41">
        <v>7.3705417669793508E-2</v>
      </c>
      <c r="P18" s="41">
        <v>8.6018710908176199E-2</v>
      </c>
      <c r="Q18" s="41">
        <v>7.0324094487114006E-2</v>
      </c>
      <c r="R18" s="41">
        <v>6.6765882539920385E-2</v>
      </c>
      <c r="S18" s="41">
        <v>7.5393364734057139E-2</v>
      </c>
      <c r="T18" s="41">
        <v>7.0380624748528145E-2</v>
      </c>
      <c r="U18" s="41">
        <v>8.8433808039251854E-2</v>
      </c>
      <c r="V18" s="55">
        <v>5.4548180943855315E-2</v>
      </c>
      <c r="W18" s="41">
        <v>0.11078166070632849</v>
      </c>
      <c r="X18" s="41">
        <v>2.8234051925422138E-2</v>
      </c>
      <c r="Y18" s="41">
        <v>8.8464638345795515E-2</v>
      </c>
      <c r="Z18" s="41">
        <v>7.6377207207238673E-2</v>
      </c>
      <c r="AA18" s="41">
        <v>3.0089190878546699E-2</v>
      </c>
      <c r="AB18" s="41">
        <v>0.15621377399694467</v>
      </c>
      <c r="AC18" s="55">
        <v>5.4118511509310838E-2</v>
      </c>
      <c r="AD18" s="41">
        <v>8.0087646540833377E-2</v>
      </c>
      <c r="AE18" s="41">
        <v>8.0727162670313796E-2</v>
      </c>
      <c r="AF18" s="41">
        <v>7.4170687023186077E-2</v>
      </c>
      <c r="AG18" s="48">
        <v>0</v>
      </c>
    </row>
    <row r="19" spans="1:33" ht="14.1" customHeight="1" x14ac:dyDescent="0.2">
      <c r="A19" s="96"/>
      <c r="B19" s="45">
        <v>134</v>
      </c>
      <c r="C19" s="38">
        <v>31</v>
      </c>
      <c r="D19" s="38">
        <v>21</v>
      </c>
      <c r="E19" s="38">
        <v>5</v>
      </c>
      <c r="F19" s="38">
        <v>4</v>
      </c>
      <c r="G19" s="38">
        <v>14</v>
      </c>
      <c r="H19" s="52">
        <v>55</v>
      </c>
      <c r="I19" s="38">
        <v>38</v>
      </c>
      <c r="J19" s="52">
        <v>14</v>
      </c>
      <c r="K19" s="38">
        <v>30</v>
      </c>
      <c r="L19" s="38">
        <v>13</v>
      </c>
      <c r="M19" s="38">
        <v>28</v>
      </c>
      <c r="N19" s="38">
        <v>18</v>
      </c>
      <c r="O19" s="38">
        <v>31</v>
      </c>
      <c r="P19" s="38">
        <v>44</v>
      </c>
      <c r="Q19" s="38">
        <v>41</v>
      </c>
      <c r="R19" s="38">
        <v>50</v>
      </c>
      <c r="S19" s="38">
        <v>21</v>
      </c>
      <c r="T19" s="38">
        <v>10</v>
      </c>
      <c r="U19" s="38">
        <v>29</v>
      </c>
      <c r="V19" s="52">
        <v>22</v>
      </c>
      <c r="W19" s="38">
        <v>33</v>
      </c>
      <c r="X19" s="38">
        <v>7</v>
      </c>
      <c r="Y19" s="38">
        <v>54</v>
      </c>
      <c r="Z19" s="38">
        <v>7</v>
      </c>
      <c r="AA19" s="38">
        <v>5</v>
      </c>
      <c r="AB19" s="38">
        <v>7</v>
      </c>
      <c r="AC19" s="52">
        <v>14</v>
      </c>
      <c r="AD19" s="38">
        <v>32</v>
      </c>
      <c r="AE19" s="38">
        <v>76</v>
      </c>
      <c r="AF19" s="38">
        <v>7</v>
      </c>
      <c r="AG19" s="45">
        <v>0</v>
      </c>
    </row>
    <row r="20" spans="1:33" ht="14.1" customHeight="1" x14ac:dyDescent="0.2">
      <c r="A20" s="95" t="s">
        <v>110</v>
      </c>
      <c r="B20" s="46">
        <v>0.13021884772828743</v>
      </c>
      <c r="C20" s="39">
        <v>0.17908084223976736</v>
      </c>
      <c r="D20" s="39">
        <v>0.13304750062983367</v>
      </c>
      <c r="E20" s="39">
        <v>0.14423766023405937</v>
      </c>
      <c r="F20" s="39">
        <v>0.15830930521137937</v>
      </c>
      <c r="G20" s="39">
        <v>7.7381627231131928E-2</v>
      </c>
      <c r="H20" s="53">
        <v>0.15431048361930277</v>
      </c>
      <c r="I20" s="39">
        <v>0.1186410590349273</v>
      </c>
      <c r="J20" s="53">
        <v>0.13591154890572413</v>
      </c>
      <c r="K20" s="39">
        <v>0.14716578416575701</v>
      </c>
      <c r="L20" s="39">
        <v>0.14785959293568768</v>
      </c>
      <c r="M20" s="39">
        <v>9.8073592749325034E-2</v>
      </c>
      <c r="N20" s="39">
        <v>9.924327929793679E-2</v>
      </c>
      <c r="O20" s="39">
        <v>0.14621786916542909</v>
      </c>
      <c r="P20" s="39">
        <v>0.14353763814836756</v>
      </c>
      <c r="Q20" s="39">
        <v>0.12367163247295844</v>
      </c>
      <c r="R20" s="39">
        <v>0.12614494620249675</v>
      </c>
      <c r="S20" s="39">
        <v>0.13019213344097311</v>
      </c>
      <c r="T20" s="39">
        <v>0.17778417466327565</v>
      </c>
      <c r="U20" s="39">
        <v>0.15100098486930871</v>
      </c>
      <c r="V20" s="53">
        <v>7.0924884788699072E-2</v>
      </c>
      <c r="W20" s="39">
        <v>0.17431657858700647</v>
      </c>
      <c r="X20" s="39">
        <v>0.16514505876849675</v>
      </c>
      <c r="Y20" s="39">
        <v>0.11563737776397871</v>
      </c>
      <c r="Z20" s="39">
        <v>0.17230035893407067</v>
      </c>
      <c r="AA20" s="39">
        <v>0.20003848473696817</v>
      </c>
      <c r="AB20" s="39">
        <v>5.4319262603953859E-2</v>
      </c>
      <c r="AC20" s="53">
        <v>0.12187898297379557</v>
      </c>
      <c r="AD20" s="39">
        <v>0.1042110542747411</v>
      </c>
      <c r="AE20" s="39">
        <v>0.15039889248607319</v>
      </c>
      <c r="AF20" s="39">
        <v>9.3448703558811269E-2</v>
      </c>
      <c r="AG20" s="46">
        <v>8.9708086198704851E-2</v>
      </c>
    </row>
    <row r="21" spans="1:33" ht="14.1" customHeight="1" x14ac:dyDescent="0.2">
      <c r="A21" s="95"/>
      <c r="B21" s="47">
        <v>239</v>
      </c>
      <c r="C21" s="40">
        <v>50</v>
      </c>
      <c r="D21" s="40">
        <v>54</v>
      </c>
      <c r="E21" s="40">
        <v>23</v>
      </c>
      <c r="F21" s="40">
        <v>15</v>
      </c>
      <c r="G21" s="40">
        <v>13</v>
      </c>
      <c r="H21" s="54">
        <v>104</v>
      </c>
      <c r="I21" s="40">
        <v>77</v>
      </c>
      <c r="J21" s="54">
        <v>22</v>
      </c>
      <c r="K21" s="40">
        <v>51</v>
      </c>
      <c r="L21" s="40">
        <v>44</v>
      </c>
      <c r="M21" s="40">
        <v>28</v>
      </c>
      <c r="N21" s="40">
        <v>31</v>
      </c>
      <c r="O21" s="40">
        <v>62</v>
      </c>
      <c r="P21" s="40">
        <v>74</v>
      </c>
      <c r="Q21" s="40">
        <v>72</v>
      </c>
      <c r="R21" s="40">
        <v>94</v>
      </c>
      <c r="S21" s="40">
        <v>37</v>
      </c>
      <c r="T21" s="40">
        <v>25</v>
      </c>
      <c r="U21" s="40">
        <v>49</v>
      </c>
      <c r="V21" s="54">
        <v>28</v>
      </c>
      <c r="W21" s="40">
        <v>53</v>
      </c>
      <c r="X21" s="40">
        <v>39</v>
      </c>
      <c r="Y21" s="40">
        <v>70</v>
      </c>
      <c r="Z21" s="40">
        <v>16</v>
      </c>
      <c r="AA21" s="40">
        <v>31</v>
      </c>
      <c r="AB21" s="40">
        <v>2</v>
      </c>
      <c r="AC21" s="54">
        <v>31</v>
      </c>
      <c r="AD21" s="40">
        <v>41</v>
      </c>
      <c r="AE21" s="40">
        <v>142</v>
      </c>
      <c r="AF21" s="40">
        <v>9</v>
      </c>
      <c r="AG21" s="47">
        <v>6</v>
      </c>
    </row>
    <row r="22" spans="1:33" ht="14.1" customHeight="1" x14ac:dyDescent="0.2">
      <c r="A22" s="96" t="s">
        <v>111</v>
      </c>
      <c r="B22" s="48">
        <v>0.12791004741453102</v>
      </c>
      <c r="C22" s="41">
        <v>8.4122051022036251E-2</v>
      </c>
      <c r="D22" s="41">
        <v>0.14667213260940704</v>
      </c>
      <c r="E22" s="41">
        <v>0.14919495026758234</v>
      </c>
      <c r="F22" s="41">
        <v>0.22438573701284789</v>
      </c>
      <c r="G22" s="41">
        <v>0.10897031419238093</v>
      </c>
      <c r="H22" s="55">
        <v>0.1409926195613716</v>
      </c>
      <c r="I22" s="41">
        <v>0.11968189478363306</v>
      </c>
      <c r="J22" s="55">
        <v>0.11982612507107179</v>
      </c>
      <c r="K22" s="41">
        <v>0.11978711850108928</v>
      </c>
      <c r="L22" s="41">
        <v>0.1532451897881309</v>
      </c>
      <c r="M22" s="41">
        <v>0.11091131158219382</v>
      </c>
      <c r="N22" s="41">
        <v>0.11455003227884042</v>
      </c>
      <c r="O22" s="41">
        <v>0.14114448088345563</v>
      </c>
      <c r="P22" s="41">
        <v>0.11979969345871756</v>
      </c>
      <c r="Q22" s="41">
        <v>0.13267775781034194</v>
      </c>
      <c r="R22" s="41">
        <v>0.12978028761241378</v>
      </c>
      <c r="S22" s="41">
        <v>0.18031488206048504</v>
      </c>
      <c r="T22" s="41">
        <v>6.3989530166252598E-2</v>
      </c>
      <c r="U22" s="41">
        <v>0.11437291494331125</v>
      </c>
      <c r="V22" s="55">
        <v>0.14663694159114862</v>
      </c>
      <c r="W22" s="41">
        <v>7.1735614744900228E-2</v>
      </c>
      <c r="X22" s="41">
        <v>0.13168841592447345</v>
      </c>
      <c r="Y22" s="41">
        <v>0.13846196850389692</v>
      </c>
      <c r="Z22" s="41">
        <v>3.3811640669283015E-2</v>
      </c>
      <c r="AA22" s="41">
        <v>0.16901861076240454</v>
      </c>
      <c r="AB22" s="41">
        <v>0.22528831363527818</v>
      </c>
      <c r="AC22" s="55">
        <v>0.16315683485257207</v>
      </c>
      <c r="AD22" s="41">
        <v>0.13246433557125675</v>
      </c>
      <c r="AE22" s="41">
        <v>0.12855103751140876</v>
      </c>
      <c r="AF22" s="41">
        <v>9.6005118309838433E-2</v>
      </c>
      <c r="AG22" s="48">
        <v>8.2414014180316783E-2</v>
      </c>
    </row>
    <row r="23" spans="1:33" ht="14.1" customHeight="1" x14ac:dyDescent="0.2">
      <c r="A23" s="96"/>
      <c r="B23" s="45">
        <v>235</v>
      </c>
      <c r="C23" s="38">
        <v>23</v>
      </c>
      <c r="D23" s="38">
        <v>59</v>
      </c>
      <c r="E23" s="38">
        <v>24</v>
      </c>
      <c r="F23" s="38">
        <v>21</v>
      </c>
      <c r="G23" s="38">
        <v>18</v>
      </c>
      <c r="H23" s="52">
        <v>95</v>
      </c>
      <c r="I23" s="38">
        <v>78</v>
      </c>
      <c r="J23" s="52">
        <v>20</v>
      </c>
      <c r="K23" s="38">
        <v>42</v>
      </c>
      <c r="L23" s="38">
        <v>46</v>
      </c>
      <c r="M23" s="38">
        <v>31</v>
      </c>
      <c r="N23" s="38">
        <v>36</v>
      </c>
      <c r="O23" s="38">
        <v>60</v>
      </c>
      <c r="P23" s="38">
        <v>61</v>
      </c>
      <c r="Q23" s="38">
        <v>77</v>
      </c>
      <c r="R23" s="38">
        <v>96</v>
      </c>
      <c r="S23" s="38">
        <v>51</v>
      </c>
      <c r="T23" s="38">
        <v>9</v>
      </c>
      <c r="U23" s="38">
        <v>37</v>
      </c>
      <c r="V23" s="52">
        <v>59</v>
      </c>
      <c r="W23" s="38">
        <v>22</v>
      </c>
      <c r="X23" s="38">
        <v>31</v>
      </c>
      <c r="Y23" s="38">
        <v>84</v>
      </c>
      <c r="Z23" s="38">
        <v>3</v>
      </c>
      <c r="AA23" s="38">
        <v>26</v>
      </c>
      <c r="AB23" s="38">
        <v>10</v>
      </c>
      <c r="AC23" s="52">
        <v>41</v>
      </c>
      <c r="AD23" s="38">
        <v>53</v>
      </c>
      <c r="AE23" s="38">
        <v>121</v>
      </c>
      <c r="AF23" s="38">
        <v>9</v>
      </c>
      <c r="AG23" s="45">
        <v>5</v>
      </c>
    </row>
    <row r="24" spans="1:33" ht="14.1" customHeight="1" x14ac:dyDescent="0.2">
      <c r="A24" s="95" t="s">
        <v>112</v>
      </c>
      <c r="B24" s="46">
        <v>5.9380268022064933E-2</v>
      </c>
      <c r="C24" s="39">
        <v>4.6324388546095899E-2</v>
      </c>
      <c r="D24" s="39">
        <v>0.10096739968616605</v>
      </c>
      <c r="E24" s="39">
        <v>6.9096887412517738E-2</v>
      </c>
      <c r="F24" s="39">
        <v>7.5045850288536456E-2</v>
      </c>
      <c r="G24" s="39">
        <v>4.6986802037412644E-2</v>
      </c>
      <c r="H24" s="53">
        <v>6.5545023850668682E-2</v>
      </c>
      <c r="I24" s="39">
        <v>6.8241405554899714E-2</v>
      </c>
      <c r="J24" s="53">
        <v>5.8336106880857781E-2</v>
      </c>
      <c r="K24" s="39">
        <v>4.2207818221749689E-2</v>
      </c>
      <c r="L24" s="39">
        <v>5.5353971132263681E-2</v>
      </c>
      <c r="M24" s="39">
        <v>5.0427133415731538E-2</v>
      </c>
      <c r="N24" s="39">
        <v>0.10157635409765685</v>
      </c>
      <c r="O24" s="39">
        <v>5.1090775038547684E-2</v>
      </c>
      <c r="P24" s="39">
        <v>4.7407264022714779E-2</v>
      </c>
      <c r="Q24" s="39">
        <v>5.2960323210203712E-2</v>
      </c>
      <c r="R24" s="39">
        <v>7.2663994561084175E-2</v>
      </c>
      <c r="S24" s="39">
        <v>4.8000420817664147E-2</v>
      </c>
      <c r="T24" s="39">
        <v>5.7177925551338236E-2</v>
      </c>
      <c r="U24" s="39">
        <v>4.4917229758661019E-2</v>
      </c>
      <c r="V24" s="53">
        <v>5.9376935690803739E-2</v>
      </c>
      <c r="W24" s="39">
        <v>6.6038637154242921E-2</v>
      </c>
      <c r="X24" s="39">
        <v>5.4128929476583772E-2</v>
      </c>
      <c r="Y24" s="39">
        <v>6.8313334334136278E-2</v>
      </c>
      <c r="Z24" s="39">
        <v>4.6859008277282246E-2</v>
      </c>
      <c r="AA24" s="39">
        <v>4.121177108614936E-2</v>
      </c>
      <c r="AB24" s="39">
        <v>9.0962946400918437E-3</v>
      </c>
      <c r="AC24" s="53">
        <v>8.7372103495339498E-2</v>
      </c>
      <c r="AD24" s="39">
        <v>5.7271273470412505E-2</v>
      </c>
      <c r="AE24" s="39">
        <v>6.1872547827520094E-2</v>
      </c>
      <c r="AF24" s="39">
        <v>4.3522133949850862E-2</v>
      </c>
      <c r="AG24" s="46">
        <v>8.6753159608364966E-3</v>
      </c>
    </row>
    <row r="25" spans="1:33" ht="14.1" customHeight="1" x14ac:dyDescent="0.2">
      <c r="A25" s="95"/>
      <c r="B25" s="47">
        <v>109</v>
      </c>
      <c r="C25" s="40">
        <v>13</v>
      </c>
      <c r="D25" s="40">
        <v>41</v>
      </c>
      <c r="E25" s="40">
        <v>11</v>
      </c>
      <c r="F25" s="40">
        <v>7</v>
      </c>
      <c r="G25" s="40">
        <v>8</v>
      </c>
      <c r="H25" s="54">
        <v>44</v>
      </c>
      <c r="I25" s="40">
        <v>45</v>
      </c>
      <c r="J25" s="54">
        <v>10</v>
      </c>
      <c r="K25" s="40">
        <v>15</v>
      </c>
      <c r="L25" s="40">
        <v>17</v>
      </c>
      <c r="M25" s="40">
        <v>14</v>
      </c>
      <c r="N25" s="40">
        <v>32</v>
      </c>
      <c r="O25" s="40">
        <v>22</v>
      </c>
      <c r="P25" s="40">
        <v>24</v>
      </c>
      <c r="Q25" s="40">
        <v>31</v>
      </c>
      <c r="R25" s="40">
        <v>54</v>
      </c>
      <c r="S25" s="40">
        <v>14</v>
      </c>
      <c r="T25" s="40">
        <v>8</v>
      </c>
      <c r="U25" s="40">
        <v>15</v>
      </c>
      <c r="V25" s="54">
        <v>24</v>
      </c>
      <c r="W25" s="40">
        <v>20</v>
      </c>
      <c r="X25" s="40">
        <v>13</v>
      </c>
      <c r="Y25" s="40">
        <v>42</v>
      </c>
      <c r="Z25" s="40">
        <v>4</v>
      </c>
      <c r="AA25" s="40">
        <v>6</v>
      </c>
      <c r="AB25" s="40">
        <v>0</v>
      </c>
      <c r="AC25" s="54">
        <v>22</v>
      </c>
      <c r="AD25" s="40">
        <v>23</v>
      </c>
      <c r="AE25" s="40">
        <v>58</v>
      </c>
      <c r="AF25" s="40">
        <v>4</v>
      </c>
      <c r="AG25" s="47">
        <v>1</v>
      </c>
    </row>
    <row r="26" spans="1:33" ht="14.1" customHeight="1" x14ac:dyDescent="0.2">
      <c r="A26" s="96" t="s">
        <v>336</v>
      </c>
      <c r="B26" s="48">
        <v>0.26821422151495355</v>
      </c>
      <c r="C26" s="41">
        <v>0.15247387742246074</v>
      </c>
      <c r="D26" s="41">
        <v>0.35563687586843179</v>
      </c>
      <c r="E26" s="41">
        <v>0.45308307037126233</v>
      </c>
      <c r="F26" s="41">
        <v>0.39224443489612981</v>
      </c>
      <c r="G26" s="41">
        <v>0.2185469057491102</v>
      </c>
      <c r="H26" s="55">
        <v>0.34070748999660233</v>
      </c>
      <c r="I26" s="41">
        <v>0.2322883461571898</v>
      </c>
      <c r="J26" s="55">
        <v>0.20791738913294849</v>
      </c>
      <c r="K26" s="41">
        <v>0.32112396115290026</v>
      </c>
      <c r="L26" s="41">
        <v>0.26176468271740755</v>
      </c>
      <c r="M26" s="41">
        <v>0.29213494501002168</v>
      </c>
      <c r="N26" s="41">
        <v>0.26121254543950451</v>
      </c>
      <c r="O26" s="41">
        <v>0.24231607262472377</v>
      </c>
      <c r="P26" s="41">
        <v>0.28462836958879534</v>
      </c>
      <c r="Q26" s="41">
        <v>0.27651972832915911</v>
      </c>
      <c r="R26" s="41">
        <v>0.25039080928878404</v>
      </c>
      <c r="S26" s="41">
        <v>0.24380963407463929</v>
      </c>
      <c r="T26" s="41">
        <v>0.23937416606776579</v>
      </c>
      <c r="U26" s="41">
        <v>0.23966320663788718</v>
      </c>
      <c r="V26" s="55">
        <v>0.30275282202154297</v>
      </c>
      <c r="W26" s="41">
        <v>0.22294434571933011</v>
      </c>
      <c r="X26" s="41">
        <v>0.23044513947392925</v>
      </c>
      <c r="Y26" s="41">
        <v>0.28732759129077701</v>
      </c>
      <c r="Z26" s="41">
        <v>0.32364352918290606</v>
      </c>
      <c r="AA26" s="41">
        <v>0.23685450502019478</v>
      </c>
      <c r="AB26" s="41">
        <v>0.20062824617192215</v>
      </c>
      <c r="AC26" s="55">
        <v>0.32767522217758632</v>
      </c>
      <c r="AD26" s="41">
        <v>0.30572472952408619</v>
      </c>
      <c r="AE26" s="41">
        <v>0.26271260571572624</v>
      </c>
      <c r="AF26" s="41">
        <v>0.19813643299367864</v>
      </c>
      <c r="AG26" s="48">
        <v>9.8543394447977273E-2</v>
      </c>
    </row>
    <row r="27" spans="1:33" ht="14.1" customHeight="1" x14ac:dyDescent="0.2">
      <c r="A27" s="96"/>
      <c r="B27" s="45">
        <v>492</v>
      </c>
      <c r="C27" s="38">
        <v>42</v>
      </c>
      <c r="D27" s="38">
        <v>143</v>
      </c>
      <c r="E27" s="38">
        <v>73</v>
      </c>
      <c r="F27" s="38">
        <v>37</v>
      </c>
      <c r="G27" s="38">
        <v>36</v>
      </c>
      <c r="H27" s="52">
        <v>229</v>
      </c>
      <c r="I27" s="38">
        <v>152</v>
      </c>
      <c r="J27" s="52">
        <v>34</v>
      </c>
      <c r="K27" s="38">
        <v>111</v>
      </c>
      <c r="L27" s="38">
        <v>78</v>
      </c>
      <c r="M27" s="38">
        <v>82</v>
      </c>
      <c r="N27" s="38">
        <v>83</v>
      </c>
      <c r="O27" s="38">
        <v>103</v>
      </c>
      <c r="P27" s="38">
        <v>146</v>
      </c>
      <c r="Q27" s="38">
        <v>160</v>
      </c>
      <c r="R27" s="38">
        <v>186</v>
      </c>
      <c r="S27" s="38">
        <v>69</v>
      </c>
      <c r="T27" s="38">
        <v>34</v>
      </c>
      <c r="U27" s="38">
        <v>78</v>
      </c>
      <c r="V27" s="52">
        <v>121</v>
      </c>
      <c r="W27" s="38">
        <v>67</v>
      </c>
      <c r="X27" s="38">
        <v>54</v>
      </c>
      <c r="Y27" s="38">
        <v>175</v>
      </c>
      <c r="Z27" s="38">
        <v>29</v>
      </c>
      <c r="AA27" s="38">
        <v>36</v>
      </c>
      <c r="AB27" s="38">
        <v>9</v>
      </c>
      <c r="AC27" s="52">
        <v>83</v>
      </c>
      <c r="AD27" s="38">
        <v>122</v>
      </c>
      <c r="AE27" s="38">
        <v>247</v>
      </c>
      <c r="AF27" s="38">
        <v>20</v>
      </c>
      <c r="AG27" s="45">
        <v>6</v>
      </c>
    </row>
    <row r="28" spans="1:33" ht="14.1" customHeight="1" x14ac:dyDescent="0.2">
      <c r="A28" s="95" t="s">
        <v>49</v>
      </c>
      <c r="B28" s="46">
        <v>6.7417579744991143E-2</v>
      </c>
      <c r="C28" s="39">
        <v>2.448748093185683E-2</v>
      </c>
      <c r="D28" s="39">
        <v>2.3985362024260673E-2</v>
      </c>
      <c r="E28" s="39">
        <v>3.5219276050238578E-2</v>
      </c>
      <c r="F28" s="39">
        <v>0</v>
      </c>
      <c r="G28" s="39">
        <v>3.9017660952448019E-2</v>
      </c>
      <c r="H28" s="53">
        <v>3.9628739554922188E-2</v>
      </c>
      <c r="I28" s="39">
        <v>5.702607023199855E-2</v>
      </c>
      <c r="J28" s="53">
        <v>8.6288889553656697E-2</v>
      </c>
      <c r="K28" s="39">
        <v>5.4288510470716089E-2</v>
      </c>
      <c r="L28" s="39">
        <v>9.234574861507186E-2</v>
      </c>
      <c r="M28" s="39">
        <v>8.7231782033027352E-2</v>
      </c>
      <c r="N28" s="39">
        <v>4.8885404547063874E-2</v>
      </c>
      <c r="O28" s="39">
        <v>5.3993773582550829E-2</v>
      </c>
      <c r="P28" s="39">
        <v>6.4604808756841131E-2</v>
      </c>
      <c r="Q28" s="39">
        <v>8.9861186267601034E-2</v>
      </c>
      <c r="R28" s="39">
        <v>5.1810893467901457E-2</v>
      </c>
      <c r="S28" s="39">
        <v>3.3787892625653078E-2</v>
      </c>
      <c r="T28" s="39">
        <v>9.3793819090926767E-2</v>
      </c>
      <c r="U28" s="39">
        <v>7.6828597052845254E-2</v>
      </c>
      <c r="V28" s="53">
        <v>0.10074584097900129</v>
      </c>
      <c r="W28" s="39">
        <v>6.2795567199142283E-2</v>
      </c>
      <c r="X28" s="39">
        <v>2.5912739022618987E-2</v>
      </c>
      <c r="Y28" s="39">
        <v>6.5272244497461093E-2</v>
      </c>
      <c r="Z28" s="39">
        <v>6.4856081733537782E-2</v>
      </c>
      <c r="AA28" s="39">
        <v>6.9950225126749893E-2</v>
      </c>
      <c r="AB28" s="39">
        <v>4.6146884426461726E-2</v>
      </c>
      <c r="AC28" s="53">
        <v>1.6011209363145981E-2</v>
      </c>
      <c r="AD28" s="39">
        <v>3.5853564243625562E-2</v>
      </c>
      <c r="AE28" s="39">
        <v>5.6424978833230187E-2</v>
      </c>
      <c r="AF28" s="39">
        <v>0.19040128032251707</v>
      </c>
      <c r="AG28" s="46">
        <v>0.36649602301312223</v>
      </c>
    </row>
    <row r="29" spans="1:33" ht="14.1" customHeight="1" x14ac:dyDescent="0.2">
      <c r="A29" s="95"/>
      <c r="B29" s="47">
        <v>124</v>
      </c>
      <c r="C29" s="40">
        <v>7</v>
      </c>
      <c r="D29" s="40">
        <v>10</v>
      </c>
      <c r="E29" s="40">
        <v>6</v>
      </c>
      <c r="F29" s="40">
        <v>0</v>
      </c>
      <c r="G29" s="40">
        <v>6</v>
      </c>
      <c r="H29" s="54">
        <v>27</v>
      </c>
      <c r="I29" s="40">
        <v>37</v>
      </c>
      <c r="J29" s="54">
        <v>14</v>
      </c>
      <c r="K29" s="40">
        <v>19</v>
      </c>
      <c r="L29" s="40">
        <v>28</v>
      </c>
      <c r="M29" s="40">
        <v>25</v>
      </c>
      <c r="N29" s="40">
        <v>16</v>
      </c>
      <c r="O29" s="40">
        <v>23</v>
      </c>
      <c r="P29" s="40">
        <v>33</v>
      </c>
      <c r="Q29" s="40">
        <v>52</v>
      </c>
      <c r="R29" s="40">
        <v>38</v>
      </c>
      <c r="S29" s="40">
        <v>10</v>
      </c>
      <c r="T29" s="40">
        <v>13</v>
      </c>
      <c r="U29" s="40">
        <v>25</v>
      </c>
      <c r="V29" s="54">
        <v>40</v>
      </c>
      <c r="W29" s="40">
        <v>19</v>
      </c>
      <c r="X29" s="40">
        <v>6</v>
      </c>
      <c r="Y29" s="40">
        <v>40</v>
      </c>
      <c r="Z29" s="40">
        <v>6</v>
      </c>
      <c r="AA29" s="40">
        <v>11</v>
      </c>
      <c r="AB29" s="40">
        <v>2</v>
      </c>
      <c r="AC29" s="54">
        <v>4</v>
      </c>
      <c r="AD29" s="40">
        <v>14</v>
      </c>
      <c r="AE29" s="40">
        <v>53</v>
      </c>
      <c r="AF29" s="40">
        <v>19</v>
      </c>
      <c r="AG29" s="47">
        <v>23</v>
      </c>
    </row>
    <row r="30" spans="1:33" x14ac:dyDescent="0.2">
      <c r="A30" s="70" t="s">
        <v>113</v>
      </c>
      <c r="B30" s="79">
        <v>7.1</v>
      </c>
      <c r="C30" s="80">
        <v>6.2</v>
      </c>
      <c r="D30" s="80">
        <v>7.8</v>
      </c>
      <c r="E30" s="80">
        <v>8.3000000000000007</v>
      </c>
      <c r="F30" s="80">
        <v>8.1999999999999993</v>
      </c>
      <c r="G30" s="80">
        <v>6.3</v>
      </c>
      <c r="H30" s="77">
        <v>7.7</v>
      </c>
      <c r="I30" s="80">
        <v>6.8</v>
      </c>
      <c r="J30" s="77">
        <v>6.6</v>
      </c>
      <c r="K30" s="80">
        <v>7.3</v>
      </c>
      <c r="L30" s="80">
        <v>7.3</v>
      </c>
      <c r="M30" s="80">
        <v>7.3</v>
      </c>
      <c r="N30" s="80">
        <v>7.1</v>
      </c>
      <c r="O30" s="80">
        <v>7</v>
      </c>
      <c r="P30" s="80">
        <v>7.1</v>
      </c>
      <c r="Q30" s="80">
        <v>7.3</v>
      </c>
      <c r="R30" s="80">
        <v>7</v>
      </c>
      <c r="S30" s="80">
        <v>7</v>
      </c>
      <c r="T30" s="80">
        <v>6.8</v>
      </c>
      <c r="U30" s="80">
        <v>6.8</v>
      </c>
      <c r="V30" s="77">
        <v>7.4</v>
      </c>
      <c r="W30" s="80">
        <v>6.9</v>
      </c>
      <c r="X30" s="80">
        <v>6.8</v>
      </c>
      <c r="Y30" s="80">
        <v>7.3</v>
      </c>
      <c r="Z30" s="80">
        <v>7</v>
      </c>
      <c r="AA30" s="80">
        <v>6.9</v>
      </c>
      <c r="AB30" s="80">
        <v>6.7</v>
      </c>
      <c r="AC30" s="77">
        <v>7.6</v>
      </c>
      <c r="AD30" s="80">
        <v>7.1</v>
      </c>
      <c r="AE30" s="80">
        <v>7.2</v>
      </c>
      <c r="AF30" s="80">
        <v>7</v>
      </c>
      <c r="AG30" s="79">
        <v>6.2</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77" display="Return to index" xr:uid="{EE71533F-A305-4161-A6AC-D3FFA07BF4D8}"/>
  </hyperlinks>
  <pageMargins left="0.7" right="0.7" top="0.75" bottom="0.75" header="0.3" footer="0.3"/>
  <headerFooter alignWithMargins="0"/>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AG32"/>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353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1827</v>
      </c>
      <c r="C4" s="50">
        <v>315</v>
      </c>
      <c r="D4" s="35">
        <v>576</v>
      </c>
      <c r="E4" s="35">
        <v>151</v>
      </c>
      <c r="F4" s="35">
        <v>83</v>
      </c>
      <c r="G4" s="35">
        <v>246</v>
      </c>
      <c r="H4" s="50">
        <v>620</v>
      </c>
      <c r="I4" s="35">
        <v>705</v>
      </c>
      <c r="J4" s="50">
        <v>136</v>
      </c>
      <c r="K4" s="35">
        <v>284</v>
      </c>
      <c r="L4" s="35">
        <v>212</v>
      </c>
      <c r="M4" s="35">
        <v>294</v>
      </c>
      <c r="N4" s="35">
        <v>378</v>
      </c>
      <c r="O4" s="35">
        <v>523</v>
      </c>
      <c r="P4" s="35">
        <v>420</v>
      </c>
      <c r="Q4" s="35">
        <v>506</v>
      </c>
      <c r="R4" s="35">
        <v>901</v>
      </c>
      <c r="S4" s="35">
        <v>370</v>
      </c>
      <c r="T4" s="35">
        <v>153</v>
      </c>
      <c r="U4" s="35">
        <v>276</v>
      </c>
      <c r="V4" s="50">
        <v>485</v>
      </c>
      <c r="W4" s="35">
        <v>297</v>
      </c>
      <c r="X4" s="35">
        <v>176</v>
      </c>
      <c r="Y4" s="35">
        <v>566</v>
      </c>
      <c r="Z4" s="35">
        <v>83</v>
      </c>
      <c r="AA4" s="35">
        <v>171</v>
      </c>
      <c r="AB4" s="35">
        <v>49</v>
      </c>
      <c r="AC4" s="50">
        <v>245</v>
      </c>
      <c r="AD4" s="35">
        <v>458</v>
      </c>
      <c r="AE4" s="35">
        <v>928</v>
      </c>
      <c r="AF4" s="35">
        <v>72</v>
      </c>
      <c r="AG4" s="36">
        <v>51</v>
      </c>
    </row>
    <row r="5" spans="1:33" s="24" customFormat="1" ht="24" customHeight="1" x14ac:dyDescent="0.2">
      <c r="A5" s="32" t="s">
        <v>489</v>
      </c>
      <c r="B5" s="31">
        <v>1812</v>
      </c>
      <c r="C5" s="56">
        <v>286</v>
      </c>
      <c r="D5" s="31">
        <v>427</v>
      </c>
      <c r="E5" s="31">
        <v>143</v>
      </c>
      <c r="F5" s="31">
        <v>75</v>
      </c>
      <c r="G5" s="31">
        <v>183</v>
      </c>
      <c r="H5" s="56">
        <v>651</v>
      </c>
      <c r="I5" s="31">
        <v>695</v>
      </c>
      <c r="J5" s="56">
        <v>155</v>
      </c>
      <c r="K5" s="31">
        <v>341</v>
      </c>
      <c r="L5" s="31">
        <v>276</v>
      </c>
      <c r="M5" s="31">
        <v>293</v>
      </c>
      <c r="N5" s="31">
        <v>323</v>
      </c>
      <c r="O5" s="31">
        <v>424</v>
      </c>
      <c r="P5" s="31">
        <v>496</v>
      </c>
      <c r="Q5" s="31">
        <v>569</v>
      </c>
      <c r="R5" s="31">
        <v>748</v>
      </c>
      <c r="S5" s="31">
        <v>303</v>
      </c>
      <c r="T5" s="31">
        <v>121</v>
      </c>
      <c r="U5" s="31">
        <v>314</v>
      </c>
      <c r="V5" s="56">
        <v>448</v>
      </c>
      <c r="W5" s="31">
        <v>269</v>
      </c>
      <c r="X5" s="31">
        <v>231</v>
      </c>
      <c r="Y5" s="31">
        <v>574</v>
      </c>
      <c r="Z5" s="31">
        <v>93</v>
      </c>
      <c r="AA5" s="31">
        <v>152</v>
      </c>
      <c r="AB5" s="31">
        <v>45</v>
      </c>
      <c r="AC5" s="56">
        <v>253</v>
      </c>
      <c r="AD5" s="31">
        <v>413</v>
      </c>
      <c r="AE5" s="31">
        <v>930</v>
      </c>
      <c r="AF5" s="31">
        <v>82</v>
      </c>
      <c r="AG5" s="57">
        <v>55</v>
      </c>
    </row>
    <row r="6" spans="1:33" ht="14.1" customHeight="1" x14ac:dyDescent="0.2">
      <c r="A6" s="98" t="s">
        <v>334</v>
      </c>
      <c r="B6" s="44">
        <v>2.3924099377035102E-2</v>
      </c>
      <c r="C6" s="37">
        <v>5.4140542954168661E-2</v>
      </c>
      <c r="D6" s="37">
        <v>8.3547764704058284E-3</v>
      </c>
      <c r="E6" s="37">
        <v>0</v>
      </c>
      <c r="F6" s="37">
        <v>4.6893010737186682E-3</v>
      </c>
      <c r="G6" s="37">
        <v>4.8774068460538382E-2</v>
      </c>
      <c r="H6" s="51">
        <v>1.4930130112296104E-2</v>
      </c>
      <c r="I6" s="37">
        <v>3.4739907377671152E-2</v>
      </c>
      <c r="J6" s="51">
        <v>2.8337077334103684E-2</v>
      </c>
      <c r="K6" s="37">
        <v>1.0724569301978048E-2</v>
      </c>
      <c r="L6" s="37">
        <v>1.0451370516317759E-2</v>
      </c>
      <c r="M6" s="37">
        <v>3.3710178550550418E-2</v>
      </c>
      <c r="N6" s="37">
        <v>2.9854185579345716E-2</v>
      </c>
      <c r="O6" s="37">
        <v>3.0393033063686382E-2</v>
      </c>
      <c r="P6" s="37">
        <v>1.6233794917185809E-2</v>
      </c>
      <c r="Q6" s="37">
        <v>2.2434151011343561E-2</v>
      </c>
      <c r="R6" s="37">
        <v>3.0159923342929919E-2</v>
      </c>
      <c r="S6" s="37">
        <v>3.1137241126559054E-2</v>
      </c>
      <c r="T6" s="37">
        <v>2.8538273091044175E-2</v>
      </c>
      <c r="U6" s="37">
        <v>1.3989054617996533E-2</v>
      </c>
      <c r="V6" s="51">
        <v>3.0511075209279707E-2</v>
      </c>
      <c r="W6" s="37">
        <v>3.6694579326073264E-2</v>
      </c>
      <c r="X6" s="37">
        <v>3.0821119758948439E-3</v>
      </c>
      <c r="Y6" s="37">
        <v>1.6816048141225313E-2</v>
      </c>
      <c r="Z6" s="37">
        <v>7.4925434682397263E-2</v>
      </c>
      <c r="AA6" s="37">
        <v>5.0470841571822467E-3</v>
      </c>
      <c r="AB6" s="37">
        <v>3.7881854543493992E-2</v>
      </c>
      <c r="AC6" s="51">
        <v>1.9516117152206941E-2</v>
      </c>
      <c r="AD6" s="37">
        <v>3.7826670311180616E-2</v>
      </c>
      <c r="AE6" s="37">
        <v>2.3936783189098719E-2</v>
      </c>
      <c r="AF6" s="37">
        <v>6.5680349192551758E-3</v>
      </c>
      <c r="AG6" s="44">
        <v>0</v>
      </c>
    </row>
    <row r="7" spans="1:33" ht="14.1" customHeight="1" x14ac:dyDescent="0.2">
      <c r="A7" s="96"/>
      <c r="B7" s="45">
        <v>43</v>
      </c>
      <c r="C7" s="38">
        <v>16</v>
      </c>
      <c r="D7" s="38">
        <v>4</v>
      </c>
      <c r="E7" s="38">
        <v>0</v>
      </c>
      <c r="F7" s="38">
        <v>0</v>
      </c>
      <c r="G7" s="38">
        <v>9</v>
      </c>
      <c r="H7" s="52">
        <v>10</v>
      </c>
      <c r="I7" s="38">
        <v>24</v>
      </c>
      <c r="J7" s="52">
        <v>4</v>
      </c>
      <c r="K7" s="38">
        <v>4</v>
      </c>
      <c r="L7" s="38">
        <v>3</v>
      </c>
      <c r="M7" s="38">
        <v>10</v>
      </c>
      <c r="N7" s="38">
        <v>10</v>
      </c>
      <c r="O7" s="38">
        <v>13</v>
      </c>
      <c r="P7" s="38">
        <v>8</v>
      </c>
      <c r="Q7" s="38">
        <v>13</v>
      </c>
      <c r="R7" s="38">
        <v>23</v>
      </c>
      <c r="S7" s="38">
        <v>9</v>
      </c>
      <c r="T7" s="38">
        <v>3</v>
      </c>
      <c r="U7" s="38">
        <v>4</v>
      </c>
      <c r="V7" s="52">
        <v>14</v>
      </c>
      <c r="W7" s="38">
        <v>10</v>
      </c>
      <c r="X7" s="38">
        <v>1</v>
      </c>
      <c r="Y7" s="38">
        <v>10</v>
      </c>
      <c r="Z7" s="38">
        <v>7</v>
      </c>
      <c r="AA7" s="38">
        <v>1</v>
      </c>
      <c r="AB7" s="38">
        <v>2</v>
      </c>
      <c r="AC7" s="52">
        <v>5</v>
      </c>
      <c r="AD7" s="38">
        <v>16</v>
      </c>
      <c r="AE7" s="38">
        <v>22</v>
      </c>
      <c r="AF7" s="38">
        <v>1</v>
      </c>
      <c r="AG7" s="45">
        <v>0</v>
      </c>
    </row>
    <row r="8" spans="1:33" ht="14.1" customHeight="1" x14ac:dyDescent="0.2">
      <c r="A8" s="95" t="s">
        <v>105</v>
      </c>
      <c r="B8" s="46">
        <v>6.1930475718002132E-3</v>
      </c>
      <c r="C8" s="39">
        <v>1.6472533998414272E-2</v>
      </c>
      <c r="D8" s="39">
        <v>1.8964767569325358E-3</v>
      </c>
      <c r="E8" s="39">
        <v>0</v>
      </c>
      <c r="F8" s="39">
        <v>0</v>
      </c>
      <c r="G8" s="39">
        <v>1.5619026469264689E-2</v>
      </c>
      <c r="H8" s="53">
        <v>3.7968784477439652E-3</v>
      </c>
      <c r="I8" s="39">
        <v>5.659470909979758E-3</v>
      </c>
      <c r="J8" s="53">
        <v>9.881680042507059E-3</v>
      </c>
      <c r="K8" s="39">
        <v>3.4992479011919475E-3</v>
      </c>
      <c r="L8" s="39">
        <v>3.7158448445968138E-3</v>
      </c>
      <c r="M8" s="39">
        <v>1.721684029956214E-2</v>
      </c>
      <c r="N8" s="39">
        <v>3.4272439002661242E-3</v>
      </c>
      <c r="O8" s="39">
        <v>3.1116995179395891E-3</v>
      </c>
      <c r="P8" s="39">
        <v>5.4956846707946479E-3</v>
      </c>
      <c r="Q8" s="39">
        <v>1.0671466334876156E-2</v>
      </c>
      <c r="R8" s="39">
        <v>3.2482065352088885E-3</v>
      </c>
      <c r="S8" s="39">
        <v>2.7188413074079975E-3</v>
      </c>
      <c r="T8" s="39">
        <v>4.0908043142584768E-3</v>
      </c>
      <c r="U8" s="39">
        <v>4.8782505055957629E-3</v>
      </c>
      <c r="V8" s="53">
        <v>2.1474709897429528E-3</v>
      </c>
      <c r="W8" s="39">
        <v>8.5260436617912595E-3</v>
      </c>
      <c r="X8" s="39">
        <v>2.3848888466059214E-2</v>
      </c>
      <c r="Y8" s="39">
        <v>2.688764691391204E-3</v>
      </c>
      <c r="Z8" s="39">
        <v>0</v>
      </c>
      <c r="AA8" s="39">
        <v>0</v>
      </c>
      <c r="AB8" s="39">
        <v>2.0320904590175441E-2</v>
      </c>
      <c r="AC8" s="53">
        <v>8.0054765119440489E-3</v>
      </c>
      <c r="AD8" s="39">
        <v>1.2404425733316834E-3</v>
      </c>
      <c r="AE8" s="39">
        <v>8.1750019314237501E-3</v>
      </c>
      <c r="AF8" s="39">
        <v>0</v>
      </c>
      <c r="AG8" s="46">
        <v>0</v>
      </c>
    </row>
    <row r="9" spans="1:33" ht="14.1" customHeight="1" x14ac:dyDescent="0.2">
      <c r="A9" s="95"/>
      <c r="B9" s="47">
        <v>11</v>
      </c>
      <c r="C9" s="40">
        <v>5</v>
      </c>
      <c r="D9" s="40">
        <v>1</v>
      </c>
      <c r="E9" s="40">
        <v>0</v>
      </c>
      <c r="F9" s="40">
        <v>0</v>
      </c>
      <c r="G9" s="40">
        <v>3</v>
      </c>
      <c r="H9" s="54">
        <v>2</v>
      </c>
      <c r="I9" s="40">
        <v>4</v>
      </c>
      <c r="J9" s="54">
        <v>2</v>
      </c>
      <c r="K9" s="40">
        <v>1</v>
      </c>
      <c r="L9" s="40">
        <v>1</v>
      </c>
      <c r="M9" s="40">
        <v>5</v>
      </c>
      <c r="N9" s="40">
        <v>1</v>
      </c>
      <c r="O9" s="40">
        <v>1</v>
      </c>
      <c r="P9" s="40">
        <v>3</v>
      </c>
      <c r="Q9" s="40">
        <v>6</v>
      </c>
      <c r="R9" s="40">
        <v>2</v>
      </c>
      <c r="S9" s="40">
        <v>1</v>
      </c>
      <c r="T9" s="40">
        <v>0</v>
      </c>
      <c r="U9" s="40">
        <v>2</v>
      </c>
      <c r="V9" s="54">
        <v>1</v>
      </c>
      <c r="W9" s="40">
        <v>2</v>
      </c>
      <c r="X9" s="40">
        <v>6</v>
      </c>
      <c r="Y9" s="40">
        <v>2</v>
      </c>
      <c r="Z9" s="40">
        <v>0</v>
      </c>
      <c r="AA9" s="40">
        <v>0</v>
      </c>
      <c r="AB9" s="40">
        <v>1</v>
      </c>
      <c r="AC9" s="54">
        <v>2</v>
      </c>
      <c r="AD9" s="40">
        <v>1</v>
      </c>
      <c r="AE9" s="40">
        <v>8</v>
      </c>
      <c r="AF9" s="40">
        <v>0</v>
      </c>
      <c r="AG9" s="47">
        <v>0</v>
      </c>
    </row>
    <row r="10" spans="1:33" ht="14.1" customHeight="1" x14ac:dyDescent="0.2">
      <c r="A10" s="96" t="s">
        <v>106</v>
      </c>
      <c r="B10" s="48">
        <v>3.2266341579556879E-2</v>
      </c>
      <c r="C10" s="41">
        <v>3.4744825327080793E-2</v>
      </c>
      <c r="D10" s="41">
        <v>1.5118284333541832E-2</v>
      </c>
      <c r="E10" s="41">
        <v>2.748173829583278E-2</v>
      </c>
      <c r="F10" s="41">
        <v>4.1917185455477304E-2</v>
      </c>
      <c r="G10" s="41">
        <v>5.2716922791452916E-2</v>
      </c>
      <c r="H10" s="55">
        <v>2.9461571965009363E-2</v>
      </c>
      <c r="I10" s="41">
        <v>3.78526383155008E-2</v>
      </c>
      <c r="J10" s="55">
        <v>6.4818212682393003E-2</v>
      </c>
      <c r="K10" s="41">
        <v>2.5833782606114717E-2</v>
      </c>
      <c r="L10" s="41">
        <v>5.0025089827456281E-3</v>
      </c>
      <c r="M10" s="41">
        <v>5.3725070142155093E-2</v>
      </c>
      <c r="N10" s="41">
        <v>3.9247685388778472E-2</v>
      </c>
      <c r="O10" s="41">
        <v>2.310571358440645E-2</v>
      </c>
      <c r="P10" s="41">
        <v>3.8028185605321597E-2</v>
      </c>
      <c r="Q10" s="41">
        <v>3.0104042761664195E-2</v>
      </c>
      <c r="R10" s="41">
        <v>3.008885937078817E-2</v>
      </c>
      <c r="S10" s="41">
        <v>2.3005551952209165E-2</v>
      </c>
      <c r="T10" s="41">
        <v>2.3355342411964311E-2</v>
      </c>
      <c r="U10" s="41">
        <v>5.62888964641588E-2</v>
      </c>
      <c r="V10" s="55">
        <v>2.8791288377386204E-2</v>
      </c>
      <c r="W10" s="41">
        <v>4.1062276355133445E-2</v>
      </c>
      <c r="X10" s="41">
        <v>3.411499205278698E-2</v>
      </c>
      <c r="Y10" s="41">
        <v>2.9712515628378382E-2</v>
      </c>
      <c r="Z10" s="41">
        <v>0</v>
      </c>
      <c r="AA10" s="41">
        <v>5.4138899803247431E-2</v>
      </c>
      <c r="AB10" s="41">
        <v>3.0304658574021565E-2</v>
      </c>
      <c r="AC10" s="55">
        <v>1.5187187208475974E-2</v>
      </c>
      <c r="AD10" s="41">
        <v>3.5538903795690704E-2</v>
      </c>
      <c r="AE10" s="41">
        <v>3.3196740860644704E-2</v>
      </c>
      <c r="AF10" s="41">
        <v>7.0387774790649782E-2</v>
      </c>
      <c r="AG10" s="48">
        <v>6.6013402555371217E-3</v>
      </c>
    </row>
    <row r="11" spans="1:33" ht="14.1" customHeight="1" x14ac:dyDescent="0.2">
      <c r="A11" s="96"/>
      <c r="B11" s="45">
        <v>58</v>
      </c>
      <c r="C11" s="38">
        <v>10</v>
      </c>
      <c r="D11" s="38">
        <v>6</v>
      </c>
      <c r="E11" s="38">
        <v>4</v>
      </c>
      <c r="F11" s="38">
        <v>3</v>
      </c>
      <c r="G11" s="38">
        <v>10</v>
      </c>
      <c r="H11" s="52">
        <v>19</v>
      </c>
      <c r="I11" s="38">
        <v>26</v>
      </c>
      <c r="J11" s="52">
        <v>10</v>
      </c>
      <c r="K11" s="38">
        <v>9</v>
      </c>
      <c r="L11" s="38">
        <v>1</v>
      </c>
      <c r="M11" s="38">
        <v>16</v>
      </c>
      <c r="N11" s="38">
        <v>13</v>
      </c>
      <c r="O11" s="38">
        <v>10</v>
      </c>
      <c r="P11" s="38">
        <v>19</v>
      </c>
      <c r="Q11" s="38">
        <v>17</v>
      </c>
      <c r="R11" s="38">
        <v>22</v>
      </c>
      <c r="S11" s="38">
        <v>7</v>
      </c>
      <c r="T11" s="38">
        <v>3</v>
      </c>
      <c r="U11" s="38">
        <v>18</v>
      </c>
      <c r="V11" s="52">
        <v>13</v>
      </c>
      <c r="W11" s="38">
        <v>11</v>
      </c>
      <c r="X11" s="38">
        <v>8</v>
      </c>
      <c r="Y11" s="38">
        <v>17</v>
      </c>
      <c r="Z11" s="38">
        <v>0</v>
      </c>
      <c r="AA11" s="38">
        <v>8</v>
      </c>
      <c r="AB11" s="38">
        <v>1</v>
      </c>
      <c r="AC11" s="52">
        <v>4</v>
      </c>
      <c r="AD11" s="38">
        <v>15</v>
      </c>
      <c r="AE11" s="38">
        <v>31</v>
      </c>
      <c r="AF11" s="38">
        <v>6</v>
      </c>
      <c r="AG11" s="45">
        <v>0</v>
      </c>
    </row>
    <row r="12" spans="1:33" ht="14.1" customHeight="1" x14ac:dyDescent="0.2">
      <c r="A12" s="95" t="s">
        <v>107</v>
      </c>
      <c r="B12" s="46">
        <v>2.1927614612606231E-2</v>
      </c>
      <c r="C12" s="39">
        <v>3.2630345168587198E-2</v>
      </c>
      <c r="D12" s="39">
        <v>2.3470023940925976E-2</v>
      </c>
      <c r="E12" s="39">
        <v>6.1019572076500654E-3</v>
      </c>
      <c r="F12" s="39">
        <v>9.6396301554590707E-3</v>
      </c>
      <c r="G12" s="39">
        <v>1.10855168928669E-2</v>
      </c>
      <c r="H12" s="53">
        <v>2.3444687712658032E-2</v>
      </c>
      <c r="I12" s="39">
        <v>1.6620906922071407E-2</v>
      </c>
      <c r="J12" s="53">
        <v>6.202708573317714E-2</v>
      </c>
      <c r="K12" s="39">
        <v>9.5565686635228665E-3</v>
      </c>
      <c r="L12" s="39">
        <v>1.5823907665678302E-2</v>
      </c>
      <c r="M12" s="39">
        <v>1.4595990316256252E-2</v>
      </c>
      <c r="N12" s="39">
        <v>1.6581367175302442E-2</v>
      </c>
      <c r="O12" s="39">
        <v>3.03111453553064E-2</v>
      </c>
      <c r="P12" s="39">
        <v>2.5969445021396552E-2</v>
      </c>
      <c r="Q12" s="39">
        <v>1.5191292957198722E-2</v>
      </c>
      <c r="R12" s="39">
        <v>2.437153377577916E-2</v>
      </c>
      <c r="S12" s="39">
        <v>2.5460073034014884E-2</v>
      </c>
      <c r="T12" s="39">
        <v>4.2401278766644089E-2</v>
      </c>
      <c r="U12" s="39">
        <v>3.7745269149004883E-2</v>
      </c>
      <c r="V12" s="53">
        <v>2.7626355409345976E-2</v>
      </c>
      <c r="W12" s="39">
        <v>3.694105733328381E-2</v>
      </c>
      <c r="X12" s="39">
        <v>1.1802398903805024E-2</v>
      </c>
      <c r="Y12" s="39">
        <v>1.968648138199651E-2</v>
      </c>
      <c r="Z12" s="39">
        <v>3.5116252387504686E-3</v>
      </c>
      <c r="AA12" s="39">
        <v>1.5072776812692782E-2</v>
      </c>
      <c r="AB12" s="39">
        <v>1.7621424580475789E-2</v>
      </c>
      <c r="AC12" s="53">
        <v>2.3038630117131018E-2</v>
      </c>
      <c r="AD12" s="39">
        <v>3.251632754169833E-2</v>
      </c>
      <c r="AE12" s="39">
        <v>1.4962824812696634E-2</v>
      </c>
      <c r="AF12" s="39">
        <v>1.8366016916813194E-2</v>
      </c>
      <c r="AG12" s="46">
        <v>2.0166950689901628E-2</v>
      </c>
    </row>
    <row r="13" spans="1:33" ht="14.1" customHeight="1" x14ac:dyDescent="0.2">
      <c r="A13" s="95"/>
      <c r="B13" s="47">
        <v>40</v>
      </c>
      <c r="C13" s="40">
        <v>9</v>
      </c>
      <c r="D13" s="40">
        <v>10</v>
      </c>
      <c r="E13" s="40">
        <v>1</v>
      </c>
      <c r="F13" s="40">
        <v>1</v>
      </c>
      <c r="G13" s="40">
        <v>2</v>
      </c>
      <c r="H13" s="54">
        <v>15</v>
      </c>
      <c r="I13" s="40">
        <v>12</v>
      </c>
      <c r="J13" s="54">
        <v>10</v>
      </c>
      <c r="K13" s="40">
        <v>3</v>
      </c>
      <c r="L13" s="40">
        <v>4</v>
      </c>
      <c r="M13" s="40">
        <v>4</v>
      </c>
      <c r="N13" s="40">
        <v>5</v>
      </c>
      <c r="O13" s="40">
        <v>13</v>
      </c>
      <c r="P13" s="40">
        <v>13</v>
      </c>
      <c r="Q13" s="40">
        <v>9</v>
      </c>
      <c r="R13" s="40">
        <v>18</v>
      </c>
      <c r="S13" s="40">
        <v>8</v>
      </c>
      <c r="T13" s="40">
        <v>5</v>
      </c>
      <c r="U13" s="40">
        <v>12</v>
      </c>
      <c r="V13" s="54">
        <v>12</v>
      </c>
      <c r="W13" s="40">
        <v>10</v>
      </c>
      <c r="X13" s="40">
        <v>3</v>
      </c>
      <c r="Y13" s="40">
        <v>11</v>
      </c>
      <c r="Z13" s="40">
        <v>0</v>
      </c>
      <c r="AA13" s="40">
        <v>2</v>
      </c>
      <c r="AB13" s="40">
        <v>1</v>
      </c>
      <c r="AC13" s="54">
        <v>6</v>
      </c>
      <c r="AD13" s="40">
        <v>13</v>
      </c>
      <c r="AE13" s="40">
        <v>14</v>
      </c>
      <c r="AF13" s="40">
        <v>2</v>
      </c>
      <c r="AG13" s="47">
        <v>1</v>
      </c>
    </row>
    <row r="14" spans="1:33" ht="14.1" customHeight="1" x14ac:dyDescent="0.2">
      <c r="A14" s="96" t="s">
        <v>108</v>
      </c>
      <c r="B14" s="48">
        <v>2.1258417755489423E-2</v>
      </c>
      <c r="C14" s="41">
        <v>3.2522612834349096E-2</v>
      </c>
      <c r="D14" s="41">
        <v>8.9857442267966287E-3</v>
      </c>
      <c r="E14" s="41">
        <v>1.6317805541289872E-2</v>
      </c>
      <c r="F14" s="41">
        <v>6.1243723496054213E-3</v>
      </c>
      <c r="G14" s="41">
        <v>4.2000485132015986E-2</v>
      </c>
      <c r="H14" s="55">
        <v>2.979738775101521E-2</v>
      </c>
      <c r="I14" s="41">
        <v>1.5826995703389614E-2</v>
      </c>
      <c r="J14" s="55">
        <v>3.1199835675076748E-3</v>
      </c>
      <c r="K14" s="41">
        <v>4.1478872608859012E-2</v>
      </c>
      <c r="L14" s="41">
        <v>1.4739667147225405E-2</v>
      </c>
      <c r="M14" s="41">
        <v>6.3858487295129695E-3</v>
      </c>
      <c r="N14" s="41">
        <v>3.3715528420044438E-2</v>
      </c>
      <c r="O14" s="41">
        <v>1.6659893690985601E-2</v>
      </c>
      <c r="P14" s="41">
        <v>2.9480140021083446E-2</v>
      </c>
      <c r="Q14" s="41">
        <v>1.0435836432967796E-2</v>
      </c>
      <c r="R14" s="41">
        <v>2.4038297347968474E-2</v>
      </c>
      <c r="S14" s="41">
        <v>8.3650340313993748E-3</v>
      </c>
      <c r="T14" s="41">
        <v>3.7332840468662469E-2</v>
      </c>
      <c r="U14" s="41">
        <v>3.6000549447237906E-2</v>
      </c>
      <c r="V14" s="55">
        <v>2.2211897946735656E-2</v>
      </c>
      <c r="W14" s="41">
        <v>1.330300370064218E-2</v>
      </c>
      <c r="X14" s="41">
        <v>3.2163621962505079E-2</v>
      </c>
      <c r="Y14" s="41">
        <v>2.0441380930309849E-2</v>
      </c>
      <c r="Z14" s="41">
        <v>2.8823485431726602E-2</v>
      </c>
      <c r="AA14" s="41">
        <v>2.0688772905497536E-2</v>
      </c>
      <c r="AB14" s="41">
        <v>0</v>
      </c>
      <c r="AC14" s="55">
        <v>3.8989900881657796E-2</v>
      </c>
      <c r="AD14" s="41">
        <v>1.8599890529160709E-2</v>
      </c>
      <c r="AE14" s="41">
        <v>2.0896965131115688E-2</v>
      </c>
      <c r="AF14" s="41">
        <v>3.9860514557902857E-3</v>
      </c>
      <c r="AG14" s="48">
        <v>0</v>
      </c>
    </row>
    <row r="15" spans="1:33" ht="14.1" customHeight="1" x14ac:dyDescent="0.2">
      <c r="A15" s="96"/>
      <c r="B15" s="45">
        <v>39</v>
      </c>
      <c r="C15" s="38">
        <v>9</v>
      </c>
      <c r="D15" s="38">
        <v>4</v>
      </c>
      <c r="E15" s="38">
        <v>2</v>
      </c>
      <c r="F15" s="38">
        <v>0</v>
      </c>
      <c r="G15" s="38">
        <v>8</v>
      </c>
      <c r="H15" s="52">
        <v>19</v>
      </c>
      <c r="I15" s="38">
        <v>11</v>
      </c>
      <c r="J15" s="52">
        <v>0</v>
      </c>
      <c r="K15" s="38">
        <v>14</v>
      </c>
      <c r="L15" s="38">
        <v>4</v>
      </c>
      <c r="M15" s="38">
        <v>2</v>
      </c>
      <c r="N15" s="38">
        <v>11</v>
      </c>
      <c r="O15" s="38">
        <v>7</v>
      </c>
      <c r="P15" s="38">
        <v>15</v>
      </c>
      <c r="Q15" s="38">
        <v>6</v>
      </c>
      <c r="R15" s="38">
        <v>18</v>
      </c>
      <c r="S15" s="38">
        <v>3</v>
      </c>
      <c r="T15" s="38">
        <v>5</v>
      </c>
      <c r="U15" s="38">
        <v>11</v>
      </c>
      <c r="V15" s="52">
        <v>10</v>
      </c>
      <c r="W15" s="38">
        <v>4</v>
      </c>
      <c r="X15" s="38">
        <v>7</v>
      </c>
      <c r="Y15" s="38">
        <v>12</v>
      </c>
      <c r="Z15" s="38">
        <v>3</v>
      </c>
      <c r="AA15" s="38">
        <v>3</v>
      </c>
      <c r="AB15" s="38">
        <v>0</v>
      </c>
      <c r="AC15" s="52">
        <v>10</v>
      </c>
      <c r="AD15" s="38">
        <v>8</v>
      </c>
      <c r="AE15" s="38">
        <v>19</v>
      </c>
      <c r="AF15" s="38">
        <v>0</v>
      </c>
      <c r="AG15" s="45">
        <v>0</v>
      </c>
    </row>
    <row r="16" spans="1:33" ht="14.1" customHeight="1" x14ac:dyDescent="0.2">
      <c r="A16" s="95" t="s">
        <v>335</v>
      </c>
      <c r="B16" s="46">
        <v>0.20859525806563581</v>
      </c>
      <c r="C16" s="39">
        <v>0.27808882168956894</v>
      </c>
      <c r="D16" s="39">
        <v>0.13618813284725639</v>
      </c>
      <c r="E16" s="39">
        <v>0.17289431611348591</v>
      </c>
      <c r="F16" s="39">
        <v>0.18399939364663051</v>
      </c>
      <c r="G16" s="39">
        <v>0.27858291396469331</v>
      </c>
      <c r="H16" s="53">
        <v>0.15994081507015701</v>
      </c>
      <c r="I16" s="39">
        <v>0.25517405262524134</v>
      </c>
      <c r="J16" s="53">
        <v>0.13341354487889684</v>
      </c>
      <c r="K16" s="39">
        <v>0.13167232337466694</v>
      </c>
      <c r="L16" s="39">
        <v>0.22488669874641903</v>
      </c>
      <c r="M16" s="39">
        <v>0.21230287325684255</v>
      </c>
      <c r="N16" s="39">
        <v>0.24805418847911681</v>
      </c>
      <c r="O16" s="39">
        <v>0.25466624578309127</v>
      </c>
      <c r="P16" s="39">
        <v>0.13221698073382079</v>
      </c>
      <c r="Q16" s="39">
        <v>0.2184035970153512</v>
      </c>
      <c r="R16" s="39">
        <v>0.25180581704110466</v>
      </c>
      <c r="S16" s="39">
        <v>0.23230101458200797</v>
      </c>
      <c r="T16" s="39">
        <v>0.31040621647157574</v>
      </c>
      <c r="U16" s="39">
        <v>0.10201006085921485</v>
      </c>
      <c r="V16" s="53">
        <v>0.25223798051578172</v>
      </c>
      <c r="W16" s="39">
        <v>0.19365742937615926</v>
      </c>
      <c r="X16" s="39">
        <v>0.16600609897536667</v>
      </c>
      <c r="Y16" s="39">
        <v>0.20490868623991287</v>
      </c>
      <c r="Z16" s="39">
        <v>0.18392131838988313</v>
      </c>
      <c r="AA16" s="39">
        <v>0.18234273066104592</v>
      </c>
      <c r="AB16" s="39">
        <v>0.26870669925535856</v>
      </c>
      <c r="AC16" s="53">
        <v>0.12530638706634137</v>
      </c>
      <c r="AD16" s="39">
        <v>0.19934760132304061</v>
      </c>
      <c r="AE16" s="39">
        <v>0.23105441920283759</v>
      </c>
      <c r="AF16" s="39">
        <v>0.13697228034500106</v>
      </c>
      <c r="AG16" s="46">
        <v>0.28974883968947113</v>
      </c>
    </row>
    <row r="17" spans="1:33" ht="14.1" customHeight="1" x14ac:dyDescent="0.2">
      <c r="A17" s="95"/>
      <c r="B17" s="47">
        <v>378</v>
      </c>
      <c r="C17" s="40">
        <v>80</v>
      </c>
      <c r="D17" s="40">
        <v>58</v>
      </c>
      <c r="E17" s="40">
        <v>25</v>
      </c>
      <c r="F17" s="40">
        <v>14</v>
      </c>
      <c r="G17" s="40">
        <v>51</v>
      </c>
      <c r="H17" s="54">
        <v>104</v>
      </c>
      <c r="I17" s="40">
        <v>177</v>
      </c>
      <c r="J17" s="54">
        <v>21</v>
      </c>
      <c r="K17" s="40">
        <v>45</v>
      </c>
      <c r="L17" s="40">
        <v>62</v>
      </c>
      <c r="M17" s="40">
        <v>62</v>
      </c>
      <c r="N17" s="40">
        <v>80</v>
      </c>
      <c r="O17" s="40">
        <v>108</v>
      </c>
      <c r="P17" s="40">
        <v>66</v>
      </c>
      <c r="Q17" s="40">
        <v>124</v>
      </c>
      <c r="R17" s="40">
        <v>188</v>
      </c>
      <c r="S17" s="40">
        <v>70</v>
      </c>
      <c r="T17" s="40">
        <v>38</v>
      </c>
      <c r="U17" s="40">
        <v>32</v>
      </c>
      <c r="V17" s="54">
        <v>113</v>
      </c>
      <c r="W17" s="40">
        <v>52</v>
      </c>
      <c r="X17" s="40">
        <v>38</v>
      </c>
      <c r="Y17" s="40">
        <v>118</v>
      </c>
      <c r="Z17" s="40">
        <v>17</v>
      </c>
      <c r="AA17" s="40">
        <v>28</v>
      </c>
      <c r="AB17" s="40">
        <v>12</v>
      </c>
      <c r="AC17" s="54">
        <v>32</v>
      </c>
      <c r="AD17" s="40">
        <v>82</v>
      </c>
      <c r="AE17" s="40">
        <v>215</v>
      </c>
      <c r="AF17" s="40">
        <v>11</v>
      </c>
      <c r="AG17" s="47">
        <v>16</v>
      </c>
    </row>
    <row r="18" spans="1:33" ht="14.1" customHeight="1" x14ac:dyDescent="0.2">
      <c r="A18" s="96" t="s">
        <v>109</v>
      </c>
      <c r="B18" s="48">
        <v>6.0662419863230073E-2</v>
      </c>
      <c r="C18" s="41">
        <v>6.7440654892371055E-2</v>
      </c>
      <c r="D18" s="41">
        <v>5.3300117259332466E-2</v>
      </c>
      <c r="E18" s="41">
        <v>4.3754185267736931E-2</v>
      </c>
      <c r="F18" s="41">
        <v>1.6169119668208411E-2</v>
      </c>
      <c r="G18" s="41">
        <v>0.10180210074075946</v>
      </c>
      <c r="H18" s="55">
        <v>6.0292593681626892E-2</v>
      </c>
      <c r="I18" s="41">
        <v>4.7556753973367262E-2</v>
      </c>
      <c r="J18" s="55">
        <v>0.13504614048454258</v>
      </c>
      <c r="K18" s="41">
        <v>4.9868103974538849E-2</v>
      </c>
      <c r="L18" s="41">
        <v>3.5017070022661703E-2</v>
      </c>
      <c r="M18" s="41">
        <v>5.7318637323443805E-2</v>
      </c>
      <c r="N18" s="41">
        <v>5.3737379267387198E-2</v>
      </c>
      <c r="O18" s="41">
        <v>6.6392342858845127E-2</v>
      </c>
      <c r="P18" s="41">
        <v>7.6511953887229547E-2</v>
      </c>
      <c r="Q18" s="41">
        <v>4.6506686569949787E-2</v>
      </c>
      <c r="R18" s="41">
        <v>6.0917704645404074E-2</v>
      </c>
      <c r="S18" s="41">
        <v>7.159529111132891E-2</v>
      </c>
      <c r="T18" s="41">
        <v>5.3425243145916415E-2</v>
      </c>
      <c r="U18" s="41">
        <v>9.5696529477443629E-2</v>
      </c>
      <c r="V18" s="55">
        <v>5.6100479939227593E-2</v>
      </c>
      <c r="W18" s="41">
        <v>6.2808352886359026E-2</v>
      </c>
      <c r="X18" s="41">
        <v>6.0253832605859488E-2</v>
      </c>
      <c r="Y18" s="41">
        <v>6.3861104099801669E-2</v>
      </c>
      <c r="Z18" s="41">
        <v>5.1464467870152741E-2</v>
      </c>
      <c r="AA18" s="41">
        <v>8.250436745877622E-2</v>
      </c>
      <c r="AB18" s="41">
        <v>0</v>
      </c>
      <c r="AC18" s="55">
        <v>3.6558682913579749E-2</v>
      </c>
      <c r="AD18" s="41">
        <v>6.0069735269910891E-2</v>
      </c>
      <c r="AE18" s="41">
        <v>6.5490771386230967E-2</v>
      </c>
      <c r="AF18" s="41">
        <v>6.9134521490505224E-2</v>
      </c>
      <c r="AG18" s="48">
        <v>3.9400319379269966E-2</v>
      </c>
    </row>
    <row r="19" spans="1:33" ht="14.1" customHeight="1" x14ac:dyDescent="0.2">
      <c r="A19" s="96"/>
      <c r="B19" s="45">
        <v>110</v>
      </c>
      <c r="C19" s="38">
        <v>19</v>
      </c>
      <c r="D19" s="38">
        <v>23</v>
      </c>
      <c r="E19" s="38">
        <v>6</v>
      </c>
      <c r="F19" s="38">
        <v>1</v>
      </c>
      <c r="G19" s="38">
        <v>19</v>
      </c>
      <c r="H19" s="52">
        <v>39</v>
      </c>
      <c r="I19" s="38">
        <v>33</v>
      </c>
      <c r="J19" s="52">
        <v>21</v>
      </c>
      <c r="K19" s="38">
        <v>17</v>
      </c>
      <c r="L19" s="38">
        <v>10</v>
      </c>
      <c r="M19" s="38">
        <v>17</v>
      </c>
      <c r="N19" s="38">
        <v>17</v>
      </c>
      <c r="O19" s="38">
        <v>28</v>
      </c>
      <c r="P19" s="38">
        <v>38</v>
      </c>
      <c r="Q19" s="38">
        <v>26</v>
      </c>
      <c r="R19" s="38">
        <v>46</v>
      </c>
      <c r="S19" s="38">
        <v>22</v>
      </c>
      <c r="T19" s="38">
        <v>6</v>
      </c>
      <c r="U19" s="38">
        <v>30</v>
      </c>
      <c r="V19" s="52">
        <v>25</v>
      </c>
      <c r="W19" s="38">
        <v>17</v>
      </c>
      <c r="X19" s="38">
        <v>14</v>
      </c>
      <c r="Y19" s="38">
        <v>37</v>
      </c>
      <c r="Z19" s="38">
        <v>5</v>
      </c>
      <c r="AA19" s="38">
        <v>13</v>
      </c>
      <c r="AB19" s="38">
        <v>0</v>
      </c>
      <c r="AC19" s="52">
        <v>9</v>
      </c>
      <c r="AD19" s="38">
        <v>25</v>
      </c>
      <c r="AE19" s="38">
        <v>61</v>
      </c>
      <c r="AF19" s="38">
        <v>6</v>
      </c>
      <c r="AG19" s="45">
        <v>2</v>
      </c>
    </row>
    <row r="20" spans="1:33" ht="14.1" customHeight="1" x14ac:dyDescent="0.2">
      <c r="A20" s="95" t="s">
        <v>110</v>
      </c>
      <c r="B20" s="46">
        <v>0.10197642422148384</v>
      </c>
      <c r="C20" s="39">
        <v>0.10348948044852983</v>
      </c>
      <c r="D20" s="39">
        <v>0.12666419837276893</v>
      </c>
      <c r="E20" s="39">
        <v>0.11889935864183848</v>
      </c>
      <c r="F20" s="39">
        <v>0.1497394091926007</v>
      </c>
      <c r="G20" s="39">
        <v>9.9904487147657928E-2</v>
      </c>
      <c r="H20" s="53">
        <v>0.10160955089193256</v>
      </c>
      <c r="I20" s="39">
        <v>0.1019304035839456</v>
      </c>
      <c r="J20" s="53">
        <v>7.9841672415896042E-2</v>
      </c>
      <c r="K20" s="39">
        <v>0.11878057199727868</v>
      </c>
      <c r="L20" s="39">
        <v>0.11329846232827366</v>
      </c>
      <c r="M20" s="39">
        <v>8.4236635519144704E-2</v>
      </c>
      <c r="N20" s="39">
        <v>7.595630517604525E-2</v>
      </c>
      <c r="O20" s="39">
        <v>0.12130382859497414</v>
      </c>
      <c r="P20" s="39">
        <v>0.10660041102244991</v>
      </c>
      <c r="Q20" s="39">
        <v>9.8326005832407512E-2</v>
      </c>
      <c r="R20" s="39">
        <v>0.10168612817252823</v>
      </c>
      <c r="S20" s="39">
        <v>0.10959626779644559</v>
      </c>
      <c r="T20" s="39">
        <v>0.15048211384838242</v>
      </c>
      <c r="U20" s="39">
        <v>0.11189186784731411</v>
      </c>
      <c r="V20" s="53">
        <v>6.6309084756604103E-2</v>
      </c>
      <c r="W20" s="39">
        <v>0.11112427083148914</v>
      </c>
      <c r="X20" s="39">
        <v>0.11376084260934133</v>
      </c>
      <c r="Y20" s="39">
        <v>0.12494410633315782</v>
      </c>
      <c r="Z20" s="39">
        <v>0.1080078727488759</v>
      </c>
      <c r="AA20" s="39">
        <v>7.4875510924859626E-2</v>
      </c>
      <c r="AB20" s="39">
        <v>0.12828200697247963</v>
      </c>
      <c r="AC20" s="53">
        <v>8.8748040326652969E-2</v>
      </c>
      <c r="AD20" s="39">
        <v>9.9783763965209021E-2</v>
      </c>
      <c r="AE20" s="39">
        <v>0.11001182368679747</v>
      </c>
      <c r="AF20" s="39">
        <v>9.8545614846467636E-2</v>
      </c>
      <c r="AG20" s="46">
        <v>8.9826328141700607E-2</v>
      </c>
    </row>
    <row r="21" spans="1:33" ht="14.1" customHeight="1" x14ac:dyDescent="0.2">
      <c r="A21" s="95"/>
      <c r="B21" s="47">
        <v>185</v>
      </c>
      <c r="C21" s="40">
        <v>30</v>
      </c>
      <c r="D21" s="40">
        <v>54</v>
      </c>
      <c r="E21" s="40">
        <v>17</v>
      </c>
      <c r="F21" s="40">
        <v>11</v>
      </c>
      <c r="G21" s="40">
        <v>18</v>
      </c>
      <c r="H21" s="54">
        <v>66</v>
      </c>
      <c r="I21" s="40">
        <v>71</v>
      </c>
      <c r="J21" s="54">
        <v>12</v>
      </c>
      <c r="K21" s="40">
        <v>40</v>
      </c>
      <c r="L21" s="40">
        <v>31</v>
      </c>
      <c r="M21" s="40">
        <v>25</v>
      </c>
      <c r="N21" s="40">
        <v>25</v>
      </c>
      <c r="O21" s="40">
        <v>51</v>
      </c>
      <c r="P21" s="40">
        <v>53</v>
      </c>
      <c r="Q21" s="40">
        <v>56</v>
      </c>
      <c r="R21" s="40">
        <v>76</v>
      </c>
      <c r="S21" s="40">
        <v>33</v>
      </c>
      <c r="T21" s="40">
        <v>18</v>
      </c>
      <c r="U21" s="40">
        <v>35</v>
      </c>
      <c r="V21" s="54">
        <v>30</v>
      </c>
      <c r="W21" s="40">
        <v>30</v>
      </c>
      <c r="X21" s="40">
        <v>26</v>
      </c>
      <c r="Y21" s="40">
        <v>72</v>
      </c>
      <c r="Z21" s="40">
        <v>10</v>
      </c>
      <c r="AA21" s="40">
        <v>11</v>
      </c>
      <c r="AB21" s="40">
        <v>6</v>
      </c>
      <c r="AC21" s="54">
        <v>22</v>
      </c>
      <c r="AD21" s="40">
        <v>41</v>
      </c>
      <c r="AE21" s="40">
        <v>102</v>
      </c>
      <c r="AF21" s="40">
        <v>8</v>
      </c>
      <c r="AG21" s="47">
        <v>5</v>
      </c>
    </row>
    <row r="22" spans="1:33" ht="14.1" customHeight="1" x14ac:dyDescent="0.2">
      <c r="A22" s="96" t="s">
        <v>111</v>
      </c>
      <c r="B22" s="48">
        <v>0.12920038479550663</v>
      </c>
      <c r="C22" s="41">
        <v>0.14988033653579963</v>
      </c>
      <c r="D22" s="41">
        <v>0.15780542824800212</v>
      </c>
      <c r="E22" s="41">
        <v>0.13903929522376768</v>
      </c>
      <c r="F22" s="41">
        <v>0.18505532928227364</v>
      </c>
      <c r="G22" s="41">
        <v>8.304087884002373E-2</v>
      </c>
      <c r="H22" s="55">
        <v>0.1420144230219357</v>
      </c>
      <c r="I22" s="41">
        <v>0.13097862695469481</v>
      </c>
      <c r="J22" s="55">
        <v>7.9531264051911271E-2</v>
      </c>
      <c r="K22" s="41">
        <v>0.10400025557965357</v>
      </c>
      <c r="L22" s="41">
        <v>0.19790593528205438</v>
      </c>
      <c r="M22" s="41">
        <v>0.12846041102620967</v>
      </c>
      <c r="N22" s="41">
        <v>0.15195479078503829</v>
      </c>
      <c r="O22" s="41">
        <v>0.1061116373890565</v>
      </c>
      <c r="P22" s="41">
        <v>9.6346309040236763E-2</v>
      </c>
      <c r="Q22" s="41">
        <v>0.16212807115870759</v>
      </c>
      <c r="R22" s="41">
        <v>0.1259437512938085</v>
      </c>
      <c r="S22" s="41">
        <v>0.10431018041447143</v>
      </c>
      <c r="T22" s="41">
        <v>0.11060133651432535</v>
      </c>
      <c r="U22" s="41">
        <v>8.7067267610454635E-2</v>
      </c>
      <c r="V22" s="55">
        <v>0.10373942224955623</v>
      </c>
      <c r="W22" s="41">
        <v>0.10006326746980011</v>
      </c>
      <c r="X22" s="41">
        <v>0.21417494166849302</v>
      </c>
      <c r="Y22" s="41">
        <v>0.12327996768215894</v>
      </c>
      <c r="Z22" s="41">
        <v>6.9916127637074887E-2</v>
      </c>
      <c r="AA22" s="41">
        <v>0.18436438876948974</v>
      </c>
      <c r="AB22" s="41">
        <v>0.13179250147303617</v>
      </c>
      <c r="AC22" s="55">
        <v>0.18274609242333514</v>
      </c>
      <c r="AD22" s="41">
        <v>0.14377484955310094</v>
      </c>
      <c r="AE22" s="41">
        <v>0.11986070385829205</v>
      </c>
      <c r="AF22" s="41">
        <v>0.14790680559516145</v>
      </c>
      <c r="AG22" s="48">
        <v>1.022655472279875E-2</v>
      </c>
    </row>
    <row r="23" spans="1:33" ht="14.1" customHeight="1" x14ac:dyDescent="0.2">
      <c r="A23" s="96"/>
      <c r="B23" s="45">
        <v>234</v>
      </c>
      <c r="C23" s="38">
        <v>43</v>
      </c>
      <c r="D23" s="38">
        <v>67</v>
      </c>
      <c r="E23" s="38">
        <v>20</v>
      </c>
      <c r="F23" s="38">
        <v>14</v>
      </c>
      <c r="G23" s="38">
        <v>15</v>
      </c>
      <c r="H23" s="52">
        <v>92</v>
      </c>
      <c r="I23" s="38">
        <v>91</v>
      </c>
      <c r="J23" s="52">
        <v>12</v>
      </c>
      <c r="K23" s="38">
        <v>35</v>
      </c>
      <c r="L23" s="38">
        <v>55</v>
      </c>
      <c r="M23" s="38">
        <v>38</v>
      </c>
      <c r="N23" s="38">
        <v>49</v>
      </c>
      <c r="O23" s="38">
        <v>45</v>
      </c>
      <c r="P23" s="38">
        <v>48</v>
      </c>
      <c r="Q23" s="38">
        <v>92</v>
      </c>
      <c r="R23" s="38">
        <v>94</v>
      </c>
      <c r="S23" s="38">
        <v>32</v>
      </c>
      <c r="T23" s="38">
        <v>13</v>
      </c>
      <c r="U23" s="38">
        <v>27</v>
      </c>
      <c r="V23" s="52">
        <v>46</v>
      </c>
      <c r="W23" s="38">
        <v>27</v>
      </c>
      <c r="X23" s="38">
        <v>49</v>
      </c>
      <c r="Y23" s="38">
        <v>71</v>
      </c>
      <c r="Z23" s="38">
        <v>7</v>
      </c>
      <c r="AA23" s="38">
        <v>28</v>
      </c>
      <c r="AB23" s="38">
        <v>6</v>
      </c>
      <c r="AC23" s="52">
        <v>46</v>
      </c>
      <c r="AD23" s="38">
        <v>59</v>
      </c>
      <c r="AE23" s="38">
        <v>111</v>
      </c>
      <c r="AF23" s="38">
        <v>12</v>
      </c>
      <c r="AG23" s="45">
        <v>1</v>
      </c>
    </row>
    <row r="24" spans="1:33" ht="14.1" customHeight="1" x14ac:dyDescent="0.2">
      <c r="A24" s="95" t="s">
        <v>112</v>
      </c>
      <c r="B24" s="46">
        <v>6.1092374736235203E-2</v>
      </c>
      <c r="C24" s="39">
        <v>4.6638193162285624E-2</v>
      </c>
      <c r="D24" s="39">
        <v>6.7211557926165788E-2</v>
      </c>
      <c r="E24" s="39">
        <v>8.4095917889817309E-2</v>
      </c>
      <c r="F24" s="39">
        <v>6.3703871485655386E-2</v>
      </c>
      <c r="G24" s="39">
        <v>3.9659053954179936E-2</v>
      </c>
      <c r="H24" s="53">
        <v>7.2783582940291316E-2</v>
      </c>
      <c r="I24" s="39">
        <v>5.7633957391309963E-2</v>
      </c>
      <c r="J24" s="53">
        <v>7.3295018276801405E-2</v>
      </c>
      <c r="K24" s="39">
        <v>9.8984278064364092E-2</v>
      </c>
      <c r="L24" s="39">
        <v>4.9970882387495079E-2</v>
      </c>
      <c r="M24" s="39">
        <v>5.2396230715659187E-2</v>
      </c>
      <c r="N24" s="39">
        <v>4.1396079870988756E-2</v>
      </c>
      <c r="O24" s="39">
        <v>5.4437090675828206E-2</v>
      </c>
      <c r="P24" s="39">
        <v>9.0948629319777791E-2</v>
      </c>
      <c r="Q24" s="39">
        <v>5.1220405432596657E-2</v>
      </c>
      <c r="R24" s="39">
        <v>4.8795445357918063E-2</v>
      </c>
      <c r="S24" s="39">
        <v>5.1692929952631132E-2</v>
      </c>
      <c r="T24" s="39">
        <v>6.1276252627710255E-2</v>
      </c>
      <c r="U24" s="39">
        <v>0.10089049003614284</v>
      </c>
      <c r="V24" s="53">
        <v>9.2216579763178791E-2</v>
      </c>
      <c r="W24" s="39">
        <v>6.6042288493722581E-2</v>
      </c>
      <c r="X24" s="39">
        <v>3.3165396366027861E-2</v>
      </c>
      <c r="Y24" s="39">
        <v>4.509324504681872E-2</v>
      </c>
      <c r="Z24" s="39">
        <v>6.0426112039072742E-2</v>
      </c>
      <c r="AA24" s="39">
        <v>7.4305932787467305E-2</v>
      </c>
      <c r="AB24" s="39">
        <v>2.5897111122333803E-2</v>
      </c>
      <c r="AC24" s="53">
        <v>6.4391514072903624E-2</v>
      </c>
      <c r="AD24" s="39">
        <v>5.0202467531517893E-2</v>
      </c>
      <c r="AE24" s="39">
        <v>6.3801707804591185E-2</v>
      </c>
      <c r="AF24" s="39">
        <v>2.7641806660273924E-2</v>
      </c>
      <c r="AG24" s="46">
        <v>5.1494482088906286E-2</v>
      </c>
    </row>
    <row r="25" spans="1:33" ht="14.1" customHeight="1" x14ac:dyDescent="0.2">
      <c r="A25" s="95"/>
      <c r="B25" s="47">
        <v>111</v>
      </c>
      <c r="C25" s="40">
        <v>13</v>
      </c>
      <c r="D25" s="40">
        <v>29</v>
      </c>
      <c r="E25" s="40">
        <v>12</v>
      </c>
      <c r="F25" s="40">
        <v>5</v>
      </c>
      <c r="G25" s="40">
        <v>7</v>
      </c>
      <c r="H25" s="54">
        <v>47</v>
      </c>
      <c r="I25" s="40">
        <v>40</v>
      </c>
      <c r="J25" s="54">
        <v>11</v>
      </c>
      <c r="K25" s="40">
        <v>34</v>
      </c>
      <c r="L25" s="40">
        <v>14</v>
      </c>
      <c r="M25" s="40">
        <v>15</v>
      </c>
      <c r="N25" s="40">
        <v>13</v>
      </c>
      <c r="O25" s="40">
        <v>23</v>
      </c>
      <c r="P25" s="40">
        <v>45</v>
      </c>
      <c r="Q25" s="40">
        <v>29</v>
      </c>
      <c r="R25" s="40">
        <v>36</v>
      </c>
      <c r="S25" s="40">
        <v>16</v>
      </c>
      <c r="T25" s="40">
        <v>7</v>
      </c>
      <c r="U25" s="40">
        <v>32</v>
      </c>
      <c r="V25" s="54">
        <v>41</v>
      </c>
      <c r="W25" s="40">
        <v>18</v>
      </c>
      <c r="X25" s="40">
        <v>8</v>
      </c>
      <c r="Y25" s="40">
        <v>26</v>
      </c>
      <c r="Z25" s="40">
        <v>6</v>
      </c>
      <c r="AA25" s="40">
        <v>11</v>
      </c>
      <c r="AB25" s="40">
        <v>1</v>
      </c>
      <c r="AC25" s="54">
        <v>16</v>
      </c>
      <c r="AD25" s="40">
        <v>21</v>
      </c>
      <c r="AE25" s="40">
        <v>59</v>
      </c>
      <c r="AF25" s="40">
        <v>2</v>
      </c>
      <c r="AG25" s="47">
        <v>3</v>
      </c>
    </row>
    <row r="26" spans="1:33" ht="14.1" customHeight="1" x14ac:dyDescent="0.2">
      <c r="A26" s="96" t="s">
        <v>336</v>
      </c>
      <c r="B26" s="48">
        <v>0.26587612073773004</v>
      </c>
      <c r="C26" s="41">
        <v>0.14483772882427082</v>
      </c>
      <c r="D26" s="41">
        <v>0.37258824021226106</v>
      </c>
      <c r="E26" s="41">
        <v>0.31972016053061014</v>
      </c>
      <c r="F26" s="41">
        <v>0.33112875107998163</v>
      </c>
      <c r="G26" s="41">
        <v>0.19271526739872308</v>
      </c>
      <c r="H26" s="55">
        <v>0.31537320033827454</v>
      </c>
      <c r="I26" s="41">
        <v>0.24093073344303143</v>
      </c>
      <c r="J26" s="55">
        <v>0.23897329519920729</v>
      </c>
      <c r="K26" s="41">
        <v>0.33488624273932333</v>
      </c>
      <c r="L26" s="41">
        <v>0.24991204637642001</v>
      </c>
      <c r="M26" s="41">
        <v>0.26929525174886881</v>
      </c>
      <c r="N26" s="41">
        <v>0.25986250893741364</v>
      </c>
      <c r="O26" s="41">
        <v>0.23286502196052963</v>
      </c>
      <c r="P26" s="41">
        <v>0.30488449248011784</v>
      </c>
      <c r="Q26" s="41">
        <v>0.25989814260827337</v>
      </c>
      <c r="R26" s="41">
        <v>0.24454435021796467</v>
      </c>
      <c r="S26" s="41">
        <v>0.27067310462299365</v>
      </c>
      <c r="T26" s="41">
        <v>0.13863745058217089</v>
      </c>
      <c r="U26" s="41">
        <v>0.25757842996586439</v>
      </c>
      <c r="V26" s="55">
        <v>0.23008785988978583</v>
      </c>
      <c r="W26" s="41">
        <v>0.27764278283312849</v>
      </c>
      <c r="X26" s="41">
        <v>0.24030076493085806</v>
      </c>
      <c r="Y26" s="41">
        <v>0.2866097869558199</v>
      </c>
      <c r="Z26" s="41">
        <v>0.35915839119792492</v>
      </c>
      <c r="AA26" s="41">
        <v>0.26292027005596047</v>
      </c>
      <c r="AB26" s="41">
        <v>0.2356145721636419</v>
      </c>
      <c r="AC26" s="55">
        <v>0.37362989952409792</v>
      </c>
      <c r="AD26" s="41">
        <v>0.2688429615313398</v>
      </c>
      <c r="AE26" s="41">
        <v>0.25409296915020735</v>
      </c>
      <c r="AF26" s="41">
        <v>0.28036953884015148</v>
      </c>
      <c r="AG26" s="48">
        <v>6.5732979646859924E-2</v>
      </c>
    </row>
    <row r="27" spans="1:33" ht="14.1" customHeight="1" x14ac:dyDescent="0.2">
      <c r="A27" s="96"/>
      <c r="B27" s="45">
        <v>482</v>
      </c>
      <c r="C27" s="38">
        <v>41</v>
      </c>
      <c r="D27" s="38">
        <v>159</v>
      </c>
      <c r="E27" s="38">
        <v>46</v>
      </c>
      <c r="F27" s="38">
        <v>25</v>
      </c>
      <c r="G27" s="38">
        <v>35</v>
      </c>
      <c r="H27" s="52">
        <v>205</v>
      </c>
      <c r="I27" s="38">
        <v>167</v>
      </c>
      <c r="J27" s="52">
        <v>37</v>
      </c>
      <c r="K27" s="38">
        <v>114</v>
      </c>
      <c r="L27" s="38">
        <v>69</v>
      </c>
      <c r="M27" s="38">
        <v>79</v>
      </c>
      <c r="N27" s="38">
        <v>84</v>
      </c>
      <c r="O27" s="38">
        <v>99</v>
      </c>
      <c r="P27" s="38">
        <v>151</v>
      </c>
      <c r="Q27" s="38">
        <v>148</v>
      </c>
      <c r="R27" s="38">
        <v>183</v>
      </c>
      <c r="S27" s="38">
        <v>82</v>
      </c>
      <c r="T27" s="38">
        <v>17</v>
      </c>
      <c r="U27" s="38">
        <v>81</v>
      </c>
      <c r="V27" s="52">
        <v>103</v>
      </c>
      <c r="W27" s="38">
        <v>75</v>
      </c>
      <c r="X27" s="38">
        <v>56</v>
      </c>
      <c r="Y27" s="38">
        <v>164</v>
      </c>
      <c r="Z27" s="38">
        <v>34</v>
      </c>
      <c r="AA27" s="38">
        <v>40</v>
      </c>
      <c r="AB27" s="38">
        <v>11</v>
      </c>
      <c r="AC27" s="52">
        <v>95</v>
      </c>
      <c r="AD27" s="38">
        <v>111</v>
      </c>
      <c r="AE27" s="38">
        <v>236</v>
      </c>
      <c r="AF27" s="38">
        <v>23</v>
      </c>
      <c r="AG27" s="45">
        <v>4</v>
      </c>
    </row>
    <row r="28" spans="1:33" ht="14.1" customHeight="1" x14ac:dyDescent="0.2">
      <c r="A28" s="95" t="s">
        <v>49</v>
      </c>
      <c r="B28" s="46">
        <v>6.7027496683690971E-2</v>
      </c>
      <c r="C28" s="39">
        <v>3.911392416457396E-2</v>
      </c>
      <c r="D28" s="39">
        <v>2.8417019405611338E-2</v>
      </c>
      <c r="E28" s="39">
        <v>7.1695265287970489E-2</v>
      </c>
      <c r="F28" s="39">
        <v>7.8336366103892163E-3</v>
      </c>
      <c r="G28" s="39">
        <v>3.4099278207823241E-2</v>
      </c>
      <c r="H28" s="53">
        <v>4.6555178067058355E-2</v>
      </c>
      <c r="I28" s="39">
        <v>5.509555279979747E-2</v>
      </c>
      <c r="J28" s="53">
        <v>9.1715025333055727E-2</v>
      </c>
      <c r="K28" s="39">
        <v>7.0715183188508293E-2</v>
      </c>
      <c r="L28" s="39">
        <v>7.9275605700112481E-2</v>
      </c>
      <c r="M28" s="39">
        <v>7.0356032371795371E-2</v>
      </c>
      <c r="N28" s="39">
        <v>4.6212737020273079E-2</v>
      </c>
      <c r="O28" s="39">
        <v>6.0642347525350922E-2</v>
      </c>
      <c r="P28" s="39">
        <v>7.7283973280585699E-2</v>
      </c>
      <c r="Q28" s="39">
        <v>7.4680301884663181E-2</v>
      </c>
      <c r="R28" s="39">
        <v>5.4399982898597446E-2</v>
      </c>
      <c r="S28" s="39">
        <v>6.9144470068530736E-2</v>
      </c>
      <c r="T28" s="39">
        <v>3.9452847757344991E-2</v>
      </c>
      <c r="U28" s="39">
        <v>9.5963334019571495E-2</v>
      </c>
      <c r="V28" s="53">
        <v>8.8020504953375406E-2</v>
      </c>
      <c r="W28" s="39">
        <v>5.2134647732417792E-2</v>
      </c>
      <c r="X28" s="39">
        <v>6.7326109483002716E-2</v>
      </c>
      <c r="Y28" s="39">
        <v>6.1957912869028277E-2</v>
      </c>
      <c r="Z28" s="39">
        <v>5.9845164764141472E-2</v>
      </c>
      <c r="AA28" s="39">
        <v>4.3739265663780502E-2</v>
      </c>
      <c r="AB28" s="39">
        <v>0.10357826672498335</v>
      </c>
      <c r="AC28" s="53">
        <v>2.3882071801673774E-2</v>
      </c>
      <c r="AD28" s="39">
        <v>5.2256386074818841E-2</v>
      </c>
      <c r="AE28" s="39">
        <v>5.4519288986064403E-2</v>
      </c>
      <c r="AF28" s="39">
        <v>0.14012155413993063</v>
      </c>
      <c r="AG28" s="46">
        <v>0.42680220538555452</v>
      </c>
    </row>
    <row r="29" spans="1:33" ht="14.1" customHeight="1" x14ac:dyDescent="0.2">
      <c r="A29" s="95"/>
      <c r="B29" s="47">
        <v>121</v>
      </c>
      <c r="C29" s="40">
        <v>11</v>
      </c>
      <c r="D29" s="40">
        <v>12</v>
      </c>
      <c r="E29" s="40">
        <v>10</v>
      </c>
      <c r="F29" s="40">
        <v>1</v>
      </c>
      <c r="G29" s="40">
        <v>6</v>
      </c>
      <c r="H29" s="54">
        <v>30</v>
      </c>
      <c r="I29" s="40">
        <v>38</v>
      </c>
      <c r="J29" s="54">
        <v>14</v>
      </c>
      <c r="K29" s="40">
        <v>24</v>
      </c>
      <c r="L29" s="40">
        <v>22</v>
      </c>
      <c r="M29" s="40">
        <v>21</v>
      </c>
      <c r="N29" s="40">
        <v>15</v>
      </c>
      <c r="O29" s="40">
        <v>26</v>
      </c>
      <c r="P29" s="40">
        <v>38</v>
      </c>
      <c r="Q29" s="40">
        <v>42</v>
      </c>
      <c r="R29" s="40">
        <v>41</v>
      </c>
      <c r="S29" s="40">
        <v>21</v>
      </c>
      <c r="T29" s="40">
        <v>5</v>
      </c>
      <c r="U29" s="40">
        <v>30</v>
      </c>
      <c r="V29" s="54">
        <v>39</v>
      </c>
      <c r="W29" s="40">
        <v>14</v>
      </c>
      <c r="X29" s="40">
        <v>16</v>
      </c>
      <c r="Y29" s="40">
        <v>36</v>
      </c>
      <c r="Z29" s="40">
        <v>6</v>
      </c>
      <c r="AA29" s="40">
        <v>7</v>
      </c>
      <c r="AB29" s="40">
        <v>5</v>
      </c>
      <c r="AC29" s="54">
        <v>6</v>
      </c>
      <c r="AD29" s="40">
        <v>22</v>
      </c>
      <c r="AE29" s="40">
        <v>51</v>
      </c>
      <c r="AF29" s="40">
        <v>11</v>
      </c>
      <c r="AG29" s="47">
        <v>23</v>
      </c>
    </row>
    <row r="30" spans="1:33" x14ac:dyDescent="0.2">
      <c r="A30" s="70" t="s">
        <v>113</v>
      </c>
      <c r="B30" s="79">
        <v>7.1</v>
      </c>
      <c r="C30" s="80">
        <v>6.1</v>
      </c>
      <c r="D30" s="80">
        <v>7.8</v>
      </c>
      <c r="E30" s="80">
        <v>7.7</v>
      </c>
      <c r="F30" s="80">
        <v>7.6</v>
      </c>
      <c r="G30" s="80">
        <v>6.2</v>
      </c>
      <c r="H30" s="77">
        <v>7.4</v>
      </c>
      <c r="I30" s="80">
        <v>6.8</v>
      </c>
      <c r="J30" s="77">
        <v>6.7</v>
      </c>
      <c r="K30" s="80">
        <v>7.7</v>
      </c>
      <c r="L30" s="80">
        <v>7.4</v>
      </c>
      <c r="M30" s="80">
        <v>6.9</v>
      </c>
      <c r="N30" s="80">
        <v>6.9</v>
      </c>
      <c r="O30" s="80">
        <v>6.8</v>
      </c>
      <c r="P30" s="80">
        <v>7.3</v>
      </c>
      <c r="Q30" s="80">
        <v>7.1</v>
      </c>
      <c r="R30" s="80">
        <v>6.8</v>
      </c>
      <c r="S30" s="80">
        <v>7</v>
      </c>
      <c r="T30" s="80">
        <v>6.3</v>
      </c>
      <c r="U30" s="80">
        <v>7.1</v>
      </c>
      <c r="V30" s="77">
        <v>6.9</v>
      </c>
      <c r="W30" s="80">
        <v>6.9</v>
      </c>
      <c r="X30" s="80">
        <v>7.1</v>
      </c>
      <c r="Y30" s="80">
        <v>7.2</v>
      </c>
      <c r="Z30" s="80">
        <v>7.2</v>
      </c>
      <c r="AA30" s="80">
        <v>7.3</v>
      </c>
      <c r="AB30" s="80">
        <v>6.7</v>
      </c>
      <c r="AC30" s="77">
        <v>7.7</v>
      </c>
      <c r="AD30" s="80">
        <v>7</v>
      </c>
      <c r="AE30" s="80">
        <v>7</v>
      </c>
      <c r="AF30" s="80">
        <v>7.3</v>
      </c>
      <c r="AG30" s="79">
        <v>6.3</v>
      </c>
    </row>
    <row r="32" spans="1:33" x14ac:dyDescent="0.2">
      <c r="A32"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2" location="'Index'!B178" display="Return to index" xr:uid="{FE8E1D59-720B-4F64-B47C-1FBE8925FEF2}"/>
  </hyperlinks>
  <pageMargins left="0.7" right="0.7" top="0.75" bottom="0.75" header="0.3" footer="0.3"/>
  <headerFooter alignWithMargins="0"/>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AG3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354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355</v>
      </c>
      <c r="B6" s="44">
        <v>0.48079272734620226</v>
      </c>
      <c r="C6" s="37">
        <v>0.46183021112880679</v>
      </c>
      <c r="D6" s="37">
        <v>0.58606297051522271</v>
      </c>
      <c r="E6" s="37">
        <v>0.5614541540749538</v>
      </c>
      <c r="F6" s="37">
        <v>0.57899425034375751</v>
      </c>
      <c r="G6" s="37">
        <v>0.45062680189519955</v>
      </c>
      <c r="H6" s="51">
        <v>0.57058868414401065</v>
      </c>
      <c r="I6" s="37">
        <v>0.48077629297315561</v>
      </c>
      <c r="J6" s="51">
        <v>0.29518068470909464</v>
      </c>
      <c r="K6" s="37">
        <v>0.3983884781932992</v>
      </c>
      <c r="L6" s="37">
        <v>0.47771914090681938</v>
      </c>
      <c r="M6" s="37">
        <v>0.5327833597523095</v>
      </c>
      <c r="N6" s="37">
        <v>0.51998897521083376</v>
      </c>
      <c r="O6" s="37">
        <v>0.55284079115631179</v>
      </c>
      <c r="P6" s="37">
        <v>0.36604633699591788</v>
      </c>
      <c r="Q6" s="37">
        <v>0.5048567248663024</v>
      </c>
      <c r="R6" s="37">
        <v>0.53901567882867563</v>
      </c>
      <c r="S6" s="37">
        <v>0.55267645719956693</v>
      </c>
      <c r="T6" s="37">
        <v>0.55322489238204098</v>
      </c>
      <c r="U6" s="37">
        <v>0.33181728091161289</v>
      </c>
      <c r="V6" s="51">
        <v>0.46236159444726155</v>
      </c>
      <c r="W6" s="37">
        <v>0.46563958965727203</v>
      </c>
      <c r="X6" s="37">
        <v>0.43800188481886487</v>
      </c>
      <c r="Y6" s="37">
        <v>0.4928786644505701</v>
      </c>
      <c r="Z6" s="37">
        <v>0.54127810804597387</v>
      </c>
      <c r="AA6" s="37">
        <v>0.50739070491388594</v>
      </c>
      <c r="AB6" s="37">
        <v>0.60638473452196884</v>
      </c>
      <c r="AC6" s="51">
        <v>0.50793170230812013</v>
      </c>
      <c r="AD6" s="37">
        <v>0.50732232794799526</v>
      </c>
      <c r="AE6" s="37">
        <v>0.50628955750733307</v>
      </c>
      <c r="AF6" s="37">
        <v>0.29362500339354425</v>
      </c>
      <c r="AG6" s="44">
        <v>0.21925802578137601</v>
      </c>
    </row>
    <row r="7" spans="1:33" ht="14.1" customHeight="1" x14ac:dyDescent="0.2">
      <c r="A7" s="96"/>
      <c r="B7" s="45">
        <v>1504</v>
      </c>
      <c r="C7" s="38">
        <v>231</v>
      </c>
      <c r="D7" s="38">
        <v>416</v>
      </c>
      <c r="E7" s="38">
        <v>145</v>
      </c>
      <c r="F7" s="38">
        <v>78</v>
      </c>
      <c r="G7" s="38">
        <v>136</v>
      </c>
      <c r="H7" s="52">
        <v>650</v>
      </c>
      <c r="I7" s="38">
        <v>558</v>
      </c>
      <c r="J7" s="52">
        <v>79</v>
      </c>
      <c r="K7" s="38">
        <v>235</v>
      </c>
      <c r="L7" s="38">
        <v>240</v>
      </c>
      <c r="M7" s="38">
        <v>261</v>
      </c>
      <c r="N7" s="38">
        <v>280</v>
      </c>
      <c r="O7" s="38">
        <v>410</v>
      </c>
      <c r="P7" s="38">
        <v>314</v>
      </c>
      <c r="Q7" s="38">
        <v>501</v>
      </c>
      <c r="R7" s="38">
        <v>690</v>
      </c>
      <c r="S7" s="38">
        <v>287</v>
      </c>
      <c r="T7" s="38">
        <v>123</v>
      </c>
      <c r="U7" s="38">
        <v>183</v>
      </c>
      <c r="V7" s="52">
        <v>337</v>
      </c>
      <c r="W7" s="38">
        <v>235</v>
      </c>
      <c r="X7" s="38">
        <v>178</v>
      </c>
      <c r="Y7" s="38">
        <v>492</v>
      </c>
      <c r="Z7" s="38">
        <v>80</v>
      </c>
      <c r="AA7" s="38">
        <v>132</v>
      </c>
      <c r="AB7" s="38">
        <v>51</v>
      </c>
      <c r="AC7" s="52">
        <v>234</v>
      </c>
      <c r="AD7" s="38">
        <v>367</v>
      </c>
      <c r="AE7" s="38">
        <v>786</v>
      </c>
      <c r="AF7" s="38">
        <v>50</v>
      </c>
      <c r="AG7" s="45">
        <v>21</v>
      </c>
    </row>
    <row r="8" spans="1:33" ht="14.1" customHeight="1" x14ac:dyDescent="0.2">
      <c r="A8" s="95" t="s">
        <v>356</v>
      </c>
      <c r="B8" s="46">
        <v>0.23740293847041943</v>
      </c>
      <c r="C8" s="39">
        <v>0.35532886595245833</v>
      </c>
      <c r="D8" s="39">
        <v>0.17927487564328487</v>
      </c>
      <c r="E8" s="39">
        <v>0.21355049410928612</v>
      </c>
      <c r="F8" s="39">
        <v>0.1602650887082249</v>
      </c>
      <c r="G8" s="39">
        <v>0.32540528591529122</v>
      </c>
      <c r="H8" s="53">
        <v>0.20558070736570894</v>
      </c>
      <c r="I8" s="39">
        <v>0.276734840641157</v>
      </c>
      <c r="J8" s="53">
        <v>0.21125702300974847</v>
      </c>
      <c r="K8" s="39">
        <v>0.23962036806601447</v>
      </c>
      <c r="L8" s="39">
        <v>0.22341393981674679</v>
      </c>
      <c r="M8" s="39">
        <v>0.22393316749914532</v>
      </c>
      <c r="N8" s="39">
        <v>0.25791619652361941</v>
      </c>
      <c r="O8" s="39">
        <v>0.24860032811167734</v>
      </c>
      <c r="P8" s="39">
        <v>0.23073216999810203</v>
      </c>
      <c r="Q8" s="39">
        <v>0.22366983348273542</v>
      </c>
      <c r="R8" s="39">
        <v>0.25252074844516254</v>
      </c>
      <c r="S8" s="39">
        <v>0.23679174305158765</v>
      </c>
      <c r="T8" s="39">
        <v>0.27620078321882457</v>
      </c>
      <c r="U8" s="39">
        <v>0.22541679725802058</v>
      </c>
      <c r="V8" s="53">
        <v>0.21573239683919102</v>
      </c>
      <c r="W8" s="39">
        <v>0.2359566091758917</v>
      </c>
      <c r="X8" s="39">
        <v>0.20506490836444871</v>
      </c>
      <c r="Y8" s="39">
        <v>0.27125186373060289</v>
      </c>
      <c r="Z8" s="39">
        <v>0.2898663548151108</v>
      </c>
      <c r="AA8" s="39">
        <v>0.18782752187676366</v>
      </c>
      <c r="AB8" s="39">
        <v>0.24989169618433857</v>
      </c>
      <c r="AC8" s="53">
        <v>0.19085189043917677</v>
      </c>
      <c r="AD8" s="39">
        <v>0.25322265578877962</v>
      </c>
      <c r="AE8" s="39">
        <v>0.25408962799712292</v>
      </c>
      <c r="AF8" s="39">
        <v>0.22701920580045143</v>
      </c>
      <c r="AG8" s="46">
        <v>0.14766784448983572</v>
      </c>
    </row>
    <row r="9" spans="1:33" ht="14.1" customHeight="1" x14ac:dyDescent="0.2">
      <c r="A9" s="95"/>
      <c r="B9" s="47">
        <v>743</v>
      </c>
      <c r="C9" s="40">
        <v>178</v>
      </c>
      <c r="D9" s="40">
        <v>127</v>
      </c>
      <c r="E9" s="40">
        <v>55</v>
      </c>
      <c r="F9" s="40">
        <v>22</v>
      </c>
      <c r="G9" s="40">
        <v>98</v>
      </c>
      <c r="H9" s="54">
        <v>234</v>
      </c>
      <c r="I9" s="40">
        <v>321</v>
      </c>
      <c r="J9" s="54">
        <v>57</v>
      </c>
      <c r="K9" s="40">
        <v>141</v>
      </c>
      <c r="L9" s="40">
        <v>112</v>
      </c>
      <c r="M9" s="40">
        <v>109</v>
      </c>
      <c r="N9" s="40">
        <v>139</v>
      </c>
      <c r="O9" s="40">
        <v>184</v>
      </c>
      <c r="P9" s="40">
        <v>198</v>
      </c>
      <c r="Q9" s="40">
        <v>222</v>
      </c>
      <c r="R9" s="40">
        <v>323</v>
      </c>
      <c r="S9" s="40">
        <v>123</v>
      </c>
      <c r="T9" s="40">
        <v>61</v>
      </c>
      <c r="U9" s="40">
        <v>124</v>
      </c>
      <c r="V9" s="54">
        <v>157</v>
      </c>
      <c r="W9" s="40">
        <v>119</v>
      </c>
      <c r="X9" s="40">
        <v>83</v>
      </c>
      <c r="Y9" s="40">
        <v>271</v>
      </c>
      <c r="Z9" s="40">
        <v>43</v>
      </c>
      <c r="AA9" s="40">
        <v>49</v>
      </c>
      <c r="AB9" s="40">
        <v>21</v>
      </c>
      <c r="AC9" s="54">
        <v>88</v>
      </c>
      <c r="AD9" s="40">
        <v>183</v>
      </c>
      <c r="AE9" s="40">
        <v>394</v>
      </c>
      <c r="AF9" s="40">
        <v>38</v>
      </c>
      <c r="AG9" s="47">
        <v>14</v>
      </c>
    </row>
    <row r="10" spans="1:33" ht="14.1" customHeight="1" x14ac:dyDescent="0.2">
      <c r="A10" s="96" t="s">
        <v>357</v>
      </c>
      <c r="B10" s="48">
        <v>0.22004874564623403</v>
      </c>
      <c r="C10" s="41">
        <v>0.13983255574176801</v>
      </c>
      <c r="D10" s="41">
        <v>0.28337866489860947</v>
      </c>
      <c r="E10" s="41">
        <v>0.32052473591200942</v>
      </c>
      <c r="F10" s="41">
        <v>0.34772399811319138</v>
      </c>
      <c r="G10" s="41">
        <v>0.20880931854803284</v>
      </c>
      <c r="H10" s="55">
        <v>0.25987223853849195</v>
      </c>
      <c r="I10" s="41">
        <v>0.21525337427332594</v>
      </c>
      <c r="J10" s="55">
        <v>0.17685581669833991</v>
      </c>
      <c r="K10" s="41">
        <v>0.21792197212944497</v>
      </c>
      <c r="L10" s="41">
        <v>0.19551304934728883</v>
      </c>
      <c r="M10" s="41">
        <v>0.2588581726261493</v>
      </c>
      <c r="N10" s="41">
        <v>0.25502831688498534</v>
      </c>
      <c r="O10" s="41">
        <v>0.20303276116999755</v>
      </c>
      <c r="P10" s="41">
        <v>0.20505310484192102</v>
      </c>
      <c r="Q10" s="41">
        <v>0.22673175429663953</v>
      </c>
      <c r="R10" s="41">
        <v>0.22491418165191338</v>
      </c>
      <c r="S10" s="41">
        <v>0.20969090103066307</v>
      </c>
      <c r="T10" s="41">
        <v>0.18747055033895524</v>
      </c>
      <c r="U10" s="41">
        <v>0.17774983600011976</v>
      </c>
      <c r="V10" s="55">
        <v>0.20699164851565008</v>
      </c>
      <c r="W10" s="41">
        <v>0.20509656295640749</v>
      </c>
      <c r="X10" s="41">
        <v>0.16602962455611148</v>
      </c>
      <c r="Y10" s="41">
        <v>0.24266576483953015</v>
      </c>
      <c r="Z10" s="41">
        <v>0.30162952382508174</v>
      </c>
      <c r="AA10" s="41">
        <v>0.25405948233176512</v>
      </c>
      <c r="AB10" s="41">
        <v>0.16819820536445665</v>
      </c>
      <c r="AC10" s="55">
        <v>0.26264255263844638</v>
      </c>
      <c r="AD10" s="41">
        <v>0.2249459570427737</v>
      </c>
      <c r="AE10" s="41">
        <v>0.22511853153315645</v>
      </c>
      <c r="AF10" s="41">
        <v>0.19381749718855665</v>
      </c>
      <c r="AG10" s="48">
        <v>7.0805662255954804E-2</v>
      </c>
    </row>
    <row r="11" spans="1:33" ht="14.1" customHeight="1" x14ac:dyDescent="0.2">
      <c r="A11" s="96"/>
      <c r="B11" s="45">
        <v>689</v>
      </c>
      <c r="C11" s="38">
        <v>70</v>
      </c>
      <c r="D11" s="38">
        <v>201</v>
      </c>
      <c r="E11" s="38">
        <v>83</v>
      </c>
      <c r="F11" s="38">
        <v>47</v>
      </c>
      <c r="G11" s="38">
        <v>63</v>
      </c>
      <c r="H11" s="52">
        <v>296</v>
      </c>
      <c r="I11" s="38">
        <v>250</v>
      </c>
      <c r="J11" s="52">
        <v>48</v>
      </c>
      <c r="K11" s="38">
        <v>128</v>
      </c>
      <c r="L11" s="38">
        <v>98</v>
      </c>
      <c r="M11" s="38">
        <v>127</v>
      </c>
      <c r="N11" s="38">
        <v>137</v>
      </c>
      <c r="O11" s="38">
        <v>150</v>
      </c>
      <c r="P11" s="38">
        <v>176</v>
      </c>
      <c r="Q11" s="38">
        <v>225</v>
      </c>
      <c r="R11" s="38">
        <v>288</v>
      </c>
      <c r="S11" s="38">
        <v>109</v>
      </c>
      <c r="T11" s="38">
        <v>42</v>
      </c>
      <c r="U11" s="38">
        <v>98</v>
      </c>
      <c r="V11" s="52">
        <v>151</v>
      </c>
      <c r="W11" s="38">
        <v>103</v>
      </c>
      <c r="X11" s="38">
        <v>68</v>
      </c>
      <c r="Y11" s="38">
        <v>242</v>
      </c>
      <c r="Z11" s="38">
        <v>44</v>
      </c>
      <c r="AA11" s="38">
        <v>66</v>
      </c>
      <c r="AB11" s="38">
        <v>14</v>
      </c>
      <c r="AC11" s="52">
        <v>121</v>
      </c>
      <c r="AD11" s="38">
        <v>163</v>
      </c>
      <c r="AE11" s="38">
        <v>349</v>
      </c>
      <c r="AF11" s="38">
        <v>33</v>
      </c>
      <c r="AG11" s="45">
        <v>7</v>
      </c>
    </row>
    <row r="12" spans="1:33" ht="14.1" customHeight="1" x14ac:dyDescent="0.2">
      <c r="A12" s="95" t="s">
        <v>358</v>
      </c>
      <c r="B12" s="46">
        <v>0.21574188813643017</v>
      </c>
      <c r="C12" s="39">
        <v>0.22107827336623123</v>
      </c>
      <c r="D12" s="39">
        <v>0.24754191406411238</v>
      </c>
      <c r="E12" s="39">
        <v>0.27503512403402502</v>
      </c>
      <c r="F12" s="39">
        <v>0.28636860386523044</v>
      </c>
      <c r="G12" s="39">
        <v>0.19413292094901749</v>
      </c>
      <c r="H12" s="53">
        <v>0.23347467170742869</v>
      </c>
      <c r="I12" s="39">
        <v>0.24390902174624773</v>
      </c>
      <c r="J12" s="53">
        <v>0.10354282975961905</v>
      </c>
      <c r="K12" s="39">
        <v>0.18523024415676248</v>
      </c>
      <c r="L12" s="39">
        <v>0.1761499397828942</v>
      </c>
      <c r="M12" s="39">
        <v>0.22222868438151547</v>
      </c>
      <c r="N12" s="39">
        <v>0.2328421890693039</v>
      </c>
      <c r="O12" s="39">
        <v>0.29082981530317137</v>
      </c>
      <c r="P12" s="39">
        <v>0.1596319264203627</v>
      </c>
      <c r="Q12" s="39">
        <v>0.1988591659648079</v>
      </c>
      <c r="R12" s="39">
        <v>0.26642673671455797</v>
      </c>
      <c r="S12" s="39">
        <v>0.28910191425826098</v>
      </c>
      <c r="T12" s="39">
        <v>0.29486847488659762</v>
      </c>
      <c r="U12" s="39">
        <v>0.14490900081842897</v>
      </c>
      <c r="V12" s="53">
        <v>0.21732768138747624</v>
      </c>
      <c r="W12" s="39">
        <v>0.18119860809612154</v>
      </c>
      <c r="X12" s="39">
        <v>0.18036255641137075</v>
      </c>
      <c r="Y12" s="39">
        <v>0.25615370223166478</v>
      </c>
      <c r="Z12" s="39">
        <v>0.25438086541803384</v>
      </c>
      <c r="AA12" s="39">
        <v>0.16140905513187762</v>
      </c>
      <c r="AB12" s="39">
        <v>0.20068602368099328</v>
      </c>
      <c r="AC12" s="53">
        <v>0.25803624142236542</v>
      </c>
      <c r="AD12" s="39">
        <v>0.26543651950947544</v>
      </c>
      <c r="AE12" s="39">
        <v>0.20660119193442114</v>
      </c>
      <c r="AF12" s="39">
        <v>0.12089860372444178</v>
      </c>
      <c r="AG12" s="46">
        <v>4.6329291706294337E-2</v>
      </c>
    </row>
    <row r="13" spans="1:33" ht="14.1" customHeight="1" x14ac:dyDescent="0.2">
      <c r="A13" s="95"/>
      <c r="B13" s="47">
        <v>675</v>
      </c>
      <c r="C13" s="40">
        <v>110</v>
      </c>
      <c r="D13" s="40">
        <v>176</v>
      </c>
      <c r="E13" s="40">
        <v>71</v>
      </c>
      <c r="F13" s="40">
        <v>39</v>
      </c>
      <c r="G13" s="40">
        <v>58</v>
      </c>
      <c r="H13" s="54">
        <v>266</v>
      </c>
      <c r="I13" s="40">
        <v>283</v>
      </c>
      <c r="J13" s="54">
        <v>28</v>
      </c>
      <c r="K13" s="40">
        <v>109</v>
      </c>
      <c r="L13" s="40">
        <v>89</v>
      </c>
      <c r="M13" s="40">
        <v>109</v>
      </c>
      <c r="N13" s="40">
        <v>125</v>
      </c>
      <c r="O13" s="40">
        <v>216</v>
      </c>
      <c r="P13" s="40">
        <v>137</v>
      </c>
      <c r="Q13" s="40">
        <v>197</v>
      </c>
      <c r="R13" s="40">
        <v>341</v>
      </c>
      <c r="S13" s="40">
        <v>150</v>
      </c>
      <c r="T13" s="40">
        <v>65</v>
      </c>
      <c r="U13" s="40">
        <v>80</v>
      </c>
      <c r="V13" s="54">
        <v>158</v>
      </c>
      <c r="W13" s="40">
        <v>91</v>
      </c>
      <c r="X13" s="40">
        <v>73</v>
      </c>
      <c r="Y13" s="40">
        <v>256</v>
      </c>
      <c r="Z13" s="40">
        <v>37</v>
      </c>
      <c r="AA13" s="40">
        <v>42</v>
      </c>
      <c r="AB13" s="40">
        <v>17</v>
      </c>
      <c r="AC13" s="54">
        <v>119</v>
      </c>
      <c r="AD13" s="40">
        <v>192</v>
      </c>
      <c r="AE13" s="40">
        <v>321</v>
      </c>
      <c r="AF13" s="40">
        <v>20</v>
      </c>
      <c r="AG13" s="47">
        <v>4</v>
      </c>
    </row>
    <row r="14" spans="1:33" ht="14.1" customHeight="1" x14ac:dyDescent="0.2">
      <c r="A14" s="96" t="s">
        <v>359</v>
      </c>
      <c r="B14" s="48">
        <v>0.21312224200989369</v>
      </c>
      <c r="C14" s="41">
        <v>0.27371891735941595</v>
      </c>
      <c r="D14" s="41">
        <v>0.2197081026778635</v>
      </c>
      <c r="E14" s="41">
        <v>0.2176767905196543</v>
      </c>
      <c r="F14" s="41">
        <v>6.5172969126422314E-2</v>
      </c>
      <c r="G14" s="41">
        <v>0.23535225405023652</v>
      </c>
      <c r="H14" s="55">
        <v>0.23296290024662231</v>
      </c>
      <c r="I14" s="41">
        <v>0.21307781356677841</v>
      </c>
      <c r="J14" s="55">
        <v>0.18559590557817521</v>
      </c>
      <c r="K14" s="41">
        <v>0.21175968062083839</v>
      </c>
      <c r="L14" s="41">
        <v>0.20757402116729085</v>
      </c>
      <c r="M14" s="41">
        <v>0.2314160456180327</v>
      </c>
      <c r="N14" s="41">
        <v>0.23108596735068357</v>
      </c>
      <c r="O14" s="41">
        <v>0.20282771807443173</v>
      </c>
      <c r="P14" s="41">
        <v>0.2035607599955675</v>
      </c>
      <c r="Q14" s="41">
        <v>0.21932420947217823</v>
      </c>
      <c r="R14" s="41">
        <v>0.21471970818769862</v>
      </c>
      <c r="S14" s="41">
        <v>0.20910169470237278</v>
      </c>
      <c r="T14" s="41">
        <v>0.18816342007584752</v>
      </c>
      <c r="U14" s="41">
        <v>0.20916711515352751</v>
      </c>
      <c r="V14" s="55">
        <v>0.21206005333099623</v>
      </c>
      <c r="W14" s="41">
        <v>0.23496635943556235</v>
      </c>
      <c r="X14" s="41">
        <v>0.211242605603741</v>
      </c>
      <c r="Y14" s="41">
        <v>0.21547105877874109</v>
      </c>
      <c r="Z14" s="41">
        <v>9.9233813119692996E-2</v>
      </c>
      <c r="AA14" s="41">
        <v>0.21777930508342475</v>
      </c>
      <c r="AB14" s="41">
        <v>0.25726610043379833</v>
      </c>
      <c r="AC14" s="55">
        <v>0.25358871471291455</v>
      </c>
      <c r="AD14" s="41">
        <v>0.21095021212774145</v>
      </c>
      <c r="AE14" s="41">
        <v>0.22363024935230857</v>
      </c>
      <c r="AF14" s="41">
        <v>8.5374813926787502E-2</v>
      </c>
      <c r="AG14" s="48">
        <v>0.20063495583873275</v>
      </c>
    </row>
    <row r="15" spans="1:33" ht="14.1" customHeight="1" x14ac:dyDescent="0.2">
      <c r="A15" s="96"/>
      <c r="B15" s="45">
        <v>667</v>
      </c>
      <c r="C15" s="38">
        <v>137</v>
      </c>
      <c r="D15" s="38">
        <v>156</v>
      </c>
      <c r="E15" s="38">
        <v>56</v>
      </c>
      <c r="F15" s="38">
        <v>9</v>
      </c>
      <c r="G15" s="38">
        <v>71</v>
      </c>
      <c r="H15" s="52">
        <v>265</v>
      </c>
      <c r="I15" s="38">
        <v>247</v>
      </c>
      <c r="J15" s="52">
        <v>50</v>
      </c>
      <c r="K15" s="38">
        <v>125</v>
      </c>
      <c r="L15" s="38">
        <v>104</v>
      </c>
      <c r="M15" s="38">
        <v>113</v>
      </c>
      <c r="N15" s="38">
        <v>124</v>
      </c>
      <c r="O15" s="38">
        <v>150</v>
      </c>
      <c r="P15" s="38">
        <v>175</v>
      </c>
      <c r="Q15" s="38">
        <v>218</v>
      </c>
      <c r="R15" s="38">
        <v>275</v>
      </c>
      <c r="S15" s="38">
        <v>109</v>
      </c>
      <c r="T15" s="38">
        <v>42</v>
      </c>
      <c r="U15" s="38">
        <v>115</v>
      </c>
      <c r="V15" s="52">
        <v>155</v>
      </c>
      <c r="W15" s="38">
        <v>118</v>
      </c>
      <c r="X15" s="38">
        <v>86</v>
      </c>
      <c r="Y15" s="38">
        <v>215</v>
      </c>
      <c r="Z15" s="38">
        <v>15</v>
      </c>
      <c r="AA15" s="38">
        <v>57</v>
      </c>
      <c r="AB15" s="38">
        <v>22</v>
      </c>
      <c r="AC15" s="52">
        <v>117</v>
      </c>
      <c r="AD15" s="38">
        <v>152</v>
      </c>
      <c r="AE15" s="38">
        <v>347</v>
      </c>
      <c r="AF15" s="38">
        <v>14</v>
      </c>
      <c r="AG15" s="45">
        <v>19</v>
      </c>
    </row>
    <row r="16" spans="1:33" ht="14.1" customHeight="1" x14ac:dyDescent="0.2">
      <c r="A16" s="95" t="s">
        <v>360</v>
      </c>
      <c r="B16" s="46">
        <v>0.19921271412192434</v>
      </c>
      <c r="C16" s="39">
        <v>0.28055854477599068</v>
      </c>
      <c r="D16" s="39">
        <v>0.13579406165674043</v>
      </c>
      <c r="E16" s="39">
        <v>0.11847359969980378</v>
      </c>
      <c r="F16" s="39">
        <v>9.4209777003025477E-2</v>
      </c>
      <c r="G16" s="39">
        <v>0.42199142151489566</v>
      </c>
      <c r="H16" s="53">
        <v>0.12827375448756723</v>
      </c>
      <c r="I16" s="39">
        <v>0.30946862165858596</v>
      </c>
      <c r="J16" s="53">
        <v>8.9820783624364631E-2</v>
      </c>
      <c r="K16" s="39">
        <v>0.11762979125685051</v>
      </c>
      <c r="L16" s="39">
        <v>0.1450366581348802</v>
      </c>
      <c r="M16" s="39">
        <v>0.21586742193831632</v>
      </c>
      <c r="N16" s="39">
        <v>0.22121446314252879</v>
      </c>
      <c r="O16" s="39">
        <v>0.3134826727136682</v>
      </c>
      <c r="P16" s="39">
        <v>0.10891530545063516</v>
      </c>
      <c r="Q16" s="39">
        <v>0.17994455004602539</v>
      </c>
      <c r="R16" s="39">
        <v>0.27465321002253862</v>
      </c>
      <c r="S16" s="39">
        <v>0.32713424960363247</v>
      </c>
      <c r="T16" s="39">
        <v>0.28157455390215202</v>
      </c>
      <c r="U16" s="39">
        <v>0.10071714183073119</v>
      </c>
      <c r="V16" s="53">
        <v>0.19899987542245554</v>
      </c>
      <c r="W16" s="39">
        <v>0.2102790992866036</v>
      </c>
      <c r="X16" s="39">
        <v>0.14315404011515667</v>
      </c>
      <c r="Y16" s="39">
        <v>0.21556209404145357</v>
      </c>
      <c r="Z16" s="39">
        <v>0.19588599100875995</v>
      </c>
      <c r="AA16" s="39">
        <v>0.22054617437547022</v>
      </c>
      <c r="AB16" s="39">
        <v>0.15201742098418194</v>
      </c>
      <c r="AC16" s="53">
        <v>0.16131814853431284</v>
      </c>
      <c r="AD16" s="39">
        <v>0.25302114935472936</v>
      </c>
      <c r="AE16" s="39">
        <v>0.21040435885292541</v>
      </c>
      <c r="AF16" s="39">
        <v>8.1869291119413698E-2</v>
      </c>
      <c r="AG16" s="46">
        <v>5.8532974381378465E-2</v>
      </c>
    </row>
    <row r="17" spans="1:33" ht="14.1" customHeight="1" x14ac:dyDescent="0.2">
      <c r="A17" s="95"/>
      <c r="B17" s="47">
        <v>623</v>
      </c>
      <c r="C17" s="40">
        <v>140</v>
      </c>
      <c r="D17" s="40">
        <v>96</v>
      </c>
      <c r="E17" s="40">
        <v>31</v>
      </c>
      <c r="F17" s="40">
        <v>13</v>
      </c>
      <c r="G17" s="40">
        <v>127</v>
      </c>
      <c r="H17" s="54">
        <v>146</v>
      </c>
      <c r="I17" s="40">
        <v>359</v>
      </c>
      <c r="J17" s="54">
        <v>24</v>
      </c>
      <c r="K17" s="40">
        <v>69</v>
      </c>
      <c r="L17" s="40">
        <v>73</v>
      </c>
      <c r="M17" s="40">
        <v>106</v>
      </c>
      <c r="N17" s="40">
        <v>119</v>
      </c>
      <c r="O17" s="40">
        <v>232</v>
      </c>
      <c r="P17" s="40">
        <v>93</v>
      </c>
      <c r="Q17" s="40">
        <v>179</v>
      </c>
      <c r="R17" s="40">
        <v>351</v>
      </c>
      <c r="S17" s="40">
        <v>170</v>
      </c>
      <c r="T17" s="40">
        <v>63</v>
      </c>
      <c r="U17" s="40">
        <v>56</v>
      </c>
      <c r="V17" s="54">
        <v>145</v>
      </c>
      <c r="W17" s="40">
        <v>106</v>
      </c>
      <c r="X17" s="40">
        <v>58</v>
      </c>
      <c r="Y17" s="40">
        <v>215</v>
      </c>
      <c r="Z17" s="40">
        <v>29</v>
      </c>
      <c r="AA17" s="40">
        <v>57</v>
      </c>
      <c r="AB17" s="40">
        <v>13</v>
      </c>
      <c r="AC17" s="54">
        <v>74</v>
      </c>
      <c r="AD17" s="40">
        <v>183</v>
      </c>
      <c r="AE17" s="40">
        <v>327</v>
      </c>
      <c r="AF17" s="40">
        <v>14</v>
      </c>
      <c r="AG17" s="47">
        <v>6</v>
      </c>
    </row>
    <row r="18" spans="1:33" ht="14.1" customHeight="1" x14ac:dyDescent="0.2">
      <c r="A18" s="96" t="s">
        <v>361</v>
      </c>
      <c r="B18" s="48">
        <v>0.1695782435986205</v>
      </c>
      <c r="C18" s="41">
        <v>0.18332115320878056</v>
      </c>
      <c r="D18" s="41">
        <v>0.14593553126846887</v>
      </c>
      <c r="E18" s="41">
        <v>0.17754980305055729</v>
      </c>
      <c r="F18" s="41">
        <v>0.14445716546229839</v>
      </c>
      <c r="G18" s="41">
        <v>0.25674009165378581</v>
      </c>
      <c r="H18" s="55">
        <v>0.13848333825981823</v>
      </c>
      <c r="I18" s="41">
        <v>0.21281476913692721</v>
      </c>
      <c r="J18" s="55">
        <v>0.10686130296276025</v>
      </c>
      <c r="K18" s="41">
        <v>0.12958770062200956</v>
      </c>
      <c r="L18" s="41">
        <v>0.19122467357131318</v>
      </c>
      <c r="M18" s="41">
        <v>0.17843477757417123</v>
      </c>
      <c r="N18" s="41">
        <v>0.20137142480740589</v>
      </c>
      <c r="O18" s="41">
        <v>0.18043792480644036</v>
      </c>
      <c r="P18" s="41">
        <v>0.12246594811486228</v>
      </c>
      <c r="Q18" s="41">
        <v>0.18492136293270398</v>
      </c>
      <c r="R18" s="41">
        <v>0.18924742226022528</v>
      </c>
      <c r="S18" s="41">
        <v>0.19369725112419522</v>
      </c>
      <c r="T18" s="41">
        <v>0.14944662153666161</v>
      </c>
      <c r="U18" s="41">
        <v>0.11187164003528331</v>
      </c>
      <c r="V18" s="55">
        <v>0.17580325536821573</v>
      </c>
      <c r="W18" s="41">
        <v>0.18448575348067106</v>
      </c>
      <c r="X18" s="41">
        <v>0.19021012694780517</v>
      </c>
      <c r="Y18" s="41">
        <v>0.15588245136216167</v>
      </c>
      <c r="Z18" s="41">
        <v>0.1151562168515064</v>
      </c>
      <c r="AA18" s="41">
        <v>0.19881539078916916</v>
      </c>
      <c r="AB18" s="41">
        <v>9.4299126072742545E-2</v>
      </c>
      <c r="AC18" s="55">
        <v>0.15343608332258735</v>
      </c>
      <c r="AD18" s="41">
        <v>0.19559692117004182</v>
      </c>
      <c r="AE18" s="41">
        <v>0.17711845060126752</v>
      </c>
      <c r="AF18" s="41">
        <v>0.1315158565477737</v>
      </c>
      <c r="AG18" s="48">
        <v>5.6145214197648778E-2</v>
      </c>
    </row>
    <row r="19" spans="1:33" ht="14.1" customHeight="1" x14ac:dyDescent="0.2">
      <c r="A19" s="96"/>
      <c r="B19" s="45">
        <v>531</v>
      </c>
      <c r="C19" s="38">
        <v>92</v>
      </c>
      <c r="D19" s="38">
        <v>104</v>
      </c>
      <c r="E19" s="38">
        <v>46</v>
      </c>
      <c r="F19" s="38">
        <v>19</v>
      </c>
      <c r="G19" s="38">
        <v>77</v>
      </c>
      <c r="H19" s="52">
        <v>158</v>
      </c>
      <c r="I19" s="38">
        <v>247</v>
      </c>
      <c r="J19" s="52">
        <v>29</v>
      </c>
      <c r="K19" s="38">
        <v>76</v>
      </c>
      <c r="L19" s="38">
        <v>96</v>
      </c>
      <c r="M19" s="38">
        <v>87</v>
      </c>
      <c r="N19" s="38">
        <v>108</v>
      </c>
      <c r="O19" s="38">
        <v>134</v>
      </c>
      <c r="P19" s="38">
        <v>105</v>
      </c>
      <c r="Q19" s="38">
        <v>183</v>
      </c>
      <c r="R19" s="38">
        <v>242</v>
      </c>
      <c r="S19" s="38">
        <v>101</v>
      </c>
      <c r="T19" s="38">
        <v>33</v>
      </c>
      <c r="U19" s="38">
        <v>62</v>
      </c>
      <c r="V19" s="52">
        <v>128</v>
      </c>
      <c r="W19" s="38">
        <v>93</v>
      </c>
      <c r="X19" s="38">
        <v>77</v>
      </c>
      <c r="Y19" s="38">
        <v>156</v>
      </c>
      <c r="Z19" s="38">
        <v>17</v>
      </c>
      <c r="AA19" s="38">
        <v>52</v>
      </c>
      <c r="AB19" s="38">
        <v>8</v>
      </c>
      <c r="AC19" s="52">
        <v>71</v>
      </c>
      <c r="AD19" s="38">
        <v>141</v>
      </c>
      <c r="AE19" s="38">
        <v>275</v>
      </c>
      <c r="AF19" s="38">
        <v>22</v>
      </c>
      <c r="AG19" s="45">
        <v>5</v>
      </c>
    </row>
    <row r="20" spans="1:33" ht="14.1" customHeight="1" x14ac:dyDescent="0.2">
      <c r="A20" s="95" t="s">
        <v>362</v>
      </c>
      <c r="B20" s="46">
        <v>0.16923773288249255</v>
      </c>
      <c r="C20" s="39">
        <v>8.40781778121482E-2</v>
      </c>
      <c r="D20" s="39">
        <v>0.19644955119748142</v>
      </c>
      <c r="E20" s="39">
        <v>0.17158671153196409</v>
      </c>
      <c r="F20" s="39">
        <v>0.33180130338078351</v>
      </c>
      <c r="G20" s="39">
        <v>9.9450352910730205E-2</v>
      </c>
      <c r="H20" s="53">
        <v>0.19650383239700367</v>
      </c>
      <c r="I20" s="39">
        <v>0.11142085426636386</v>
      </c>
      <c r="J20" s="53">
        <v>0.27469610749300388</v>
      </c>
      <c r="K20" s="39">
        <v>0.22937453039423822</v>
      </c>
      <c r="L20" s="39">
        <v>0.22931841053946325</v>
      </c>
      <c r="M20" s="39">
        <v>0.12017503595710416</v>
      </c>
      <c r="N20" s="39">
        <v>0.13912799828564604</v>
      </c>
      <c r="O20" s="39">
        <v>9.6694057411471218E-2</v>
      </c>
      <c r="P20" s="39">
        <v>0.24357691566314316</v>
      </c>
      <c r="Q20" s="39">
        <v>0.17552871637053236</v>
      </c>
      <c r="R20" s="39">
        <v>0.11455163947218067</v>
      </c>
      <c r="S20" s="39">
        <v>0.11482863764937473</v>
      </c>
      <c r="T20" s="39">
        <v>5.4307720251156308E-2</v>
      </c>
      <c r="U20" s="39">
        <v>0.26138538736532141</v>
      </c>
      <c r="V20" s="53">
        <v>0.16876804888158947</v>
      </c>
      <c r="W20" s="39">
        <v>0.19268659428409393</v>
      </c>
      <c r="X20" s="39">
        <v>0.21689685166392397</v>
      </c>
      <c r="Y20" s="39">
        <v>0.15598403008710085</v>
      </c>
      <c r="Z20" s="39">
        <v>0.14246643348445931</v>
      </c>
      <c r="AA20" s="39">
        <v>0.12706736692048445</v>
      </c>
      <c r="AB20" s="39">
        <v>0.13682550230768931</v>
      </c>
      <c r="AC20" s="53">
        <v>0.18032169266124282</v>
      </c>
      <c r="AD20" s="39">
        <v>0.1791219348277884</v>
      </c>
      <c r="AE20" s="39">
        <v>0.15147769342143666</v>
      </c>
      <c r="AF20" s="39">
        <v>0.21027454943847027</v>
      </c>
      <c r="AG20" s="46">
        <v>0.19213401873283037</v>
      </c>
    </row>
    <row r="21" spans="1:33" ht="14.1" customHeight="1" x14ac:dyDescent="0.2">
      <c r="A21" s="95"/>
      <c r="B21" s="47">
        <v>530</v>
      </c>
      <c r="C21" s="40">
        <v>42</v>
      </c>
      <c r="D21" s="40">
        <v>139</v>
      </c>
      <c r="E21" s="40">
        <v>44</v>
      </c>
      <c r="F21" s="40">
        <v>45</v>
      </c>
      <c r="G21" s="40">
        <v>30</v>
      </c>
      <c r="H21" s="54">
        <v>224</v>
      </c>
      <c r="I21" s="40">
        <v>129</v>
      </c>
      <c r="J21" s="54">
        <v>74</v>
      </c>
      <c r="K21" s="40">
        <v>135</v>
      </c>
      <c r="L21" s="40">
        <v>115</v>
      </c>
      <c r="M21" s="40">
        <v>59</v>
      </c>
      <c r="N21" s="40">
        <v>75</v>
      </c>
      <c r="O21" s="40">
        <v>72</v>
      </c>
      <c r="P21" s="40">
        <v>209</v>
      </c>
      <c r="Q21" s="40">
        <v>174</v>
      </c>
      <c r="R21" s="40">
        <v>147</v>
      </c>
      <c r="S21" s="40">
        <v>60</v>
      </c>
      <c r="T21" s="40">
        <v>12</v>
      </c>
      <c r="U21" s="40">
        <v>144</v>
      </c>
      <c r="V21" s="54">
        <v>123</v>
      </c>
      <c r="W21" s="40">
        <v>97</v>
      </c>
      <c r="X21" s="40">
        <v>88</v>
      </c>
      <c r="Y21" s="40">
        <v>156</v>
      </c>
      <c r="Z21" s="40">
        <v>21</v>
      </c>
      <c r="AA21" s="40">
        <v>33</v>
      </c>
      <c r="AB21" s="40">
        <v>12</v>
      </c>
      <c r="AC21" s="54">
        <v>83</v>
      </c>
      <c r="AD21" s="40">
        <v>129</v>
      </c>
      <c r="AE21" s="40">
        <v>235</v>
      </c>
      <c r="AF21" s="40">
        <v>36</v>
      </c>
      <c r="AG21" s="47">
        <v>18</v>
      </c>
    </row>
    <row r="22" spans="1:33" ht="14.1" customHeight="1" x14ac:dyDescent="0.2">
      <c r="A22" s="96" t="s">
        <v>363</v>
      </c>
      <c r="B22" s="48">
        <v>0.16286672618515691</v>
      </c>
      <c r="C22" s="41">
        <v>0.15069280975415489</v>
      </c>
      <c r="D22" s="41">
        <v>0.18476892847223528</v>
      </c>
      <c r="E22" s="41">
        <v>0.15782962609129988</v>
      </c>
      <c r="F22" s="41">
        <v>0.26584305265904495</v>
      </c>
      <c r="G22" s="41">
        <v>0.17660576312134588</v>
      </c>
      <c r="H22" s="55">
        <v>0.16716333388845642</v>
      </c>
      <c r="I22" s="41">
        <v>0.18725164572765363</v>
      </c>
      <c r="J22" s="55">
        <v>0.12552466192582418</v>
      </c>
      <c r="K22" s="41">
        <v>0.11992509979420478</v>
      </c>
      <c r="L22" s="41">
        <v>0.15867840939380218</v>
      </c>
      <c r="M22" s="41">
        <v>0.14748804770886473</v>
      </c>
      <c r="N22" s="41">
        <v>0.18306654997192595</v>
      </c>
      <c r="O22" s="41">
        <v>0.20882705515871161</v>
      </c>
      <c r="P22" s="41">
        <v>0.12167982996515893</v>
      </c>
      <c r="Q22" s="41">
        <v>0.15316340552869534</v>
      </c>
      <c r="R22" s="41">
        <v>0.19798619697251532</v>
      </c>
      <c r="S22" s="41">
        <v>0.22979322092633298</v>
      </c>
      <c r="T22" s="41">
        <v>0.15982239337293699</v>
      </c>
      <c r="U22" s="41">
        <v>0.11455556568135894</v>
      </c>
      <c r="V22" s="55">
        <v>0.16561007119943649</v>
      </c>
      <c r="W22" s="41">
        <v>0.16595076636692163</v>
      </c>
      <c r="X22" s="41">
        <v>0.1383065562965603</v>
      </c>
      <c r="Y22" s="41">
        <v>0.17645814077035138</v>
      </c>
      <c r="Z22" s="41">
        <v>0.2127136687107492</v>
      </c>
      <c r="AA22" s="41">
        <v>0.12207028502963357</v>
      </c>
      <c r="AB22" s="41">
        <v>0.11711598946261902</v>
      </c>
      <c r="AC22" s="55">
        <v>0.15051441830153675</v>
      </c>
      <c r="AD22" s="41">
        <v>0.198633315892219</v>
      </c>
      <c r="AE22" s="41">
        <v>0.16498071904842601</v>
      </c>
      <c r="AF22" s="41">
        <v>3.1097622011657434E-2</v>
      </c>
      <c r="AG22" s="48">
        <v>0.14937842642087867</v>
      </c>
    </row>
    <row r="23" spans="1:33" ht="14.1" customHeight="1" x14ac:dyDescent="0.2">
      <c r="A23" s="96"/>
      <c r="B23" s="45">
        <v>510</v>
      </c>
      <c r="C23" s="38">
        <v>75</v>
      </c>
      <c r="D23" s="38">
        <v>131</v>
      </c>
      <c r="E23" s="38">
        <v>41</v>
      </c>
      <c r="F23" s="38">
        <v>36</v>
      </c>
      <c r="G23" s="38">
        <v>53</v>
      </c>
      <c r="H23" s="52">
        <v>190</v>
      </c>
      <c r="I23" s="38">
        <v>217</v>
      </c>
      <c r="J23" s="52">
        <v>34</v>
      </c>
      <c r="K23" s="38">
        <v>71</v>
      </c>
      <c r="L23" s="38">
        <v>80</v>
      </c>
      <c r="M23" s="38">
        <v>72</v>
      </c>
      <c r="N23" s="38">
        <v>99</v>
      </c>
      <c r="O23" s="38">
        <v>155</v>
      </c>
      <c r="P23" s="38">
        <v>104</v>
      </c>
      <c r="Q23" s="38">
        <v>152</v>
      </c>
      <c r="R23" s="38">
        <v>253</v>
      </c>
      <c r="S23" s="38">
        <v>119</v>
      </c>
      <c r="T23" s="38">
        <v>35</v>
      </c>
      <c r="U23" s="38">
        <v>63</v>
      </c>
      <c r="V23" s="52">
        <v>121</v>
      </c>
      <c r="W23" s="38">
        <v>84</v>
      </c>
      <c r="X23" s="38">
        <v>56</v>
      </c>
      <c r="Y23" s="38">
        <v>176</v>
      </c>
      <c r="Z23" s="38">
        <v>31</v>
      </c>
      <c r="AA23" s="38">
        <v>32</v>
      </c>
      <c r="AB23" s="38">
        <v>10</v>
      </c>
      <c r="AC23" s="52">
        <v>69</v>
      </c>
      <c r="AD23" s="38">
        <v>144</v>
      </c>
      <c r="AE23" s="38">
        <v>256</v>
      </c>
      <c r="AF23" s="38">
        <v>5</v>
      </c>
      <c r="AG23" s="45">
        <v>14</v>
      </c>
    </row>
    <row r="24" spans="1:33" ht="14.1" customHeight="1" x14ac:dyDescent="0.2">
      <c r="A24" s="95" t="s">
        <v>364</v>
      </c>
      <c r="B24" s="46">
        <v>0.10715649782250589</v>
      </c>
      <c r="C24" s="39">
        <v>0.11625750399667377</v>
      </c>
      <c r="D24" s="39">
        <v>0.15334779800878218</v>
      </c>
      <c r="E24" s="39">
        <v>0.10420581052453765</v>
      </c>
      <c r="F24" s="39">
        <v>7.4126565936381242E-2</v>
      </c>
      <c r="G24" s="39">
        <v>6.5819505375806872E-2</v>
      </c>
      <c r="H24" s="53">
        <v>0.14338446652778924</v>
      </c>
      <c r="I24" s="39">
        <v>8.488640455751581E-2</v>
      </c>
      <c r="J24" s="53">
        <v>0.11225351783169685</v>
      </c>
      <c r="K24" s="39">
        <v>0.13927709169409888</v>
      </c>
      <c r="L24" s="39">
        <v>0.14108272776267905</v>
      </c>
      <c r="M24" s="39">
        <v>0.12157519089874284</v>
      </c>
      <c r="N24" s="39">
        <v>8.0341396755992264E-2</v>
      </c>
      <c r="O24" s="39">
        <v>6.672995323224816E-2</v>
      </c>
      <c r="P24" s="39">
        <v>0.1308087366211903</v>
      </c>
      <c r="Q24" s="39">
        <v>0.13146872740841598</v>
      </c>
      <c r="R24" s="39">
        <v>7.2458091243532918E-2</v>
      </c>
      <c r="S24" s="39">
        <v>5.7947702473762151E-2</v>
      </c>
      <c r="T24" s="39">
        <v>8.7256893298805108E-2</v>
      </c>
      <c r="U24" s="39">
        <v>0.11768284842806866</v>
      </c>
      <c r="V24" s="53">
        <v>0.10720144446929211</v>
      </c>
      <c r="W24" s="39">
        <v>0.10213212551431347</v>
      </c>
      <c r="X24" s="39">
        <v>0.17255105774066984</v>
      </c>
      <c r="Y24" s="39">
        <v>9.2420748215308934E-2</v>
      </c>
      <c r="Z24" s="39">
        <v>9.0274392197644229E-2</v>
      </c>
      <c r="AA24" s="39">
        <v>8.8731877902792369E-2</v>
      </c>
      <c r="AB24" s="39">
        <v>8.1994462180562819E-2</v>
      </c>
      <c r="AC24" s="53">
        <v>0.16752825249994038</v>
      </c>
      <c r="AD24" s="39">
        <v>0.12504730185726645</v>
      </c>
      <c r="AE24" s="39">
        <v>8.9450905603494862E-2</v>
      </c>
      <c r="AF24" s="39">
        <v>6.3422366743208086E-2</v>
      </c>
      <c r="AG24" s="46">
        <v>8.4293114964790569E-2</v>
      </c>
    </row>
    <row r="25" spans="1:33" ht="14.1" customHeight="1" x14ac:dyDescent="0.2">
      <c r="A25" s="95"/>
      <c r="B25" s="47">
        <v>335</v>
      </c>
      <c r="C25" s="40">
        <v>58</v>
      </c>
      <c r="D25" s="40">
        <v>109</v>
      </c>
      <c r="E25" s="40">
        <v>27</v>
      </c>
      <c r="F25" s="40">
        <v>10</v>
      </c>
      <c r="G25" s="40">
        <v>20</v>
      </c>
      <c r="H25" s="54">
        <v>163</v>
      </c>
      <c r="I25" s="40">
        <v>99</v>
      </c>
      <c r="J25" s="54">
        <v>30</v>
      </c>
      <c r="K25" s="40">
        <v>82</v>
      </c>
      <c r="L25" s="40">
        <v>71</v>
      </c>
      <c r="M25" s="40">
        <v>59</v>
      </c>
      <c r="N25" s="40">
        <v>43</v>
      </c>
      <c r="O25" s="40">
        <v>49</v>
      </c>
      <c r="P25" s="40">
        <v>112</v>
      </c>
      <c r="Q25" s="40">
        <v>130</v>
      </c>
      <c r="R25" s="40">
        <v>93</v>
      </c>
      <c r="S25" s="40">
        <v>30</v>
      </c>
      <c r="T25" s="40">
        <v>19</v>
      </c>
      <c r="U25" s="40">
        <v>65</v>
      </c>
      <c r="V25" s="54">
        <v>78</v>
      </c>
      <c r="W25" s="40">
        <v>51</v>
      </c>
      <c r="X25" s="40">
        <v>70</v>
      </c>
      <c r="Y25" s="40">
        <v>92</v>
      </c>
      <c r="Z25" s="40">
        <v>13</v>
      </c>
      <c r="AA25" s="40">
        <v>23</v>
      </c>
      <c r="AB25" s="40">
        <v>7</v>
      </c>
      <c r="AC25" s="54">
        <v>77</v>
      </c>
      <c r="AD25" s="40">
        <v>90</v>
      </c>
      <c r="AE25" s="40">
        <v>139</v>
      </c>
      <c r="AF25" s="40">
        <v>11</v>
      </c>
      <c r="AG25" s="47">
        <v>8</v>
      </c>
    </row>
    <row r="26" spans="1:33" ht="14.1" customHeight="1" x14ac:dyDescent="0.2">
      <c r="A26" s="96" t="s">
        <v>365</v>
      </c>
      <c r="B26" s="48">
        <v>7.2794083729330036E-2</v>
      </c>
      <c r="C26" s="41">
        <v>3.7262680735192698E-2</v>
      </c>
      <c r="D26" s="41">
        <v>9.2577110801482121E-2</v>
      </c>
      <c r="E26" s="41">
        <v>0.11019808280779216</v>
      </c>
      <c r="F26" s="41">
        <v>8.0184954747849063E-2</v>
      </c>
      <c r="G26" s="41">
        <v>6.1041698331103088E-2</v>
      </c>
      <c r="H26" s="55">
        <v>8.7821404289506619E-2</v>
      </c>
      <c r="I26" s="41">
        <v>3.8524619347371433E-2</v>
      </c>
      <c r="J26" s="55">
        <v>0.12599727902114707</v>
      </c>
      <c r="K26" s="41">
        <v>9.913279062260294E-2</v>
      </c>
      <c r="L26" s="41">
        <v>7.6248456634523606E-2</v>
      </c>
      <c r="M26" s="41">
        <v>6.0614183622145629E-2</v>
      </c>
      <c r="N26" s="41">
        <v>5.4944854641602064E-2</v>
      </c>
      <c r="O26" s="41">
        <v>5.1245353377788731E-2</v>
      </c>
      <c r="P26" s="41">
        <v>0.10755129321479413</v>
      </c>
      <c r="Q26" s="41">
        <v>6.8543336950370973E-2</v>
      </c>
      <c r="R26" s="41">
        <v>5.2802223798995615E-2</v>
      </c>
      <c r="S26" s="41">
        <v>5.3835477335441161E-2</v>
      </c>
      <c r="T26" s="41">
        <v>4.5191401981295967E-2</v>
      </c>
      <c r="U26" s="41">
        <v>0.11559279896062476</v>
      </c>
      <c r="V26" s="55">
        <v>6.5807147846451655E-2</v>
      </c>
      <c r="W26" s="41">
        <v>6.2529724855193841E-2</v>
      </c>
      <c r="X26" s="41">
        <v>8.6051957350107677E-2</v>
      </c>
      <c r="Y26" s="41">
        <v>7.6966159381146551E-2</v>
      </c>
      <c r="Z26" s="41">
        <v>5.7606722339439684E-2</v>
      </c>
      <c r="AA26" s="41">
        <v>7.7386060959867844E-2</v>
      </c>
      <c r="AB26" s="41">
        <v>9.3489514818741834E-2</v>
      </c>
      <c r="AC26" s="55">
        <v>7.4237028163477964E-2</v>
      </c>
      <c r="AD26" s="41">
        <v>5.9869984545037391E-2</v>
      </c>
      <c r="AE26" s="41">
        <v>8.4600746376440827E-2</v>
      </c>
      <c r="AF26" s="41">
        <v>9.993917425479143E-2</v>
      </c>
      <c r="AG26" s="48">
        <v>8.1376493748445116E-3</v>
      </c>
    </row>
    <row r="27" spans="1:33" ht="14.1" customHeight="1" x14ac:dyDescent="0.2">
      <c r="A27" s="96"/>
      <c r="B27" s="45">
        <v>228</v>
      </c>
      <c r="C27" s="38">
        <v>19</v>
      </c>
      <c r="D27" s="38">
        <v>66</v>
      </c>
      <c r="E27" s="38">
        <v>28</v>
      </c>
      <c r="F27" s="38">
        <v>11</v>
      </c>
      <c r="G27" s="38">
        <v>18</v>
      </c>
      <c r="H27" s="52">
        <v>100</v>
      </c>
      <c r="I27" s="38">
        <v>45</v>
      </c>
      <c r="J27" s="52">
        <v>34</v>
      </c>
      <c r="K27" s="38">
        <v>58</v>
      </c>
      <c r="L27" s="38">
        <v>38</v>
      </c>
      <c r="M27" s="38">
        <v>30</v>
      </c>
      <c r="N27" s="38">
        <v>30</v>
      </c>
      <c r="O27" s="38">
        <v>38</v>
      </c>
      <c r="P27" s="38">
        <v>92</v>
      </c>
      <c r="Q27" s="38">
        <v>68</v>
      </c>
      <c r="R27" s="38">
        <v>68</v>
      </c>
      <c r="S27" s="38">
        <v>28</v>
      </c>
      <c r="T27" s="38">
        <v>10</v>
      </c>
      <c r="U27" s="38">
        <v>64</v>
      </c>
      <c r="V27" s="52">
        <v>48</v>
      </c>
      <c r="W27" s="38">
        <v>32</v>
      </c>
      <c r="X27" s="38">
        <v>35</v>
      </c>
      <c r="Y27" s="38">
        <v>77</v>
      </c>
      <c r="Z27" s="38">
        <v>8</v>
      </c>
      <c r="AA27" s="38">
        <v>20</v>
      </c>
      <c r="AB27" s="38">
        <v>8</v>
      </c>
      <c r="AC27" s="52">
        <v>34</v>
      </c>
      <c r="AD27" s="38">
        <v>43</v>
      </c>
      <c r="AE27" s="38">
        <v>131</v>
      </c>
      <c r="AF27" s="38">
        <v>17</v>
      </c>
      <c r="AG27" s="45">
        <v>1</v>
      </c>
    </row>
    <row r="28" spans="1:33" ht="14.1" customHeight="1" x14ac:dyDescent="0.2">
      <c r="A28" s="95" t="s">
        <v>333</v>
      </c>
      <c r="B28" s="46">
        <v>6.9780970774586878E-2</v>
      </c>
      <c r="C28" s="39">
        <v>4.0318849105235956E-2</v>
      </c>
      <c r="D28" s="39">
        <v>8.0172142549818831E-2</v>
      </c>
      <c r="E28" s="39">
        <v>8.5864941406376072E-2</v>
      </c>
      <c r="F28" s="39">
        <v>6.5546329653494106E-2</v>
      </c>
      <c r="G28" s="39">
        <v>4.2295334371385038E-2</v>
      </c>
      <c r="H28" s="53">
        <v>8.0219640595667968E-2</v>
      </c>
      <c r="I28" s="39">
        <v>4.1976926185817991E-2</v>
      </c>
      <c r="J28" s="53">
        <v>0.13132551450840702</v>
      </c>
      <c r="K28" s="39">
        <v>0.11348627423842955</v>
      </c>
      <c r="L28" s="39">
        <v>7.9475884397889801E-2</v>
      </c>
      <c r="M28" s="39">
        <v>3.5057983731904177E-2</v>
      </c>
      <c r="N28" s="39">
        <v>5.0297253061711039E-2</v>
      </c>
      <c r="O28" s="39">
        <v>4.3237732022035694E-2</v>
      </c>
      <c r="P28" s="39">
        <v>0.11907654226168607</v>
      </c>
      <c r="Q28" s="39">
        <v>5.7585180527024778E-2</v>
      </c>
      <c r="R28" s="39">
        <v>4.6208608016068825E-2</v>
      </c>
      <c r="S28" s="39">
        <v>3.8688279157443412E-2</v>
      </c>
      <c r="T28" s="39">
        <v>5.3871264228671396E-2</v>
      </c>
      <c r="U28" s="39">
        <v>0.1294308455148353</v>
      </c>
      <c r="V28" s="53">
        <v>5.7697003496953531E-2</v>
      </c>
      <c r="W28" s="39">
        <v>7.1337082544516067E-2</v>
      </c>
      <c r="X28" s="39">
        <v>9.5214834586249228E-2</v>
      </c>
      <c r="Y28" s="39">
        <v>5.8002430630633227E-2</v>
      </c>
      <c r="Z28" s="39">
        <v>6.972632094839909E-2</v>
      </c>
      <c r="AA28" s="39">
        <v>8.0041548272611521E-2</v>
      </c>
      <c r="AB28" s="39">
        <v>0.15003732850578327</v>
      </c>
      <c r="AC28" s="53">
        <v>9.0603044390246038E-2</v>
      </c>
      <c r="AD28" s="39">
        <v>4.2691146140928032E-2</v>
      </c>
      <c r="AE28" s="39">
        <v>7.4436666119904044E-2</v>
      </c>
      <c r="AF28" s="39">
        <v>5.8483145523602661E-2</v>
      </c>
      <c r="AG28" s="46">
        <v>4.3793535928637543E-2</v>
      </c>
    </row>
    <row r="29" spans="1:33" ht="14.1" customHeight="1" x14ac:dyDescent="0.2">
      <c r="A29" s="95"/>
      <c r="B29" s="47">
        <v>218</v>
      </c>
      <c r="C29" s="40">
        <v>20</v>
      </c>
      <c r="D29" s="40">
        <v>57</v>
      </c>
      <c r="E29" s="40">
        <v>22</v>
      </c>
      <c r="F29" s="40">
        <v>9</v>
      </c>
      <c r="G29" s="40">
        <v>13</v>
      </c>
      <c r="H29" s="54">
        <v>91</v>
      </c>
      <c r="I29" s="40">
        <v>49</v>
      </c>
      <c r="J29" s="54">
        <v>35</v>
      </c>
      <c r="K29" s="40">
        <v>67</v>
      </c>
      <c r="L29" s="40">
        <v>40</v>
      </c>
      <c r="M29" s="40">
        <v>17</v>
      </c>
      <c r="N29" s="40">
        <v>27</v>
      </c>
      <c r="O29" s="40">
        <v>32</v>
      </c>
      <c r="P29" s="40">
        <v>102</v>
      </c>
      <c r="Q29" s="40">
        <v>57</v>
      </c>
      <c r="R29" s="40">
        <v>59</v>
      </c>
      <c r="S29" s="40">
        <v>20</v>
      </c>
      <c r="T29" s="40">
        <v>12</v>
      </c>
      <c r="U29" s="40">
        <v>71</v>
      </c>
      <c r="V29" s="54">
        <v>42</v>
      </c>
      <c r="W29" s="40">
        <v>36</v>
      </c>
      <c r="X29" s="40">
        <v>39</v>
      </c>
      <c r="Y29" s="40">
        <v>58</v>
      </c>
      <c r="Z29" s="40">
        <v>10</v>
      </c>
      <c r="AA29" s="40">
        <v>21</v>
      </c>
      <c r="AB29" s="40">
        <v>13</v>
      </c>
      <c r="AC29" s="54">
        <v>42</v>
      </c>
      <c r="AD29" s="40">
        <v>31</v>
      </c>
      <c r="AE29" s="40">
        <v>116</v>
      </c>
      <c r="AF29" s="40">
        <v>10</v>
      </c>
      <c r="AG29" s="47">
        <v>4</v>
      </c>
    </row>
    <row r="30" spans="1:33" ht="14.1" customHeight="1" x14ac:dyDescent="0.2">
      <c r="A30" s="96" t="s">
        <v>366</v>
      </c>
      <c r="B30" s="48">
        <v>4.7422838673743584E-2</v>
      </c>
      <c r="C30" s="41">
        <v>2.3761051491766376E-2</v>
      </c>
      <c r="D30" s="41">
        <v>6.0882902205517855E-2</v>
      </c>
      <c r="E30" s="41">
        <v>3.4513880075239735E-2</v>
      </c>
      <c r="F30" s="41">
        <v>5.7239991081742679E-2</v>
      </c>
      <c r="G30" s="41">
        <v>1.6709592276760361E-3</v>
      </c>
      <c r="H30" s="55">
        <v>5.1751393094276274E-2</v>
      </c>
      <c r="I30" s="41">
        <v>1.6300286790998361E-2</v>
      </c>
      <c r="J30" s="55">
        <v>0.13207897069603303</v>
      </c>
      <c r="K30" s="41">
        <v>7.4115349595875166E-2</v>
      </c>
      <c r="L30" s="41">
        <v>4.2809629279567593E-2</v>
      </c>
      <c r="M30" s="41">
        <v>2.7183889539110405E-2</v>
      </c>
      <c r="N30" s="41">
        <v>4.2143300935405074E-2</v>
      </c>
      <c r="O30" s="41">
        <v>1.585237054963878E-2</v>
      </c>
      <c r="P30" s="41">
        <v>9.2279361776018282E-2</v>
      </c>
      <c r="Q30" s="41">
        <v>3.5108715091979763E-2</v>
      </c>
      <c r="R30" s="41">
        <v>2.691644890635711E-2</v>
      </c>
      <c r="S30" s="41">
        <v>1.970403844668096E-2</v>
      </c>
      <c r="T30" s="41">
        <v>6.8497858759466387E-3</v>
      </c>
      <c r="U30" s="41">
        <v>0.10359416090718415</v>
      </c>
      <c r="V30" s="55">
        <v>5.2436347807197761E-2</v>
      </c>
      <c r="W30" s="41">
        <v>3.9603019792504551E-2</v>
      </c>
      <c r="X30" s="41">
        <v>6.2616129613822222E-2</v>
      </c>
      <c r="Y30" s="41">
        <v>3.7288505819453761E-2</v>
      </c>
      <c r="Z30" s="41">
        <v>4.5433678331129122E-2</v>
      </c>
      <c r="AA30" s="41">
        <v>6.2077905507328113E-2</v>
      </c>
      <c r="AB30" s="41">
        <v>5.5781728979180836E-2</v>
      </c>
      <c r="AC30" s="55">
        <v>5.1761818246604897E-2</v>
      </c>
      <c r="AD30" s="41">
        <v>4.3214624959808552E-2</v>
      </c>
      <c r="AE30" s="41">
        <v>4.2662404829349479E-2</v>
      </c>
      <c r="AF30" s="41">
        <v>5.3313655960686018E-2</v>
      </c>
      <c r="AG30" s="48">
        <v>5.1682427882587999E-2</v>
      </c>
    </row>
    <row r="31" spans="1:33" ht="14.1" customHeight="1" x14ac:dyDescent="0.2">
      <c r="A31" s="96"/>
      <c r="B31" s="45">
        <v>148</v>
      </c>
      <c r="C31" s="38">
        <v>12</v>
      </c>
      <c r="D31" s="38">
        <v>43</v>
      </c>
      <c r="E31" s="38">
        <v>9</v>
      </c>
      <c r="F31" s="38">
        <v>8</v>
      </c>
      <c r="G31" s="38">
        <v>1</v>
      </c>
      <c r="H31" s="52">
        <v>59</v>
      </c>
      <c r="I31" s="38">
        <v>19</v>
      </c>
      <c r="J31" s="52">
        <v>35</v>
      </c>
      <c r="K31" s="38">
        <v>44</v>
      </c>
      <c r="L31" s="38">
        <v>22</v>
      </c>
      <c r="M31" s="38">
        <v>13</v>
      </c>
      <c r="N31" s="38">
        <v>23</v>
      </c>
      <c r="O31" s="38">
        <v>12</v>
      </c>
      <c r="P31" s="38">
        <v>79</v>
      </c>
      <c r="Q31" s="38">
        <v>35</v>
      </c>
      <c r="R31" s="38">
        <v>34</v>
      </c>
      <c r="S31" s="38">
        <v>10</v>
      </c>
      <c r="T31" s="38">
        <v>2</v>
      </c>
      <c r="U31" s="38">
        <v>57</v>
      </c>
      <c r="V31" s="52">
        <v>38</v>
      </c>
      <c r="W31" s="38">
        <v>20</v>
      </c>
      <c r="X31" s="38">
        <v>25</v>
      </c>
      <c r="Y31" s="38">
        <v>37</v>
      </c>
      <c r="Z31" s="38">
        <v>7</v>
      </c>
      <c r="AA31" s="38">
        <v>16</v>
      </c>
      <c r="AB31" s="38">
        <v>5</v>
      </c>
      <c r="AC31" s="52">
        <v>24</v>
      </c>
      <c r="AD31" s="38">
        <v>31</v>
      </c>
      <c r="AE31" s="38">
        <v>66</v>
      </c>
      <c r="AF31" s="38">
        <v>9</v>
      </c>
      <c r="AG31" s="45">
        <v>5</v>
      </c>
    </row>
    <row r="32" spans="1:33" ht="14.1" customHeight="1" x14ac:dyDescent="0.2">
      <c r="A32" s="95" t="s">
        <v>367</v>
      </c>
      <c r="B32" s="46">
        <v>5.4341490490656598E-2</v>
      </c>
      <c r="C32" s="39">
        <v>7.5206708989103699E-2</v>
      </c>
      <c r="D32" s="39">
        <v>3.4905370575016678E-2</v>
      </c>
      <c r="E32" s="39">
        <v>1.5286832782946845E-2</v>
      </c>
      <c r="F32" s="39">
        <v>2.226158080592016E-2</v>
      </c>
      <c r="G32" s="39">
        <v>6.8659245429890076E-2</v>
      </c>
      <c r="H32" s="53">
        <v>3.5172022551204919E-2</v>
      </c>
      <c r="I32" s="39">
        <v>6.5095707962080029E-2</v>
      </c>
      <c r="J32" s="53">
        <v>3.8213632978570146E-2</v>
      </c>
      <c r="K32" s="39">
        <v>5.9406034011955926E-2</v>
      </c>
      <c r="L32" s="39">
        <v>4.6235656335428595E-2</v>
      </c>
      <c r="M32" s="39">
        <v>4.7015945595156608E-2</v>
      </c>
      <c r="N32" s="39">
        <v>6.1564971980463776E-2</v>
      </c>
      <c r="O32" s="39">
        <v>6.1253635231055405E-2</v>
      </c>
      <c r="P32" s="39">
        <v>5.2764988763389614E-2</v>
      </c>
      <c r="Q32" s="39">
        <v>4.6620210329701518E-2</v>
      </c>
      <c r="R32" s="39">
        <v>6.1384655858330139E-2</v>
      </c>
      <c r="S32" s="39">
        <v>4.3944456990223868E-2</v>
      </c>
      <c r="T32" s="39">
        <v>0.10171074288168612</v>
      </c>
      <c r="U32" s="39">
        <v>5.9607490763321593E-2</v>
      </c>
      <c r="V32" s="53">
        <v>5.9889554224531419E-2</v>
      </c>
      <c r="W32" s="39">
        <v>3.9886029878725762E-2</v>
      </c>
      <c r="X32" s="39">
        <v>3.5625225862417766E-2</v>
      </c>
      <c r="Y32" s="39">
        <v>5.5022286594282821E-2</v>
      </c>
      <c r="Z32" s="39">
        <v>5.2017633886675477E-2</v>
      </c>
      <c r="AA32" s="39">
        <v>8.9200186894572167E-2</v>
      </c>
      <c r="AB32" s="39">
        <v>7.1618817414410521E-2</v>
      </c>
      <c r="AC32" s="53">
        <v>5.9851670836381529E-2</v>
      </c>
      <c r="AD32" s="39">
        <v>4.8769674094862298E-2</v>
      </c>
      <c r="AE32" s="39">
        <v>4.7730330041940813E-2</v>
      </c>
      <c r="AF32" s="39">
        <v>6.651350983383178E-2</v>
      </c>
      <c r="AG32" s="46">
        <v>8.573452019852501E-2</v>
      </c>
    </row>
    <row r="33" spans="1:33" ht="14.1" customHeight="1" x14ac:dyDescent="0.2">
      <c r="A33" s="95"/>
      <c r="B33" s="47">
        <v>170</v>
      </c>
      <c r="C33" s="40">
        <v>38</v>
      </c>
      <c r="D33" s="40">
        <v>25</v>
      </c>
      <c r="E33" s="40">
        <v>4</v>
      </c>
      <c r="F33" s="40">
        <v>3</v>
      </c>
      <c r="G33" s="40">
        <v>21</v>
      </c>
      <c r="H33" s="54">
        <v>40</v>
      </c>
      <c r="I33" s="40">
        <v>76</v>
      </c>
      <c r="J33" s="54">
        <v>10</v>
      </c>
      <c r="K33" s="40">
        <v>35</v>
      </c>
      <c r="L33" s="40">
        <v>23</v>
      </c>
      <c r="M33" s="40">
        <v>23</v>
      </c>
      <c r="N33" s="40">
        <v>33</v>
      </c>
      <c r="O33" s="40">
        <v>45</v>
      </c>
      <c r="P33" s="40">
        <v>45</v>
      </c>
      <c r="Q33" s="40">
        <v>46</v>
      </c>
      <c r="R33" s="40">
        <v>79</v>
      </c>
      <c r="S33" s="40">
        <v>23</v>
      </c>
      <c r="T33" s="40">
        <v>23</v>
      </c>
      <c r="U33" s="40">
        <v>33</v>
      </c>
      <c r="V33" s="54">
        <v>44</v>
      </c>
      <c r="W33" s="40">
        <v>20</v>
      </c>
      <c r="X33" s="40">
        <v>14</v>
      </c>
      <c r="Y33" s="40">
        <v>55</v>
      </c>
      <c r="Z33" s="40">
        <v>8</v>
      </c>
      <c r="AA33" s="40">
        <v>23</v>
      </c>
      <c r="AB33" s="40">
        <v>6</v>
      </c>
      <c r="AC33" s="54">
        <v>28</v>
      </c>
      <c r="AD33" s="40">
        <v>35</v>
      </c>
      <c r="AE33" s="40">
        <v>74</v>
      </c>
      <c r="AF33" s="40">
        <v>11</v>
      </c>
      <c r="AG33" s="47">
        <v>8</v>
      </c>
    </row>
    <row r="34" spans="1:33" ht="14.1" customHeight="1" x14ac:dyDescent="0.2">
      <c r="A34" s="96" t="s">
        <v>36</v>
      </c>
      <c r="B34" s="48">
        <v>9.8530331922446215E-2</v>
      </c>
      <c r="C34" s="41">
        <v>6.5770396148795901E-2</v>
      </c>
      <c r="D34" s="41">
        <v>4.6061594965483919E-2</v>
      </c>
      <c r="E34" s="41">
        <v>9.309789307935519E-2</v>
      </c>
      <c r="F34" s="41">
        <v>7.6351541719039628E-2</v>
      </c>
      <c r="G34" s="41">
        <v>4.1657839135788632E-2</v>
      </c>
      <c r="H34" s="55">
        <v>7.5625142959029251E-2</v>
      </c>
      <c r="I34" s="41">
        <v>7.9973004494154024E-2</v>
      </c>
      <c r="J34" s="55">
        <v>0.15106206816695528</v>
      </c>
      <c r="K34" s="41">
        <v>9.2355692590316341E-2</v>
      </c>
      <c r="L34" s="41">
        <v>0.11073923175371719</v>
      </c>
      <c r="M34" s="41">
        <v>0.10912137412891161</v>
      </c>
      <c r="N34" s="41">
        <v>7.3450237569392909E-2</v>
      </c>
      <c r="O34" s="41">
        <v>8.7337181733570551E-2</v>
      </c>
      <c r="P34" s="41">
        <v>0.11075246112869915</v>
      </c>
      <c r="Q34" s="41">
        <v>0.10994189460723293</v>
      </c>
      <c r="R34" s="41">
        <v>8.1493104094879684E-2</v>
      </c>
      <c r="S34" s="41">
        <v>8.3070636331350617E-2</v>
      </c>
      <c r="T34" s="41">
        <v>9.7309468357018036E-2</v>
      </c>
      <c r="U34" s="41">
        <v>0.12139322254736937</v>
      </c>
      <c r="V34" s="55">
        <v>0.12072737177629614</v>
      </c>
      <c r="W34" s="41">
        <v>0.10926232058553273</v>
      </c>
      <c r="X34" s="41">
        <v>0.11141935548715956</v>
      </c>
      <c r="Y34" s="41">
        <v>7.7796821569233968E-2</v>
      </c>
      <c r="Z34" s="41">
        <v>0.10259247023879689</v>
      </c>
      <c r="AA34" s="41">
        <v>7.8876433887475381E-2</v>
      </c>
      <c r="AB34" s="41">
        <v>7.923499890849782E-2</v>
      </c>
      <c r="AC34" s="55">
        <v>3.6794262955982843E-2</v>
      </c>
      <c r="AD34" s="41">
        <v>4.5508401168195364E-2</v>
      </c>
      <c r="AE34" s="41">
        <v>9.7979269678167391E-2</v>
      </c>
      <c r="AF34" s="41">
        <v>0.26843510741230997</v>
      </c>
      <c r="AG34" s="48">
        <v>0.41586115539671653</v>
      </c>
    </row>
    <row r="35" spans="1:33" ht="14.1" customHeight="1" x14ac:dyDescent="0.2">
      <c r="A35" s="97"/>
      <c r="B35" s="49">
        <v>308</v>
      </c>
      <c r="C35" s="43">
        <v>33</v>
      </c>
      <c r="D35" s="43">
        <v>33</v>
      </c>
      <c r="E35" s="43">
        <v>24</v>
      </c>
      <c r="F35" s="43">
        <v>10</v>
      </c>
      <c r="G35" s="43">
        <v>13</v>
      </c>
      <c r="H35" s="58">
        <v>86</v>
      </c>
      <c r="I35" s="43">
        <v>93</v>
      </c>
      <c r="J35" s="58">
        <v>41</v>
      </c>
      <c r="K35" s="43">
        <v>54</v>
      </c>
      <c r="L35" s="43">
        <v>56</v>
      </c>
      <c r="M35" s="43">
        <v>53</v>
      </c>
      <c r="N35" s="43">
        <v>40</v>
      </c>
      <c r="O35" s="43">
        <v>65</v>
      </c>
      <c r="P35" s="43">
        <v>95</v>
      </c>
      <c r="Q35" s="43">
        <v>109</v>
      </c>
      <c r="R35" s="43">
        <v>104</v>
      </c>
      <c r="S35" s="43">
        <v>43</v>
      </c>
      <c r="T35" s="43">
        <v>22</v>
      </c>
      <c r="U35" s="43">
        <v>67</v>
      </c>
      <c r="V35" s="58">
        <v>88</v>
      </c>
      <c r="W35" s="43">
        <v>55</v>
      </c>
      <c r="X35" s="43">
        <v>45</v>
      </c>
      <c r="Y35" s="43">
        <v>78</v>
      </c>
      <c r="Z35" s="43">
        <v>15</v>
      </c>
      <c r="AA35" s="43">
        <v>20</v>
      </c>
      <c r="AB35" s="43">
        <v>7</v>
      </c>
      <c r="AC35" s="58">
        <v>17</v>
      </c>
      <c r="AD35" s="43">
        <v>33</v>
      </c>
      <c r="AE35" s="43">
        <v>152</v>
      </c>
      <c r="AF35" s="43">
        <v>45</v>
      </c>
      <c r="AG35" s="49">
        <v>40</v>
      </c>
    </row>
    <row r="37" spans="1:33" x14ac:dyDescent="0.2">
      <c r="A37" s="26" t="s">
        <v>490</v>
      </c>
    </row>
  </sheetData>
  <mergeCells count="22">
    <mergeCell ref="A1:AG1"/>
    <mergeCell ref="A2:A3"/>
    <mergeCell ref="C2:G2"/>
    <mergeCell ref="H2:I2"/>
    <mergeCell ref="J2:U2"/>
    <mergeCell ref="V2:AB2"/>
    <mergeCell ref="AC2:AG2"/>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s>
  <hyperlinks>
    <hyperlink ref="A37" location="'Index'!B179" display="Return to index" xr:uid="{BC102710-D68E-4EB6-BC62-B58F50A1C018}"/>
  </hyperlinks>
  <pageMargins left="0.7" right="0.7" top="0.75" bottom="0.75" header="0.3" footer="0.3"/>
  <headerFooter alignWithMargins="0"/>
  <drawing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AG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369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83" t="s">
        <v>370</v>
      </c>
      <c r="B6" s="84">
        <v>2.7</v>
      </c>
      <c r="C6" s="82">
        <v>2.5</v>
      </c>
      <c r="D6" s="82">
        <v>2.7</v>
      </c>
      <c r="E6" s="82">
        <v>2.7</v>
      </c>
      <c r="F6" s="82">
        <v>3.4</v>
      </c>
      <c r="G6" s="82">
        <v>2.6</v>
      </c>
      <c r="H6" s="86">
        <v>2.6</v>
      </c>
      <c r="I6" s="82">
        <v>2.8</v>
      </c>
      <c r="J6" s="86">
        <v>2.5</v>
      </c>
      <c r="K6" s="82">
        <v>2.6</v>
      </c>
      <c r="L6" s="82">
        <v>2.8</v>
      </c>
      <c r="M6" s="82">
        <v>2.8</v>
      </c>
      <c r="N6" s="82">
        <v>2.6</v>
      </c>
      <c r="O6" s="82">
        <v>2.8</v>
      </c>
      <c r="P6" s="82">
        <v>2.5</v>
      </c>
      <c r="Q6" s="82">
        <v>2.8</v>
      </c>
      <c r="R6" s="82">
        <v>2.7</v>
      </c>
      <c r="S6" s="82">
        <v>2.9</v>
      </c>
      <c r="T6" s="82">
        <v>2.6</v>
      </c>
      <c r="U6" s="82">
        <v>2.4</v>
      </c>
      <c r="V6" s="86">
        <v>2.7</v>
      </c>
      <c r="W6" s="82">
        <v>2.7</v>
      </c>
      <c r="X6" s="82">
        <v>2.6</v>
      </c>
      <c r="Y6" s="82">
        <v>2.8</v>
      </c>
      <c r="Z6" s="82">
        <v>2.6</v>
      </c>
      <c r="AA6" s="82">
        <v>2.5</v>
      </c>
      <c r="AB6" s="82">
        <v>2.7</v>
      </c>
      <c r="AC6" s="86">
        <v>2.6</v>
      </c>
      <c r="AD6" s="82">
        <v>2.7</v>
      </c>
      <c r="AE6" s="82">
        <v>2.8</v>
      </c>
      <c r="AF6" s="82">
        <v>2.8</v>
      </c>
      <c r="AG6" s="84">
        <v>2.5</v>
      </c>
    </row>
    <row r="7" spans="1:33" ht="14.1" customHeight="1" x14ac:dyDescent="0.2">
      <c r="A7" s="42" t="s">
        <v>371</v>
      </c>
      <c r="B7" s="85">
        <v>3.3</v>
      </c>
      <c r="C7" s="81">
        <v>3.5</v>
      </c>
      <c r="D7" s="81">
        <v>3.2</v>
      </c>
      <c r="E7" s="81">
        <v>3</v>
      </c>
      <c r="F7" s="81">
        <v>2.6</v>
      </c>
      <c r="G7" s="81">
        <v>3.8</v>
      </c>
      <c r="H7" s="76">
        <v>3.1</v>
      </c>
      <c r="I7" s="81">
        <v>3.5</v>
      </c>
      <c r="J7" s="76">
        <v>3.1</v>
      </c>
      <c r="K7" s="81">
        <v>3</v>
      </c>
      <c r="L7" s="81">
        <v>3.3</v>
      </c>
      <c r="M7" s="81">
        <v>3.2</v>
      </c>
      <c r="N7" s="81">
        <v>3.4</v>
      </c>
      <c r="O7" s="81">
        <v>3.5</v>
      </c>
      <c r="P7" s="81">
        <v>3</v>
      </c>
      <c r="Q7" s="81">
        <v>3.3</v>
      </c>
      <c r="R7" s="81">
        <v>3.4</v>
      </c>
      <c r="S7" s="81">
        <v>3.5</v>
      </c>
      <c r="T7" s="81">
        <v>3.5</v>
      </c>
      <c r="U7" s="81">
        <v>3.1</v>
      </c>
      <c r="V7" s="76">
        <v>3.3</v>
      </c>
      <c r="W7" s="81">
        <v>3.3</v>
      </c>
      <c r="X7" s="81">
        <v>3.3</v>
      </c>
      <c r="Y7" s="81">
        <v>3.2</v>
      </c>
      <c r="Z7" s="81">
        <v>3.4</v>
      </c>
      <c r="AA7" s="81">
        <v>3.2</v>
      </c>
      <c r="AB7" s="81">
        <v>3.7</v>
      </c>
      <c r="AC7" s="76">
        <v>3.4</v>
      </c>
      <c r="AD7" s="81">
        <v>3.3</v>
      </c>
      <c r="AE7" s="81">
        <v>3.3</v>
      </c>
      <c r="AF7" s="81">
        <v>2.8</v>
      </c>
      <c r="AG7" s="85">
        <v>3.3</v>
      </c>
    </row>
    <row r="8" spans="1:33" ht="14.1" customHeight="1" x14ac:dyDescent="0.2">
      <c r="A8" s="42" t="s">
        <v>372</v>
      </c>
      <c r="B8" s="85">
        <v>3.2</v>
      </c>
      <c r="C8" s="81">
        <v>2.9</v>
      </c>
      <c r="D8" s="81">
        <v>3.5</v>
      </c>
      <c r="E8" s="81">
        <v>3.6</v>
      </c>
      <c r="F8" s="81">
        <v>3.7</v>
      </c>
      <c r="G8" s="81">
        <v>2.5</v>
      </c>
      <c r="H8" s="76">
        <v>3.5</v>
      </c>
      <c r="I8" s="81">
        <v>2.9</v>
      </c>
      <c r="J8" s="76">
        <v>3.2</v>
      </c>
      <c r="K8" s="81">
        <v>3.4</v>
      </c>
      <c r="L8" s="81">
        <v>3.4</v>
      </c>
      <c r="M8" s="81">
        <v>3.2</v>
      </c>
      <c r="N8" s="81">
        <v>3</v>
      </c>
      <c r="O8" s="81">
        <v>2.9</v>
      </c>
      <c r="P8" s="81">
        <v>3.3</v>
      </c>
      <c r="Q8" s="81">
        <v>3.3</v>
      </c>
      <c r="R8" s="81">
        <v>3</v>
      </c>
      <c r="S8" s="81">
        <v>2.9</v>
      </c>
      <c r="T8" s="81">
        <v>3</v>
      </c>
      <c r="U8" s="81">
        <v>3.3</v>
      </c>
      <c r="V8" s="76">
        <v>3.2</v>
      </c>
      <c r="W8" s="81">
        <v>3.1</v>
      </c>
      <c r="X8" s="81">
        <v>2.9</v>
      </c>
      <c r="Y8" s="81">
        <v>3.2</v>
      </c>
      <c r="Z8" s="81">
        <v>3.3</v>
      </c>
      <c r="AA8" s="81">
        <v>3.5</v>
      </c>
      <c r="AB8" s="81">
        <v>3.1</v>
      </c>
      <c r="AC8" s="76">
        <v>3.4</v>
      </c>
      <c r="AD8" s="81">
        <v>3.1</v>
      </c>
      <c r="AE8" s="81">
        <v>3.1</v>
      </c>
      <c r="AF8" s="81">
        <v>2.9</v>
      </c>
      <c r="AG8" s="85">
        <v>3.1</v>
      </c>
    </row>
    <row r="9" spans="1:33" ht="14.1" customHeight="1" x14ac:dyDescent="0.2">
      <c r="A9" s="42" t="s">
        <v>373</v>
      </c>
      <c r="B9" s="85">
        <v>3.6</v>
      </c>
      <c r="C9" s="81">
        <v>3.7</v>
      </c>
      <c r="D9" s="81">
        <v>3.5</v>
      </c>
      <c r="E9" s="81">
        <v>3.5</v>
      </c>
      <c r="F9" s="81">
        <v>3.3</v>
      </c>
      <c r="G9" s="81">
        <v>3.9</v>
      </c>
      <c r="H9" s="76">
        <v>3.5</v>
      </c>
      <c r="I9" s="81">
        <v>3.8</v>
      </c>
      <c r="J9" s="76">
        <v>3</v>
      </c>
      <c r="K9" s="81">
        <v>3.1</v>
      </c>
      <c r="L9" s="81">
        <v>3.2</v>
      </c>
      <c r="M9" s="81">
        <v>3.7</v>
      </c>
      <c r="N9" s="81">
        <v>3.8</v>
      </c>
      <c r="O9" s="81">
        <v>4</v>
      </c>
      <c r="P9" s="81">
        <v>3.1</v>
      </c>
      <c r="Q9" s="81">
        <v>3.5</v>
      </c>
      <c r="R9" s="81">
        <v>3.9</v>
      </c>
      <c r="S9" s="81">
        <v>4</v>
      </c>
      <c r="T9" s="81">
        <v>4</v>
      </c>
      <c r="U9" s="81">
        <v>3</v>
      </c>
      <c r="V9" s="76">
        <v>3.6</v>
      </c>
      <c r="W9" s="81">
        <v>3.4</v>
      </c>
      <c r="X9" s="81">
        <v>3.3</v>
      </c>
      <c r="Y9" s="81">
        <v>3.6</v>
      </c>
      <c r="Z9" s="81">
        <v>3.7</v>
      </c>
      <c r="AA9" s="81">
        <v>3.7</v>
      </c>
      <c r="AB9" s="81">
        <v>3.5</v>
      </c>
      <c r="AC9" s="76">
        <v>3.3</v>
      </c>
      <c r="AD9" s="81">
        <v>3.7</v>
      </c>
      <c r="AE9" s="81">
        <v>3.6</v>
      </c>
      <c r="AF9" s="81">
        <v>3.3</v>
      </c>
      <c r="AG9" s="85">
        <v>3.2</v>
      </c>
    </row>
    <row r="10" spans="1:33" ht="14.1" customHeight="1" x14ac:dyDescent="0.2">
      <c r="A10" s="42" t="s">
        <v>374</v>
      </c>
      <c r="B10" s="85">
        <v>1.9</v>
      </c>
      <c r="C10" s="81">
        <v>1.9</v>
      </c>
      <c r="D10" s="81">
        <v>1.8</v>
      </c>
      <c r="E10" s="81">
        <v>1.8</v>
      </c>
      <c r="F10" s="81">
        <v>1.8</v>
      </c>
      <c r="G10" s="81">
        <v>2</v>
      </c>
      <c r="H10" s="76">
        <v>1.9</v>
      </c>
      <c r="I10" s="81">
        <v>1.8</v>
      </c>
      <c r="J10" s="76">
        <v>2.2999999999999998</v>
      </c>
      <c r="K10" s="81">
        <v>2.2999999999999998</v>
      </c>
      <c r="L10" s="81">
        <v>1.9</v>
      </c>
      <c r="M10" s="81">
        <v>1.8</v>
      </c>
      <c r="N10" s="81">
        <v>1.9</v>
      </c>
      <c r="O10" s="81">
        <v>1.6</v>
      </c>
      <c r="P10" s="81">
        <v>2.2999999999999998</v>
      </c>
      <c r="Q10" s="81">
        <v>1.9</v>
      </c>
      <c r="R10" s="81">
        <v>1.7</v>
      </c>
      <c r="S10" s="81">
        <v>1.6</v>
      </c>
      <c r="T10" s="81">
        <v>1.6</v>
      </c>
      <c r="U10" s="81">
        <v>2.4</v>
      </c>
      <c r="V10" s="76">
        <v>1.9</v>
      </c>
      <c r="W10" s="81">
        <v>1.9</v>
      </c>
      <c r="X10" s="81">
        <v>2.2000000000000002</v>
      </c>
      <c r="Y10" s="81">
        <v>1.9</v>
      </c>
      <c r="Z10" s="81">
        <v>1.9</v>
      </c>
      <c r="AA10" s="81">
        <v>1.8</v>
      </c>
      <c r="AB10" s="81">
        <v>1.8</v>
      </c>
      <c r="AC10" s="76">
        <v>1.9</v>
      </c>
      <c r="AD10" s="81">
        <v>1.9</v>
      </c>
      <c r="AE10" s="81">
        <v>1.9</v>
      </c>
      <c r="AF10" s="81">
        <v>2.1</v>
      </c>
      <c r="AG10" s="85">
        <v>2</v>
      </c>
    </row>
    <row r="11" spans="1:33" ht="14.1" customHeight="1" x14ac:dyDescent="0.2">
      <c r="A11" s="70" t="s">
        <v>36</v>
      </c>
      <c r="B11" s="79">
        <v>1</v>
      </c>
      <c r="C11" s="80">
        <v>1</v>
      </c>
      <c r="D11" s="80">
        <v>1</v>
      </c>
      <c r="E11" s="80">
        <v>1</v>
      </c>
      <c r="F11" s="80">
        <v>1</v>
      </c>
      <c r="G11" s="80">
        <v>1</v>
      </c>
      <c r="H11" s="77">
        <v>1</v>
      </c>
      <c r="I11" s="80">
        <v>1</v>
      </c>
      <c r="J11" s="77">
        <v>1</v>
      </c>
      <c r="K11" s="80">
        <v>1</v>
      </c>
      <c r="L11" s="80">
        <v>1</v>
      </c>
      <c r="M11" s="80">
        <v>1</v>
      </c>
      <c r="N11" s="80">
        <v>1</v>
      </c>
      <c r="O11" s="80">
        <v>1</v>
      </c>
      <c r="P11" s="80">
        <v>1</v>
      </c>
      <c r="Q11" s="80">
        <v>1</v>
      </c>
      <c r="R11" s="80">
        <v>1</v>
      </c>
      <c r="S11" s="80">
        <v>1</v>
      </c>
      <c r="T11" s="80">
        <v>1</v>
      </c>
      <c r="U11" s="80">
        <v>1</v>
      </c>
      <c r="V11" s="77">
        <v>1</v>
      </c>
      <c r="W11" s="80">
        <v>1</v>
      </c>
      <c r="X11" s="80">
        <v>1</v>
      </c>
      <c r="Y11" s="80">
        <v>1</v>
      </c>
      <c r="Z11" s="80">
        <v>1</v>
      </c>
      <c r="AA11" s="80">
        <v>1</v>
      </c>
      <c r="AB11" s="80">
        <v>1</v>
      </c>
      <c r="AC11" s="77">
        <v>1</v>
      </c>
      <c r="AD11" s="80">
        <v>1</v>
      </c>
      <c r="AE11" s="80">
        <v>1</v>
      </c>
      <c r="AF11" s="80">
        <v>1</v>
      </c>
      <c r="AG11" s="79">
        <v>1</v>
      </c>
    </row>
    <row r="13" spans="1:33" x14ac:dyDescent="0.2">
      <c r="A13" s="26" t="s">
        <v>490</v>
      </c>
    </row>
  </sheetData>
  <mergeCells count="7">
    <mergeCell ref="A1:AG1"/>
    <mergeCell ref="A2:A3"/>
    <mergeCell ref="C2:G2"/>
    <mergeCell ref="H2:I2"/>
    <mergeCell ref="J2:U2"/>
    <mergeCell ref="V2:AB2"/>
    <mergeCell ref="AC2:AG2"/>
  </mergeCells>
  <hyperlinks>
    <hyperlink ref="A13" location="'Index'!B188" display="Return to index" xr:uid="{B93875BC-EA12-4E48-83D2-BCF87CB01FA6}"/>
  </hyperlinks>
  <pageMargins left="0.7" right="0.7" top="0.75" bottom="0.75" header="0.3" footer="0.3"/>
  <headerFooter alignWithMargins="0"/>
  <drawing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AG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375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376</v>
      </c>
      <c r="B6" s="44">
        <v>0.60611592520233737</v>
      </c>
      <c r="C6" s="37">
        <v>0.55156956898222687</v>
      </c>
      <c r="D6" s="37">
        <v>0.67055634541646958</v>
      </c>
      <c r="E6" s="37">
        <v>0.64137116165225361</v>
      </c>
      <c r="F6" s="37">
        <v>0.70715736200584656</v>
      </c>
      <c r="G6" s="37">
        <v>0.54931106621936687</v>
      </c>
      <c r="H6" s="51">
        <v>0.64697234332898157</v>
      </c>
      <c r="I6" s="37">
        <v>0.59694868499175247</v>
      </c>
      <c r="J6" s="51">
        <v>0.52237809160673554</v>
      </c>
      <c r="K6" s="37">
        <v>0.63274364313443709</v>
      </c>
      <c r="L6" s="37">
        <v>0.65370460385348605</v>
      </c>
      <c r="M6" s="37">
        <v>0.64572225304429087</v>
      </c>
      <c r="N6" s="37">
        <v>0.6623111735865943</v>
      </c>
      <c r="O6" s="37">
        <v>0.5160453267668812</v>
      </c>
      <c r="P6" s="37">
        <v>0.59815848119720372</v>
      </c>
      <c r="Q6" s="37">
        <v>0.64977062059139101</v>
      </c>
      <c r="R6" s="37">
        <v>0.57759875094699942</v>
      </c>
      <c r="S6" s="37">
        <v>0.51624081375182973</v>
      </c>
      <c r="T6" s="37">
        <v>0.51558841091077601</v>
      </c>
      <c r="U6" s="37">
        <v>0.55230086972869052</v>
      </c>
      <c r="V6" s="51">
        <v>0.59134439715261156</v>
      </c>
      <c r="W6" s="37">
        <v>0.58169856980767276</v>
      </c>
      <c r="X6" s="37">
        <v>0.55693884504714031</v>
      </c>
      <c r="Y6" s="37">
        <v>0.63091776348799811</v>
      </c>
      <c r="Z6" s="37">
        <v>0.65788835339805785</v>
      </c>
      <c r="AA6" s="37">
        <v>0.66681616409773359</v>
      </c>
      <c r="AB6" s="37">
        <v>0.54621706370636158</v>
      </c>
      <c r="AC6" s="51">
        <v>0.56708251799464471</v>
      </c>
      <c r="AD6" s="37">
        <v>0.60060682993259962</v>
      </c>
      <c r="AE6" s="37">
        <v>0.65930005395093316</v>
      </c>
      <c r="AF6" s="37">
        <v>0.51853017105691979</v>
      </c>
      <c r="AG6" s="44">
        <v>0.41523403644596402</v>
      </c>
    </row>
    <row r="7" spans="1:33" ht="14.1" customHeight="1" x14ac:dyDescent="0.2">
      <c r="A7" s="96"/>
      <c r="B7" s="45">
        <v>1897</v>
      </c>
      <c r="C7" s="38">
        <v>276</v>
      </c>
      <c r="D7" s="38">
        <v>476</v>
      </c>
      <c r="E7" s="38">
        <v>165</v>
      </c>
      <c r="F7" s="38">
        <v>95</v>
      </c>
      <c r="G7" s="38">
        <v>165</v>
      </c>
      <c r="H7" s="52">
        <v>736</v>
      </c>
      <c r="I7" s="38">
        <v>693</v>
      </c>
      <c r="J7" s="52">
        <v>140</v>
      </c>
      <c r="K7" s="38">
        <v>372</v>
      </c>
      <c r="L7" s="38">
        <v>329</v>
      </c>
      <c r="M7" s="38">
        <v>316</v>
      </c>
      <c r="N7" s="38">
        <v>357</v>
      </c>
      <c r="O7" s="38">
        <v>382</v>
      </c>
      <c r="P7" s="38">
        <v>513</v>
      </c>
      <c r="Q7" s="38">
        <v>645</v>
      </c>
      <c r="R7" s="38">
        <v>739</v>
      </c>
      <c r="S7" s="38">
        <v>268</v>
      </c>
      <c r="T7" s="38">
        <v>114</v>
      </c>
      <c r="U7" s="38">
        <v>305</v>
      </c>
      <c r="V7" s="52">
        <v>431</v>
      </c>
      <c r="W7" s="38">
        <v>293</v>
      </c>
      <c r="X7" s="38">
        <v>227</v>
      </c>
      <c r="Y7" s="38">
        <v>630</v>
      </c>
      <c r="Z7" s="38">
        <v>97</v>
      </c>
      <c r="AA7" s="38">
        <v>173</v>
      </c>
      <c r="AB7" s="38">
        <v>46</v>
      </c>
      <c r="AC7" s="52">
        <v>261</v>
      </c>
      <c r="AD7" s="38">
        <v>434</v>
      </c>
      <c r="AE7" s="38">
        <v>1023</v>
      </c>
      <c r="AF7" s="38">
        <v>88</v>
      </c>
      <c r="AG7" s="45">
        <v>40</v>
      </c>
    </row>
    <row r="8" spans="1:33" ht="14.1" customHeight="1" x14ac:dyDescent="0.2">
      <c r="A8" s="95" t="s">
        <v>377</v>
      </c>
      <c r="B8" s="46">
        <v>0.49082094861255021</v>
      </c>
      <c r="C8" s="39">
        <v>0.52416270036162671</v>
      </c>
      <c r="D8" s="39">
        <v>0.53274997173297889</v>
      </c>
      <c r="E8" s="39">
        <v>0.59421437259584575</v>
      </c>
      <c r="F8" s="39">
        <v>0.58599243524539313</v>
      </c>
      <c r="G8" s="39">
        <v>0.49185142401791532</v>
      </c>
      <c r="H8" s="53">
        <v>0.55975834647439282</v>
      </c>
      <c r="I8" s="39">
        <v>0.53194556646554492</v>
      </c>
      <c r="J8" s="53">
        <v>0.23303357418415291</v>
      </c>
      <c r="K8" s="39">
        <v>0.37977041162799252</v>
      </c>
      <c r="L8" s="39">
        <v>0.472102111288565</v>
      </c>
      <c r="M8" s="39">
        <v>0.50121852189004035</v>
      </c>
      <c r="N8" s="39">
        <v>0.58529143223268831</v>
      </c>
      <c r="O8" s="39">
        <v>0.60969146308480626</v>
      </c>
      <c r="P8" s="39">
        <v>0.33378760979440658</v>
      </c>
      <c r="Q8" s="39">
        <v>0.48645170261779996</v>
      </c>
      <c r="R8" s="39">
        <v>0.59942313673450076</v>
      </c>
      <c r="S8" s="39">
        <v>0.60974461982435724</v>
      </c>
      <c r="T8" s="39">
        <v>0.60956721871546304</v>
      </c>
      <c r="U8" s="39">
        <v>0.30174422884451407</v>
      </c>
      <c r="V8" s="53">
        <v>0.48195150362443484</v>
      </c>
      <c r="W8" s="39">
        <v>0.50353452765431084</v>
      </c>
      <c r="X8" s="39">
        <v>0.3843424837826116</v>
      </c>
      <c r="Y8" s="39">
        <v>0.52067805533668088</v>
      </c>
      <c r="Z8" s="39">
        <v>0.45542492605295543</v>
      </c>
      <c r="AA8" s="39">
        <v>0.53503143437729017</v>
      </c>
      <c r="AB8" s="39">
        <v>0.5771733072708638</v>
      </c>
      <c r="AC8" s="53">
        <v>0.50330792059227858</v>
      </c>
      <c r="AD8" s="39">
        <v>0.52754219401343627</v>
      </c>
      <c r="AE8" s="39">
        <v>0.5217939982209221</v>
      </c>
      <c r="AF8" s="39">
        <v>0.27470751753418932</v>
      </c>
      <c r="AG8" s="46">
        <v>0.21169370257427214</v>
      </c>
    </row>
    <row r="9" spans="1:33" ht="14.1" customHeight="1" x14ac:dyDescent="0.2">
      <c r="A9" s="95"/>
      <c r="B9" s="47">
        <v>1536</v>
      </c>
      <c r="C9" s="40">
        <v>262</v>
      </c>
      <c r="D9" s="40">
        <v>378</v>
      </c>
      <c r="E9" s="40">
        <v>153</v>
      </c>
      <c r="F9" s="40">
        <v>79</v>
      </c>
      <c r="G9" s="40">
        <v>148</v>
      </c>
      <c r="H9" s="54">
        <v>637</v>
      </c>
      <c r="I9" s="40">
        <v>618</v>
      </c>
      <c r="J9" s="54">
        <v>63</v>
      </c>
      <c r="K9" s="40">
        <v>224</v>
      </c>
      <c r="L9" s="40">
        <v>238</v>
      </c>
      <c r="M9" s="40">
        <v>245</v>
      </c>
      <c r="N9" s="40">
        <v>315</v>
      </c>
      <c r="O9" s="40">
        <v>452</v>
      </c>
      <c r="P9" s="40">
        <v>286</v>
      </c>
      <c r="Q9" s="40">
        <v>483</v>
      </c>
      <c r="R9" s="40">
        <v>767</v>
      </c>
      <c r="S9" s="40">
        <v>316</v>
      </c>
      <c r="T9" s="40">
        <v>135</v>
      </c>
      <c r="U9" s="40">
        <v>167</v>
      </c>
      <c r="V9" s="54">
        <v>351</v>
      </c>
      <c r="W9" s="40">
        <v>254</v>
      </c>
      <c r="X9" s="40">
        <v>156</v>
      </c>
      <c r="Y9" s="40">
        <v>520</v>
      </c>
      <c r="Z9" s="40">
        <v>67</v>
      </c>
      <c r="AA9" s="40">
        <v>139</v>
      </c>
      <c r="AB9" s="40">
        <v>49</v>
      </c>
      <c r="AC9" s="54">
        <v>232</v>
      </c>
      <c r="AD9" s="40">
        <v>381</v>
      </c>
      <c r="AE9" s="40">
        <v>810</v>
      </c>
      <c r="AF9" s="40">
        <v>46</v>
      </c>
      <c r="AG9" s="47">
        <v>20</v>
      </c>
    </row>
    <row r="10" spans="1:33" ht="14.1" customHeight="1" x14ac:dyDescent="0.2">
      <c r="A10" s="96" t="s">
        <v>378</v>
      </c>
      <c r="B10" s="48">
        <v>0.43181547128834202</v>
      </c>
      <c r="C10" s="41">
        <v>0.66129245218434407</v>
      </c>
      <c r="D10" s="41">
        <v>0.28041622289284268</v>
      </c>
      <c r="E10" s="41">
        <v>0.21087409494334464</v>
      </c>
      <c r="F10" s="41">
        <v>0.25405849081162557</v>
      </c>
      <c r="G10" s="41">
        <v>0.83590309073074143</v>
      </c>
      <c r="H10" s="55">
        <v>0.27768180932463205</v>
      </c>
      <c r="I10" s="41">
        <v>0.65813074802066684</v>
      </c>
      <c r="J10" s="55">
        <v>0.24083019928790303</v>
      </c>
      <c r="K10" s="41">
        <v>0.27874814378013857</v>
      </c>
      <c r="L10" s="41">
        <v>0.30745932192114228</v>
      </c>
      <c r="M10" s="41">
        <v>0.43021889463506224</v>
      </c>
      <c r="N10" s="41">
        <v>0.49138717223376638</v>
      </c>
      <c r="O10" s="41">
        <v>0.66484131055921025</v>
      </c>
      <c r="P10" s="41">
        <v>0.26686582876029408</v>
      </c>
      <c r="Q10" s="41">
        <v>0.36795955748612996</v>
      </c>
      <c r="R10" s="41">
        <v>0.59184616928536693</v>
      </c>
      <c r="S10" s="41">
        <v>0.64792166509304594</v>
      </c>
      <c r="T10" s="41">
        <v>0.70438795503366325</v>
      </c>
      <c r="U10" s="41">
        <v>0.21622113017085035</v>
      </c>
      <c r="V10" s="55">
        <v>0.43406173603637888</v>
      </c>
      <c r="W10" s="41">
        <v>0.46732794150140344</v>
      </c>
      <c r="X10" s="41">
        <v>0.33774832793737342</v>
      </c>
      <c r="Y10" s="41">
        <v>0.46164747004109702</v>
      </c>
      <c r="Z10" s="41">
        <v>0.47149609869516196</v>
      </c>
      <c r="AA10" s="41">
        <v>0.3515046023795978</v>
      </c>
      <c r="AB10" s="41">
        <v>0.47893351851642907</v>
      </c>
      <c r="AC10" s="55">
        <v>0.29953979043665341</v>
      </c>
      <c r="AD10" s="41">
        <v>0.5151434241596301</v>
      </c>
      <c r="AE10" s="41">
        <v>0.46763414342935777</v>
      </c>
      <c r="AF10" s="41">
        <v>0.25272011381297721</v>
      </c>
      <c r="AG10" s="48">
        <v>0.30240343955899868</v>
      </c>
    </row>
    <row r="11" spans="1:33" ht="14.1" customHeight="1" x14ac:dyDescent="0.2">
      <c r="A11" s="96"/>
      <c r="B11" s="45">
        <v>1351</v>
      </c>
      <c r="C11" s="38">
        <v>330</v>
      </c>
      <c r="D11" s="38">
        <v>199</v>
      </c>
      <c r="E11" s="38">
        <v>54</v>
      </c>
      <c r="F11" s="38">
        <v>34</v>
      </c>
      <c r="G11" s="38">
        <v>252</v>
      </c>
      <c r="H11" s="52">
        <v>316</v>
      </c>
      <c r="I11" s="38">
        <v>764</v>
      </c>
      <c r="J11" s="52">
        <v>65</v>
      </c>
      <c r="K11" s="38">
        <v>164</v>
      </c>
      <c r="L11" s="38">
        <v>155</v>
      </c>
      <c r="M11" s="38">
        <v>210</v>
      </c>
      <c r="N11" s="38">
        <v>265</v>
      </c>
      <c r="O11" s="38">
        <v>493</v>
      </c>
      <c r="P11" s="38">
        <v>229</v>
      </c>
      <c r="Q11" s="38">
        <v>365</v>
      </c>
      <c r="R11" s="38">
        <v>757</v>
      </c>
      <c r="S11" s="38">
        <v>336</v>
      </c>
      <c r="T11" s="38">
        <v>156</v>
      </c>
      <c r="U11" s="38">
        <v>119</v>
      </c>
      <c r="V11" s="52">
        <v>316</v>
      </c>
      <c r="W11" s="38">
        <v>235</v>
      </c>
      <c r="X11" s="38">
        <v>137</v>
      </c>
      <c r="Y11" s="38">
        <v>461</v>
      </c>
      <c r="Z11" s="38">
        <v>69</v>
      </c>
      <c r="AA11" s="38">
        <v>91</v>
      </c>
      <c r="AB11" s="38">
        <v>40</v>
      </c>
      <c r="AC11" s="52">
        <v>138</v>
      </c>
      <c r="AD11" s="38">
        <v>372</v>
      </c>
      <c r="AE11" s="38">
        <v>726</v>
      </c>
      <c r="AF11" s="38">
        <v>43</v>
      </c>
      <c r="AG11" s="45">
        <v>29</v>
      </c>
    </row>
    <row r="12" spans="1:33" ht="14.1" customHeight="1" x14ac:dyDescent="0.2">
      <c r="A12" s="95" t="s">
        <v>368</v>
      </c>
      <c r="B12" s="46">
        <v>0.28371400127694679</v>
      </c>
      <c r="C12" s="39">
        <v>0.34177660489463785</v>
      </c>
      <c r="D12" s="39">
        <v>0.23438302869595798</v>
      </c>
      <c r="E12" s="39">
        <v>0.23190875630512608</v>
      </c>
      <c r="F12" s="39">
        <v>0.19787190511127684</v>
      </c>
      <c r="G12" s="39">
        <v>0.38993672708685212</v>
      </c>
      <c r="H12" s="53">
        <v>0.23189939046196342</v>
      </c>
      <c r="I12" s="39">
        <v>0.35057122487953601</v>
      </c>
      <c r="J12" s="53">
        <v>0.20550597189254138</v>
      </c>
      <c r="K12" s="39">
        <v>0.22846454220715137</v>
      </c>
      <c r="L12" s="39">
        <v>0.22664298212096157</v>
      </c>
      <c r="M12" s="39">
        <v>0.29773548142847339</v>
      </c>
      <c r="N12" s="39">
        <v>0.30089269961885828</v>
      </c>
      <c r="O12" s="39">
        <v>0.37296907628757309</v>
      </c>
      <c r="P12" s="39">
        <v>0.2212700339463117</v>
      </c>
      <c r="Q12" s="39">
        <v>0.26167986649519703</v>
      </c>
      <c r="R12" s="39">
        <v>0.34263699341983445</v>
      </c>
      <c r="S12" s="39">
        <v>0.38878132519397274</v>
      </c>
      <c r="T12" s="39">
        <v>0.33601077316629996</v>
      </c>
      <c r="U12" s="39">
        <v>0.22005318743885119</v>
      </c>
      <c r="V12" s="53">
        <v>0.30760812181444697</v>
      </c>
      <c r="W12" s="39">
        <v>0.27573908692568311</v>
      </c>
      <c r="X12" s="39">
        <v>0.35896679577486496</v>
      </c>
      <c r="Y12" s="39">
        <v>0.26291810936847571</v>
      </c>
      <c r="Z12" s="39">
        <v>0.17896995664632581</v>
      </c>
      <c r="AA12" s="39">
        <v>0.27179927988001285</v>
      </c>
      <c r="AB12" s="39">
        <v>0.22740364225472068</v>
      </c>
      <c r="AC12" s="53">
        <v>0.28245231731222303</v>
      </c>
      <c r="AD12" s="39">
        <v>0.32196576295351115</v>
      </c>
      <c r="AE12" s="39">
        <v>0.28282870429821988</v>
      </c>
      <c r="AF12" s="39">
        <v>0.16000352732282372</v>
      </c>
      <c r="AG12" s="46">
        <v>0.2114712448704687</v>
      </c>
    </row>
    <row r="13" spans="1:33" ht="14.1" customHeight="1" x14ac:dyDescent="0.2">
      <c r="A13" s="95"/>
      <c r="B13" s="47">
        <v>888</v>
      </c>
      <c r="C13" s="40">
        <v>171</v>
      </c>
      <c r="D13" s="40">
        <v>166</v>
      </c>
      <c r="E13" s="40">
        <v>60</v>
      </c>
      <c r="F13" s="40">
        <v>27</v>
      </c>
      <c r="G13" s="40">
        <v>117</v>
      </c>
      <c r="H13" s="54">
        <v>264</v>
      </c>
      <c r="I13" s="40">
        <v>407</v>
      </c>
      <c r="J13" s="54">
        <v>55</v>
      </c>
      <c r="K13" s="40">
        <v>134</v>
      </c>
      <c r="L13" s="40">
        <v>114</v>
      </c>
      <c r="M13" s="40">
        <v>146</v>
      </c>
      <c r="N13" s="40">
        <v>162</v>
      </c>
      <c r="O13" s="40">
        <v>276</v>
      </c>
      <c r="P13" s="40">
        <v>190</v>
      </c>
      <c r="Q13" s="40">
        <v>260</v>
      </c>
      <c r="R13" s="40">
        <v>438</v>
      </c>
      <c r="S13" s="40">
        <v>202</v>
      </c>
      <c r="T13" s="40">
        <v>75</v>
      </c>
      <c r="U13" s="40">
        <v>121</v>
      </c>
      <c r="V13" s="54">
        <v>224</v>
      </c>
      <c r="W13" s="40">
        <v>139</v>
      </c>
      <c r="X13" s="40">
        <v>146</v>
      </c>
      <c r="Y13" s="40">
        <v>262</v>
      </c>
      <c r="Z13" s="40">
        <v>26</v>
      </c>
      <c r="AA13" s="40">
        <v>71</v>
      </c>
      <c r="AB13" s="40">
        <v>19</v>
      </c>
      <c r="AC13" s="54">
        <v>130</v>
      </c>
      <c r="AD13" s="40">
        <v>233</v>
      </c>
      <c r="AE13" s="40">
        <v>439</v>
      </c>
      <c r="AF13" s="40">
        <v>27</v>
      </c>
      <c r="AG13" s="47">
        <v>20</v>
      </c>
    </row>
    <row r="14" spans="1:33" ht="14.1" customHeight="1" x14ac:dyDescent="0.2">
      <c r="A14" s="96" t="s">
        <v>379</v>
      </c>
      <c r="B14" s="48">
        <v>0.28197061173802551</v>
      </c>
      <c r="C14" s="41">
        <v>0.22015953282621165</v>
      </c>
      <c r="D14" s="41">
        <v>0.39289667223395397</v>
      </c>
      <c r="E14" s="41">
        <v>0.43364739601034452</v>
      </c>
      <c r="F14" s="41">
        <v>0.29830916235135857</v>
      </c>
      <c r="G14" s="41">
        <v>0.15938984954861521</v>
      </c>
      <c r="H14" s="55">
        <v>0.37452715531586167</v>
      </c>
      <c r="I14" s="41">
        <v>0.24098946830078652</v>
      </c>
      <c r="J14" s="55">
        <v>0.21749399134184408</v>
      </c>
      <c r="K14" s="41">
        <v>0.24809551724172751</v>
      </c>
      <c r="L14" s="41">
        <v>0.27855953923619958</v>
      </c>
      <c r="M14" s="41">
        <v>0.28554767227071925</v>
      </c>
      <c r="N14" s="41">
        <v>0.29563053373662396</v>
      </c>
      <c r="O14" s="41">
        <v>0.32228334818953963</v>
      </c>
      <c r="P14" s="41">
        <v>0.23850594228718858</v>
      </c>
      <c r="Q14" s="41">
        <v>0.28200353700681086</v>
      </c>
      <c r="R14" s="41">
        <v>0.31106697725069321</v>
      </c>
      <c r="S14" s="41">
        <v>0.34557606564230203</v>
      </c>
      <c r="T14" s="41">
        <v>0.26784078804308625</v>
      </c>
      <c r="U14" s="41">
        <v>0.24047177935386174</v>
      </c>
      <c r="V14" s="55">
        <v>0.27865438996861874</v>
      </c>
      <c r="W14" s="41">
        <v>0.22177380899857943</v>
      </c>
      <c r="X14" s="41">
        <v>0.2801616448569263</v>
      </c>
      <c r="Y14" s="41">
        <v>0.29806595633607602</v>
      </c>
      <c r="Z14" s="41">
        <v>0.31500187086077075</v>
      </c>
      <c r="AA14" s="41">
        <v>0.35787750734574197</v>
      </c>
      <c r="AB14" s="41">
        <v>0.19724323801965674</v>
      </c>
      <c r="AC14" s="55">
        <v>0.3955454079404061</v>
      </c>
      <c r="AD14" s="41">
        <v>0.31244066211253285</v>
      </c>
      <c r="AE14" s="41">
        <v>0.25728483197132357</v>
      </c>
      <c r="AF14" s="41">
        <v>0.18495408134571625</v>
      </c>
      <c r="AG14" s="48">
        <v>0.15865058130122073</v>
      </c>
    </row>
    <row r="15" spans="1:33" ht="14.1" customHeight="1" x14ac:dyDescent="0.2">
      <c r="A15" s="96"/>
      <c r="B15" s="45">
        <v>882</v>
      </c>
      <c r="C15" s="38">
        <v>110</v>
      </c>
      <c r="D15" s="38">
        <v>279</v>
      </c>
      <c r="E15" s="38">
        <v>112</v>
      </c>
      <c r="F15" s="38">
        <v>40</v>
      </c>
      <c r="G15" s="38">
        <v>48</v>
      </c>
      <c r="H15" s="52">
        <v>426</v>
      </c>
      <c r="I15" s="38">
        <v>280</v>
      </c>
      <c r="J15" s="52">
        <v>58</v>
      </c>
      <c r="K15" s="38">
        <v>146</v>
      </c>
      <c r="L15" s="38">
        <v>140</v>
      </c>
      <c r="M15" s="38">
        <v>140</v>
      </c>
      <c r="N15" s="38">
        <v>159</v>
      </c>
      <c r="O15" s="38">
        <v>239</v>
      </c>
      <c r="P15" s="38">
        <v>204</v>
      </c>
      <c r="Q15" s="38">
        <v>280</v>
      </c>
      <c r="R15" s="38">
        <v>398</v>
      </c>
      <c r="S15" s="38">
        <v>179</v>
      </c>
      <c r="T15" s="38">
        <v>59</v>
      </c>
      <c r="U15" s="38">
        <v>133</v>
      </c>
      <c r="V15" s="52">
        <v>203</v>
      </c>
      <c r="W15" s="38">
        <v>112</v>
      </c>
      <c r="X15" s="38">
        <v>114</v>
      </c>
      <c r="Y15" s="38">
        <v>298</v>
      </c>
      <c r="Z15" s="38">
        <v>46</v>
      </c>
      <c r="AA15" s="38">
        <v>93</v>
      </c>
      <c r="AB15" s="38">
        <v>17</v>
      </c>
      <c r="AC15" s="52">
        <v>182</v>
      </c>
      <c r="AD15" s="38">
        <v>226</v>
      </c>
      <c r="AE15" s="38">
        <v>399</v>
      </c>
      <c r="AF15" s="38">
        <v>31</v>
      </c>
      <c r="AG15" s="45">
        <v>15</v>
      </c>
    </row>
    <row r="16" spans="1:33" ht="14.1" customHeight="1" x14ac:dyDescent="0.2">
      <c r="A16" s="95" t="s">
        <v>380</v>
      </c>
      <c r="B16" s="46">
        <v>0.17032301480178919</v>
      </c>
      <c r="C16" s="39">
        <v>0.12478417933218942</v>
      </c>
      <c r="D16" s="39">
        <v>0.21179254048584256</v>
      </c>
      <c r="E16" s="39">
        <v>0.18191324054292984</v>
      </c>
      <c r="F16" s="39">
        <v>0.21615818559889086</v>
      </c>
      <c r="G16" s="39">
        <v>0.11501004206658293</v>
      </c>
      <c r="H16" s="53">
        <v>0.19574812942557154</v>
      </c>
      <c r="I16" s="39">
        <v>0.1242198602901522</v>
      </c>
      <c r="J16" s="53">
        <v>0.21895514732491139</v>
      </c>
      <c r="K16" s="39">
        <v>0.20879275629735627</v>
      </c>
      <c r="L16" s="39">
        <v>0.21402011572657603</v>
      </c>
      <c r="M16" s="39">
        <v>0.13303012599602337</v>
      </c>
      <c r="N16" s="39">
        <v>0.15656716590598507</v>
      </c>
      <c r="O16" s="39">
        <v>0.12706644767761605</v>
      </c>
      <c r="P16" s="39">
        <v>0.21197733639950209</v>
      </c>
      <c r="Q16" s="39">
        <v>0.17410539992251281</v>
      </c>
      <c r="R16" s="39">
        <v>0.13948130912484913</v>
      </c>
      <c r="S16" s="39">
        <v>0.12589728213088658</v>
      </c>
      <c r="T16" s="39">
        <v>0.12979916298780061</v>
      </c>
      <c r="U16" s="39">
        <v>0.21949626445613141</v>
      </c>
      <c r="V16" s="53">
        <v>0.15646214157607871</v>
      </c>
      <c r="W16" s="39">
        <v>0.1657762192410932</v>
      </c>
      <c r="X16" s="39">
        <v>0.24642921314046215</v>
      </c>
      <c r="Y16" s="39">
        <v>0.15492641651146846</v>
      </c>
      <c r="Z16" s="39">
        <v>0.11078993309248653</v>
      </c>
      <c r="AA16" s="39">
        <v>0.16096990378492648</v>
      </c>
      <c r="AB16" s="39">
        <v>0.26490553738997547</v>
      </c>
      <c r="AC16" s="53">
        <v>0.18005847925986412</v>
      </c>
      <c r="AD16" s="39">
        <v>0.16678913282515459</v>
      </c>
      <c r="AE16" s="39">
        <v>0.18463945693919359</v>
      </c>
      <c r="AF16" s="39">
        <v>0.13742092115630836</v>
      </c>
      <c r="AG16" s="46">
        <v>0.1096729312357396</v>
      </c>
    </row>
    <row r="17" spans="1:33" ht="14.1" customHeight="1" x14ac:dyDescent="0.2">
      <c r="A17" s="95"/>
      <c r="B17" s="47">
        <v>533</v>
      </c>
      <c r="C17" s="40">
        <v>62</v>
      </c>
      <c r="D17" s="40">
        <v>150</v>
      </c>
      <c r="E17" s="40">
        <v>47</v>
      </c>
      <c r="F17" s="40">
        <v>29</v>
      </c>
      <c r="G17" s="40">
        <v>35</v>
      </c>
      <c r="H17" s="54">
        <v>223</v>
      </c>
      <c r="I17" s="40">
        <v>144</v>
      </c>
      <c r="J17" s="54">
        <v>59</v>
      </c>
      <c r="K17" s="40">
        <v>123</v>
      </c>
      <c r="L17" s="40">
        <v>108</v>
      </c>
      <c r="M17" s="40">
        <v>65</v>
      </c>
      <c r="N17" s="40">
        <v>84</v>
      </c>
      <c r="O17" s="40">
        <v>94</v>
      </c>
      <c r="P17" s="40">
        <v>182</v>
      </c>
      <c r="Q17" s="40">
        <v>173</v>
      </c>
      <c r="R17" s="40">
        <v>178</v>
      </c>
      <c r="S17" s="40">
        <v>65</v>
      </c>
      <c r="T17" s="40">
        <v>29</v>
      </c>
      <c r="U17" s="40">
        <v>121</v>
      </c>
      <c r="V17" s="54">
        <v>114</v>
      </c>
      <c r="W17" s="40">
        <v>84</v>
      </c>
      <c r="X17" s="40">
        <v>100</v>
      </c>
      <c r="Y17" s="40">
        <v>155</v>
      </c>
      <c r="Z17" s="40">
        <v>16</v>
      </c>
      <c r="AA17" s="40">
        <v>42</v>
      </c>
      <c r="AB17" s="40">
        <v>22</v>
      </c>
      <c r="AC17" s="54">
        <v>83</v>
      </c>
      <c r="AD17" s="40">
        <v>121</v>
      </c>
      <c r="AE17" s="40">
        <v>287</v>
      </c>
      <c r="AF17" s="40">
        <v>23</v>
      </c>
      <c r="AG17" s="47">
        <v>10</v>
      </c>
    </row>
    <row r="18" spans="1:33" ht="14.1" customHeight="1" x14ac:dyDescent="0.2">
      <c r="A18" s="96" t="s">
        <v>381</v>
      </c>
      <c r="B18" s="48">
        <v>0.16306816827831422</v>
      </c>
      <c r="C18" s="41">
        <v>0.1226555084672248</v>
      </c>
      <c r="D18" s="41">
        <v>0.19895845949391705</v>
      </c>
      <c r="E18" s="41">
        <v>0.18880628149306972</v>
      </c>
      <c r="F18" s="41">
        <v>0.2473970662609537</v>
      </c>
      <c r="G18" s="41">
        <v>0.10529381898652723</v>
      </c>
      <c r="H18" s="55">
        <v>0.1900588966716307</v>
      </c>
      <c r="I18" s="41">
        <v>0.10842548585404929</v>
      </c>
      <c r="J18" s="55">
        <v>0.30341601084879405</v>
      </c>
      <c r="K18" s="41">
        <v>0.2456643097451979</v>
      </c>
      <c r="L18" s="41">
        <v>0.20805733767193121</v>
      </c>
      <c r="M18" s="41">
        <v>0.12646843368367727</v>
      </c>
      <c r="N18" s="41">
        <v>0.11436486492444577</v>
      </c>
      <c r="O18" s="41">
        <v>7.5570286539054288E-2</v>
      </c>
      <c r="P18" s="41">
        <v>0.26376191273064781</v>
      </c>
      <c r="Q18" s="41">
        <v>0.16784745585455357</v>
      </c>
      <c r="R18" s="41">
        <v>9.1896306530503513E-2</v>
      </c>
      <c r="S18" s="41">
        <v>7.9910223735932956E-2</v>
      </c>
      <c r="T18" s="41">
        <v>6.5426459724854974E-2</v>
      </c>
      <c r="U18" s="41">
        <v>0.2514468484439859</v>
      </c>
      <c r="V18" s="55">
        <v>0.15512994897311472</v>
      </c>
      <c r="W18" s="41">
        <v>0.18125636897860692</v>
      </c>
      <c r="X18" s="41">
        <v>0.18873455786568644</v>
      </c>
      <c r="Y18" s="41">
        <v>0.14106220407167372</v>
      </c>
      <c r="Z18" s="41">
        <v>0.18268605736722163</v>
      </c>
      <c r="AA18" s="41">
        <v>0.18971661601585538</v>
      </c>
      <c r="AB18" s="41">
        <v>0.14346599285681749</v>
      </c>
      <c r="AC18" s="55">
        <v>0.16580701206875617</v>
      </c>
      <c r="AD18" s="41">
        <v>0.1669352318869286</v>
      </c>
      <c r="AE18" s="41">
        <v>0.14892154170460378</v>
      </c>
      <c r="AF18" s="41">
        <v>0.17902854487815512</v>
      </c>
      <c r="AG18" s="48">
        <v>0.18850823684315002</v>
      </c>
    </row>
    <row r="19" spans="1:33" ht="14.1" customHeight="1" x14ac:dyDescent="0.2">
      <c r="A19" s="96"/>
      <c r="B19" s="45">
        <v>510</v>
      </c>
      <c r="C19" s="38">
        <v>61</v>
      </c>
      <c r="D19" s="38">
        <v>141</v>
      </c>
      <c r="E19" s="38">
        <v>49</v>
      </c>
      <c r="F19" s="38">
        <v>33</v>
      </c>
      <c r="G19" s="38">
        <v>32</v>
      </c>
      <c r="H19" s="52">
        <v>216</v>
      </c>
      <c r="I19" s="38">
        <v>126</v>
      </c>
      <c r="J19" s="52">
        <v>82</v>
      </c>
      <c r="K19" s="38">
        <v>145</v>
      </c>
      <c r="L19" s="38">
        <v>105</v>
      </c>
      <c r="M19" s="38">
        <v>62</v>
      </c>
      <c r="N19" s="38">
        <v>62</v>
      </c>
      <c r="O19" s="38">
        <v>56</v>
      </c>
      <c r="P19" s="38">
        <v>226</v>
      </c>
      <c r="Q19" s="38">
        <v>167</v>
      </c>
      <c r="R19" s="38">
        <v>118</v>
      </c>
      <c r="S19" s="38">
        <v>41</v>
      </c>
      <c r="T19" s="38">
        <v>15</v>
      </c>
      <c r="U19" s="38">
        <v>139</v>
      </c>
      <c r="V19" s="52">
        <v>113</v>
      </c>
      <c r="W19" s="38">
        <v>91</v>
      </c>
      <c r="X19" s="38">
        <v>77</v>
      </c>
      <c r="Y19" s="38">
        <v>141</v>
      </c>
      <c r="Z19" s="38">
        <v>27</v>
      </c>
      <c r="AA19" s="38">
        <v>49</v>
      </c>
      <c r="AB19" s="38">
        <v>12</v>
      </c>
      <c r="AC19" s="52">
        <v>76</v>
      </c>
      <c r="AD19" s="38">
        <v>121</v>
      </c>
      <c r="AE19" s="38">
        <v>231</v>
      </c>
      <c r="AF19" s="38">
        <v>30</v>
      </c>
      <c r="AG19" s="45">
        <v>18</v>
      </c>
    </row>
    <row r="20" spans="1:33" ht="14.1" customHeight="1" x14ac:dyDescent="0.2">
      <c r="A20" s="95" t="s">
        <v>382</v>
      </c>
      <c r="B20" s="46">
        <v>0.12125915671561341</v>
      </c>
      <c r="C20" s="39">
        <v>0.13243366445640908</v>
      </c>
      <c r="D20" s="39">
        <v>0.15014123917876179</v>
      </c>
      <c r="E20" s="39">
        <v>0.11768801968303474</v>
      </c>
      <c r="F20" s="39">
        <v>0.12548009002219834</v>
      </c>
      <c r="G20" s="39">
        <v>7.5267333968990477E-2</v>
      </c>
      <c r="H20" s="53">
        <v>0.15796660372103233</v>
      </c>
      <c r="I20" s="39">
        <v>9.1444994831352738E-2</v>
      </c>
      <c r="J20" s="53">
        <v>0.15437346662237991</v>
      </c>
      <c r="K20" s="39">
        <v>0.17929110105782467</v>
      </c>
      <c r="L20" s="39">
        <v>0.1749365857630967</v>
      </c>
      <c r="M20" s="39">
        <v>0.13081282775318073</v>
      </c>
      <c r="N20" s="39">
        <v>6.2891535974686483E-2</v>
      </c>
      <c r="O20" s="39">
        <v>6.281930507836149E-2</v>
      </c>
      <c r="P20" s="39">
        <v>0.17148268248777523</v>
      </c>
      <c r="Q20" s="39">
        <v>0.15319084573976299</v>
      </c>
      <c r="R20" s="39">
        <v>6.2849702188124745E-2</v>
      </c>
      <c r="S20" s="39">
        <v>6.4145250632725317E-2</v>
      </c>
      <c r="T20" s="39">
        <v>5.9720144547145033E-2</v>
      </c>
      <c r="U20" s="39">
        <v>0.17068493961318823</v>
      </c>
      <c r="V20" s="53">
        <v>0.13476458855339224</v>
      </c>
      <c r="W20" s="39">
        <v>0.11565587019868989</v>
      </c>
      <c r="X20" s="39">
        <v>0.14352697788141111</v>
      </c>
      <c r="Y20" s="39">
        <v>9.0617996609920717E-2</v>
      </c>
      <c r="Z20" s="39">
        <v>0.17639803231803891</v>
      </c>
      <c r="AA20" s="39">
        <v>0.14224060892147661</v>
      </c>
      <c r="AB20" s="39">
        <v>0.13244771545314193</v>
      </c>
      <c r="AC20" s="53">
        <v>0.17176030393423061</v>
      </c>
      <c r="AD20" s="39">
        <v>9.8115675956025439E-2</v>
      </c>
      <c r="AE20" s="39">
        <v>0.11987515377027534</v>
      </c>
      <c r="AF20" s="39">
        <v>0.13233159672295197</v>
      </c>
      <c r="AG20" s="46">
        <v>0.10803962158831774</v>
      </c>
    </row>
    <row r="21" spans="1:33" ht="14.1" customHeight="1" x14ac:dyDescent="0.2">
      <c r="A21" s="95"/>
      <c r="B21" s="47">
        <v>379</v>
      </c>
      <c r="C21" s="40">
        <v>66</v>
      </c>
      <c r="D21" s="40">
        <v>107</v>
      </c>
      <c r="E21" s="40">
        <v>30</v>
      </c>
      <c r="F21" s="40">
        <v>17</v>
      </c>
      <c r="G21" s="40">
        <v>23</v>
      </c>
      <c r="H21" s="54">
        <v>180</v>
      </c>
      <c r="I21" s="40">
        <v>106</v>
      </c>
      <c r="J21" s="54">
        <v>41</v>
      </c>
      <c r="K21" s="40">
        <v>106</v>
      </c>
      <c r="L21" s="40">
        <v>88</v>
      </c>
      <c r="M21" s="40">
        <v>64</v>
      </c>
      <c r="N21" s="40">
        <v>34</v>
      </c>
      <c r="O21" s="40">
        <v>47</v>
      </c>
      <c r="P21" s="40">
        <v>147</v>
      </c>
      <c r="Q21" s="40">
        <v>152</v>
      </c>
      <c r="R21" s="40">
        <v>80</v>
      </c>
      <c r="S21" s="40">
        <v>33</v>
      </c>
      <c r="T21" s="40">
        <v>13</v>
      </c>
      <c r="U21" s="40">
        <v>94</v>
      </c>
      <c r="V21" s="54">
        <v>98</v>
      </c>
      <c r="W21" s="40">
        <v>58</v>
      </c>
      <c r="X21" s="40">
        <v>58</v>
      </c>
      <c r="Y21" s="40">
        <v>90</v>
      </c>
      <c r="Z21" s="40">
        <v>26</v>
      </c>
      <c r="AA21" s="40">
        <v>37</v>
      </c>
      <c r="AB21" s="40">
        <v>11</v>
      </c>
      <c r="AC21" s="54">
        <v>79</v>
      </c>
      <c r="AD21" s="40">
        <v>71</v>
      </c>
      <c r="AE21" s="40">
        <v>186</v>
      </c>
      <c r="AF21" s="40">
        <v>22</v>
      </c>
      <c r="AG21" s="47">
        <v>10</v>
      </c>
    </row>
    <row r="22" spans="1:33" ht="14.1" customHeight="1" x14ac:dyDescent="0.2">
      <c r="A22" s="96" t="s">
        <v>383</v>
      </c>
      <c r="B22" s="48">
        <v>8.1250253191828339E-2</v>
      </c>
      <c r="C22" s="41">
        <v>6.8946430877592599E-2</v>
      </c>
      <c r="D22" s="41">
        <v>8.4292826202967644E-2</v>
      </c>
      <c r="E22" s="41">
        <v>8.8182506619741863E-2</v>
      </c>
      <c r="F22" s="41">
        <v>0.11592739241834954</v>
      </c>
      <c r="G22" s="41">
        <v>5.9765466864788029E-2</v>
      </c>
      <c r="H22" s="55">
        <v>9.1347984139067015E-2</v>
      </c>
      <c r="I22" s="41">
        <v>5.7827856560064624E-2</v>
      </c>
      <c r="J22" s="55">
        <v>0.1364451498554593</v>
      </c>
      <c r="K22" s="41">
        <v>0.11302760991017972</v>
      </c>
      <c r="L22" s="41">
        <v>8.4207961693253369E-2</v>
      </c>
      <c r="M22" s="41">
        <v>8.1150928483583212E-2</v>
      </c>
      <c r="N22" s="41">
        <v>6.4859802584058907E-2</v>
      </c>
      <c r="O22" s="41">
        <v>4.5965931662071524E-2</v>
      </c>
      <c r="P22" s="41">
        <v>0.12036594510597526</v>
      </c>
      <c r="Q22" s="41">
        <v>8.2701348194801044E-2</v>
      </c>
      <c r="R22" s="41">
        <v>5.3917086880821898E-2</v>
      </c>
      <c r="S22" s="41">
        <v>4.6018674761364675E-2</v>
      </c>
      <c r="T22" s="41">
        <v>4.5842654102834175E-2</v>
      </c>
      <c r="U22" s="41">
        <v>0.12057674652186653</v>
      </c>
      <c r="V22" s="55">
        <v>0.10409805046680187</v>
      </c>
      <c r="W22" s="41">
        <v>8.7755249615255798E-2</v>
      </c>
      <c r="X22" s="41">
        <v>9.6778372655149797E-2</v>
      </c>
      <c r="Y22" s="41">
        <v>6.3375861845846537E-2</v>
      </c>
      <c r="Z22" s="41">
        <v>6.7214268786738959E-2</v>
      </c>
      <c r="AA22" s="41">
        <v>5.1472081267771003E-2</v>
      </c>
      <c r="AB22" s="41">
        <v>9.7684467560606322E-2</v>
      </c>
      <c r="AC22" s="55">
        <v>8.4874551947756505E-2</v>
      </c>
      <c r="AD22" s="41">
        <v>7.7667297606513572E-2</v>
      </c>
      <c r="AE22" s="41">
        <v>7.643603834556216E-2</v>
      </c>
      <c r="AF22" s="41">
        <v>8.6083363430957002E-2</v>
      </c>
      <c r="AG22" s="48">
        <v>7.5116239351915248E-2</v>
      </c>
    </row>
    <row r="23" spans="1:33" ht="14.1" customHeight="1" x14ac:dyDescent="0.2">
      <c r="A23" s="96"/>
      <c r="B23" s="45">
        <v>254</v>
      </c>
      <c r="C23" s="38">
        <v>34</v>
      </c>
      <c r="D23" s="38">
        <v>60</v>
      </c>
      <c r="E23" s="38">
        <v>23</v>
      </c>
      <c r="F23" s="38">
        <v>16</v>
      </c>
      <c r="G23" s="38">
        <v>18</v>
      </c>
      <c r="H23" s="52">
        <v>104</v>
      </c>
      <c r="I23" s="38">
        <v>67</v>
      </c>
      <c r="J23" s="52">
        <v>37</v>
      </c>
      <c r="K23" s="38">
        <v>67</v>
      </c>
      <c r="L23" s="38">
        <v>42</v>
      </c>
      <c r="M23" s="38">
        <v>40</v>
      </c>
      <c r="N23" s="38">
        <v>35</v>
      </c>
      <c r="O23" s="38">
        <v>34</v>
      </c>
      <c r="P23" s="38">
        <v>103</v>
      </c>
      <c r="Q23" s="38">
        <v>82</v>
      </c>
      <c r="R23" s="38">
        <v>69</v>
      </c>
      <c r="S23" s="38">
        <v>24</v>
      </c>
      <c r="T23" s="38">
        <v>10</v>
      </c>
      <c r="U23" s="38">
        <v>67</v>
      </c>
      <c r="V23" s="52">
        <v>76</v>
      </c>
      <c r="W23" s="38">
        <v>44</v>
      </c>
      <c r="X23" s="38">
        <v>39</v>
      </c>
      <c r="Y23" s="38">
        <v>63</v>
      </c>
      <c r="Z23" s="38">
        <v>10</v>
      </c>
      <c r="AA23" s="38">
        <v>13</v>
      </c>
      <c r="AB23" s="38">
        <v>8</v>
      </c>
      <c r="AC23" s="52">
        <v>39</v>
      </c>
      <c r="AD23" s="38">
        <v>56</v>
      </c>
      <c r="AE23" s="38">
        <v>119</v>
      </c>
      <c r="AF23" s="38">
        <v>15</v>
      </c>
      <c r="AG23" s="45">
        <v>7</v>
      </c>
    </row>
    <row r="24" spans="1:33" ht="14.1" customHeight="1" x14ac:dyDescent="0.2">
      <c r="A24" s="95" t="s">
        <v>252</v>
      </c>
      <c r="B24" s="46">
        <v>2.0640577581697968E-2</v>
      </c>
      <c r="C24" s="39">
        <v>2.9359824784400981E-2</v>
      </c>
      <c r="D24" s="39">
        <v>1.0930996765397924E-2</v>
      </c>
      <c r="E24" s="39">
        <v>1.0293206773426777E-2</v>
      </c>
      <c r="F24" s="39">
        <v>6.328414420100141E-2</v>
      </c>
      <c r="G24" s="39">
        <v>2.0049813753670306E-2</v>
      </c>
      <c r="H24" s="53">
        <v>1.6007699756437743E-2</v>
      </c>
      <c r="I24" s="39">
        <v>2.9589735000920877E-2</v>
      </c>
      <c r="J24" s="53">
        <v>5.4269325527259186E-3</v>
      </c>
      <c r="K24" s="39">
        <v>2.3918467675815614E-2</v>
      </c>
      <c r="L24" s="39">
        <v>1.1548581920879993E-2</v>
      </c>
      <c r="M24" s="39">
        <v>3.8800941221086356E-2</v>
      </c>
      <c r="N24" s="39">
        <v>2.9182870759509923E-2</v>
      </c>
      <c r="O24" s="39">
        <v>1.1536320525219983E-2</v>
      </c>
      <c r="P24" s="39">
        <v>1.8123790551952609E-2</v>
      </c>
      <c r="Q24" s="39">
        <v>2.49795031998786E-2</v>
      </c>
      <c r="R24" s="39">
        <v>1.8962562641917861E-2</v>
      </c>
      <c r="S24" s="39">
        <v>1.0751360209140727E-2</v>
      </c>
      <c r="T24" s="39">
        <v>1.3371024840308565E-2</v>
      </c>
      <c r="U24" s="39">
        <v>1.5280362552179249E-2</v>
      </c>
      <c r="V24" s="53">
        <v>1.3848763440019174E-2</v>
      </c>
      <c r="W24" s="39">
        <v>1.9889748381608202E-2</v>
      </c>
      <c r="X24" s="39">
        <v>2.4934476678619623E-2</v>
      </c>
      <c r="Y24" s="39">
        <v>2.8552339113995687E-2</v>
      </c>
      <c r="Z24" s="39">
        <v>5.3632910702469247E-3</v>
      </c>
      <c r="AA24" s="39">
        <v>1.1044257851425147E-2</v>
      </c>
      <c r="AB24" s="39">
        <v>2.5672076279354781E-2</v>
      </c>
      <c r="AC24" s="53">
        <v>2.0770360214201325E-2</v>
      </c>
      <c r="AD24" s="39">
        <v>2.2399382639280749E-2</v>
      </c>
      <c r="AE24" s="39">
        <v>2.1996938763491999E-2</v>
      </c>
      <c r="AF24" s="39">
        <v>3.0708148364360227E-3</v>
      </c>
      <c r="AG24" s="46">
        <v>8.403425733342797E-3</v>
      </c>
    </row>
    <row r="25" spans="1:33" ht="14.1" customHeight="1" x14ac:dyDescent="0.2">
      <c r="A25" s="95"/>
      <c r="B25" s="47">
        <v>65</v>
      </c>
      <c r="C25" s="40">
        <v>15</v>
      </c>
      <c r="D25" s="40">
        <v>8</v>
      </c>
      <c r="E25" s="40">
        <v>3</v>
      </c>
      <c r="F25" s="40">
        <v>9</v>
      </c>
      <c r="G25" s="40">
        <v>6</v>
      </c>
      <c r="H25" s="54">
        <v>18</v>
      </c>
      <c r="I25" s="40">
        <v>34</v>
      </c>
      <c r="J25" s="54">
        <v>1</v>
      </c>
      <c r="K25" s="40">
        <v>14</v>
      </c>
      <c r="L25" s="40">
        <v>6</v>
      </c>
      <c r="M25" s="40">
        <v>19</v>
      </c>
      <c r="N25" s="40">
        <v>16</v>
      </c>
      <c r="O25" s="40">
        <v>9</v>
      </c>
      <c r="P25" s="40">
        <v>16</v>
      </c>
      <c r="Q25" s="40">
        <v>25</v>
      </c>
      <c r="R25" s="40">
        <v>24</v>
      </c>
      <c r="S25" s="40">
        <v>6</v>
      </c>
      <c r="T25" s="40">
        <v>3</v>
      </c>
      <c r="U25" s="40">
        <v>8</v>
      </c>
      <c r="V25" s="54">
        <v>10</v>
      </c>
      <c r="W25" s="40">
        <v>10</v>
      </c>
      <c r="X25" s="40">
        <v>10</v>
      </c>
      <c r="Y25" s="40">
        <v>28</v>
      </c>
      <c r="Z25" s="40">
        <v>1</v>
      </c>
      <c r="AA25" s="40">
        <v>3</v>
      </c>
      <c r="AB25" s="40">
        <v>2</v>
      </c>
      <c r="AC25" s="54">
        <v>10</v>
      </c>
      <c r="AD25" s="40">
        <v>16</v>
      </c>
      <c r="AE25" s="40">
        <v>34</v>
      </c>
      <c r="AF25" s="40">
        <v>1</v>
      </c>
      <c r="AG25" s="47">
        <v>1</v>
      </c>
    </row>
    <row r="26" spans="1:33" ht="14.1" customHeight="1" x14ac:dyDescent="0.2">
      <c r="A26" s="96" t="s">
        <v>49</v>
      </c>
      <c r="B26" s="48">
        <v>5.4800400706633744E-2</v>
      </c>
      <c r="C26" s="41">
        <v>3.0422265922030137E-2</v>
      </c>
      <c r="D26" s="41">
        <v>2.6221788167820059E-2</v>
      </c>
      <c r="E26" s="41">
        <v>4.8184114984759996E-2</v>
      </c>
      <c r="F26" s="41">
        <v>7.7812878625933271E-3</v>
      </c>
      <c r="G26" s="41">
        <v>1.1485845001808038E-2</v>
      </c>
      <c r="H26" s="55">
        <v>3.4061043110539944E-2</v>
      </c>
      <c r="I26" s="41">
        <v>2.212144139587495E-2</v>
      </c>
      <c r="J26" s="55">
        <v>0.11084152230928336</v>
      </c>
      <c r="K26" s="41">
        <v>6.6485598945189309E-2</v>
      </c>
      <c r="L26" s="41">
        <v>5.764788940997511E-2</v>
      </c>
      <c r="M26" s="41">
        <v>5.6105205734095095E-2</v>
      </c>
      <c r="N26" s="41">
        <v>3.2571278384933476E-2</v>
      </c>
      <c r="O26" s="41">
        <v>3.8560031582618122E-2</v>
      </c>
      <c r="P26" s="41">
        <v>8.0385378098992127E-2</v>
      </c>
      <c r="Q26" s="41">
        <v>5.6887600629803962E-2</v>
      </c>
      <c r="R26" s="41">
        <v>3.6039769512543042E-2</v>
      </c>
      <c r="S26" s="41">
        <v>3.0058727728100084E-2</v>
      </c>
      <c r="T26" s="41">
        <v>5.8430308520527531E-2</v>
      </c>
      <c r="U26" s="41">
        <v>0.10866185391017799</v>
      </c>
      <c r="V26" s="55">
        <v>5.6688074116013329E-2</v>
      </c>
      <c r="W26" s="41">
        <v>5.0856734484499906E-2</v>
      </c>
      <c r="X26" s="41">
        <v>6.0485662819586207E-2</v>
      </c>
      <c r="Y26" s="41">
        <v>5.5058285855689205E-2</v>
      </c>
      <c r="Z26" s="41">
        <v>6.4816421910234415E-2</v>
      </c>
      <c r="AA26" s="41">
        <v>3.4370394409934925E-2</v>
      </c>
      <c r="AB26" s="41">
        <v>7.6974133811163248E-2</v>
      </c>
      <c r="AC26" s="55">
        <v>2.4497145163757693E-2</v>
      </c>
      <c r="AD26" s="41">
        <v>1.039358042195879E-2</v>
      </c>
      <c r="AE26" s="41">
        <v>3.5173295662121074E-2</v>
      </c>
      <c r="AF26" s="41">
        <v>0.25925156113219094</v>
      </c>
      <c r="AG26" s="48">
        <v>0.32180935142917988</v>
      </c>
    </row>
    <row r="27" spans="1:33" ht="14.1" customHeight="1" x14ac:dyDescent="0.2">
      <c r="A27" s="97"/>
      <c r="B27" s="49">
        <v>171</v>
      </c>
      <c r="C27" s="43">
        <v>15</v>
      </c>
      <c r="D27" s="43">
        <v>19</v>
      </c>
      <c r="E27" s="43">
        <v>12</v>
      </c>
      <c r="F27" s="43">
        <v>1</v>
      </c>
      <c r="G27" s="43">
        <v>3</v>
      </c>
      <c r="H27" s="58">
        <v>39</v>
      </c>
      <c r="I27" s="43">
        <v>26</v>
      </c>
      <c r="J27" s="58">
        <v>30</v>
      </c>
      <c r="K27" s="43">
        <v>39</v>
      </c>
      <c r="L27" s="43">
        <v>29</v>
      </c>
      <c r="M27" s="43">
        <v>27</v>
      </c>
      <c r="N27" s="43">
        <v>18</v>
      </c>
      <c r="O27" s="43">
        <v>29</v>
      </c>
      <c r="P27" s="43">
        <v>69</v>
      </c>
      <c r="Q27" s="43">
        <v>56</v>
      </c>
      <c r="R27" s="43">
        <v>46</v>
      </c>
      <c r="S27" s="43">
        <v>16</v>
      </c>
      <c r="T27" s="43">
        <v>13</v>
      </c>
      <c r="U27" s="43">
        <v>60</v>
      </c>
      <c r="V27" s="58">
        <v>41</v>
      </c>
      <c r="W27" s="43">
        <v>26</v>
      </c>
      <c r="X27" s="43">
        <v>25</v>
      </c>
      <c r="Y27" s="43">
        <v>55</v>
      </c>
      <c r="Z27" s="43">
        <v>10</v>
      </c>
      <c r="AA27" s="43">
        <v>9</v>
      </c>
      <c r="AB27" s="43">
        <v>7</v>
      </c>
      <c r="AC27" s="58">
        <v>11</v>
      </c>
      <c r="AD27" s="43">
        <v>8</v>
      </c>
      <c r="AE27" s="43">
        <v>55</v>
      </c>
      <c r="AF27" s="43">
        <v>44</v>
      </c>
      <c r="AG27" s="49">
        <v>31</v>
      </c>
    </row>
    <row r="29" spans="1:33" x14ac:dyDescent="0.2">
      <c r="A29" s="26" t="s">
        <v>490</v>
      </c>
    </row>
  </sheetData>
  <mergeCells count="18">
    <mergeCell ref="A1:AG1"/>
    <mergeCell ref="A2:A3"/>
    <mergeCell ref="C2:G2"/>
    <mergeCell ref="H2:I2"/>
    <mergeCell ref="J2:U2"/>
    <mergeCell ref="V2:AB2"/>
    <mergeCell ref="AC2:AG2"/>
    <mergeCell ref="A6:A7"/>
    <mergeCell ref="A8:A9"/>
    <mergeCell ref="A10:A11"/>
    <mergeCell ref="A12:A13"/>
    <mergeCell ref="A14:A15"/>
    <mergeCell ref="A26:A27"/>
    <mergeCell ref="A16:A17"/>
    <mergeCell ref="A18:A19"/>
    <mergeCell ref="A20:A21"/>
    <mergeCell ref="A22:A23"/>
    <mergeCell ref="A24:A25"/>
  </mergeCells>
  <hyperlinks>
    <hyperlink ref="A29" location="'Index'!B189" display="Return to index" xr:uid="{2131D9B0-FBE4-49CA-898F-F12FFEE43640}"/>
  </hyperlinks>
  <pageMargins left="0.7" right="0.7" top="0.75" bottom="0.75" header="0.3" footer="0.3"/>
  <headerFooter alignWithMargins="0"/>
  <drawing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384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763</v>
      </c>
      <c r="B4" s="35">
        <v>448</v>
      </c>
      <c r="C4" s="50">
        <v>58</v>
      </c>
      <c r="D4" s="35">
        <v>188</v>
      </c>
      <c r="E4" s="35">
        <v>38</v>
      </c>
      <c r="F4" s="35">
        <v>32</v>
      </c>
      <c r="G4" s="35">
        <v>41</v>
      </c>
      <c r="H4" s="50">
        <v>222</v>
      </c>
      <c r="I4" s="35">
        <v>142</v>
      </c>
      <c r="J4" s="50">
        <v>22</v>
      </c>
      <c r="K4" s="35">
        <v>106</v>
      </c>
      <c r="L4" s="35">
        <v>63</v>
      </c>
      <c r="M4" s="35">
        <v>80</v>
      </c>
      <c r="N4" s="35">
        <v>107</v>
      </c>
      <c r="O4" s="35">
        <v>70</v>
      </c>
      <c r="P4" s="35">
        <v>128</v>
      </c>
      <c r="Q4" s="35">
        <v>143</v>
      </c>
      <c r="R4" s="35">
        <v>177</v>
      </c>
      <c r="S4" s="35">
        <v>54</v>
      </c>
      <c r="T4" s="35">
        <v>16</v>
      </c>
      <c r="U4" s="35">
        <v>76</v>
      </c>
      <c r="V4" s="50">
        <v>130</v>
      </c>
      <c r="W4" s="35">
        <v>72</v>
      </c>
      <c r="X4" s="35">
        <v>44</v>
      </c>
      <c r="Y4" s="35">
        <v>122</v>
      </c>
      <c r="Z4" s="35">
        <v>24</v>
      </c>
      <c r="AA4" s="35">
        <v>43</v>
      </c>
      <c r="AB4" s="35">
        <v>13</v>
      </c>
      <c r="AC4" s="50">
        <v>448</v>
      </c>
      <c r="AD4" s="35">
        <v>0</v>
      </c>
      <c r="AE4" s="35">
        <v>0</v>
      </c>
      <c r="AF4" s="35">
        <v>0</v>
      </c>
      <c r="AG4" s="36">
        <v>0</v>
      </c>
    </row>
    <row r="5" spans="1:33" s="24" customFormat="1" ht="24" customHeight="1" x14ac:dyDescent="0.2">
      <c r="A5" s="32" t="s">
        <v>764</v>
      </c>
      <c r="B5" s="31">
        <v>461</v>
      </c>
      <c r="C5" s="56">
        <v>61</v>
      </c>
      <c r="D5" s="31">
        <v>158</v>
      </c>
      <c r="E5" s="31">
        <v>44</v>
      </c>
      <c r="F5" s="31">
        <v>29</v>
      </c>
      <c r="G5" s="31">
        <v>38</v>
      </c>
      <c r="H5" s="56">
        <v>237</v>
      </c>
      <c r="I5" s="31">
        <v>158</v>
      </c>
      <c r="J5" s="56">
        <v>20</v>
      </c>
      <c r="K5" s="31">
        <v>108</v>
      </c>
      <c r="L5" s="31">
        <v>75</v>
      </c>
      <c r="M5" s="31">
        <v>96</v>
      </c>
      <c r="N5" s="31">
        <v>104</v>
      </c>
      <c r="O5" s="31">
        <v>58</v>
      </c>
      <c r="P5" s="31">
        <v>128</v>
      </c>
      <c r="Q5" s="31">
        <v>171</v>
      </c>
      <c r="R5" s="31">
        <v>162</v>
      </c>
      <c r="S5" s="31">
        <v>46</v>
      </c>
      <c r="T5" s="31">
        <v>12</v>
      </c>
      <c r="U5" s="31">
        <v>76</v>
      </c>
      <c r="V5" s="56">
        <v>122</v>
      </c>
      <c r="W5" s="31">
        <v>69</v>
      </c>
      <c r="X5" s="31">
        <v>58</v>
      </c>
      <c r="Y5" s="31">
        <v>130</v>
      </c>
      <c r="Z5" s="31">
        <v>26</v>
      </c>
      <c r="AA5" s="31">
        <v>46</v>
      </c>
      <c r="AB5" s="31">
        <v>11</v>
      </c>
      <c r="AC5" s="56">
        <v>461</v>
      </c>
      <c r="AD5" s="31">
        <v>0</v>
      </c>
      <c r="AE5" s="31">
        <v>0</v>
      </c>
      <c r="AF5" s="31">
        <v>0</v>
      </c>
      <c r="AG5" s="57">
        <v>0</v>
      </c>
    </row>
    <row r="6" spans="1:33" ht="14.1" customHeight="1" x14ac:dyDescent="0.2">
      <c r="A6" s="98" t="s">
        <v>385</v>
      </c>
      <c r="B6" s="44">
        <v>0.17702352767730237</v>
      </c>
      <c r="C6" s="37">
        <v>0.19242534733958572</v>
      </c>
      <c r="D6" s="37">
        <v>0.23002104011964197</v>
      </c>
      <c r="E6" s="37">
        <v>0.22577100845055809</v>
      </c>
      <c r="F6" s="37">
        <v>0.11291518812708133</v>
      </c>
      <c r="G6" s="37">
        <v>0.21943308118285049</v>
      </c>
      <c r="H6" s="51">
        <v>0.18923560286348437</v>
      </c>
      <c r="I6" s="37">
        <v>0.19091479225768243</v>
      </c>
      <c r="J6" s="51">
        <v>0.17363307946129872</v>
      </c>
      <c r="K6" s="37">
        <v>0.279038391514767</v>
      </c>
      <c r="L6" s="37">
        <v>0.14264144828347283</v>
      </c>
      <c r="M6" s="37">
        <v>0.19761687142188455</v>
      </c>
      <c r="N6" s="37">
        <v>9.3855716474200879E-2</v>
      </c>
      <c r="O6" s="37">
        <v>0.14764330247563048</v>
      </c>
      <c r="P6" s="37">
        <v>0.26284955661121057</v>
      </c>
      <c r="Q6" s="37">
        <v>0.17360359020410204</v>
      </c>
      <c r="R6" s="37">
        <v>0.11321671953655392</v>
      </c>
      <c r="S6" s="37">
        <v>0.15922915197293785</v>
      </c>
      <c r="T6" s="37">
        <v>0.10277748511682788</v>
      </c>
      <c r="U6" s="37">
        <v>0.25097574164790065</v>
      </c>
      <c r="V6" s="51">
        <v>0.17513298792242962</v>
      </c>
      <c r="W6" s="37">
        <v>0.27373853839544415</v>
      </c>
      <c r="X6" s="37">
        <v>0.11858408767810488</v>
      </c>
      <c r="Y6" s="37">
        <v>0.19001952393798971</v>
      </c>
      <c r="Z6" s="37">
        <v>9.410964737923648E-2</v>
      </c>
      <c r="AA6" s="37">
        <v>0.14413352152050801</v>
      </c>
      <c r="AB6" s="37">
        <v>7.9686437026264823E-2</v>
      </c>
      <c r="AC6" s="51">
        <v>0.17702352767730237</v>
      </c>
      <c r="AD6" s="37">
        <v>0</v>
      </c>
      <c r="AE6" s="37">
        <v>0</v>
      </c>
      <c r="AF6" s="37">
        <v>0</v>
      </c>
      <c r="AG6" s="44">
        <v>0</v>
      </c>
    </row>
    <row r="7" spans="1:33" ht="14.1" customHeight="1" x14ac:dyDescent="0.2">
      <c r="A7" s="96"/>
      <c r="B7" s="45">
        <v>82</v>
      </c>
      <c r="C7" s="38">
        <v>12</v>
      </c>
      <c r="D7" s="38">
        <v>36</v>
      </c>
      <c r="E7" s="38">
        <v>10</v>
      </c>
      <c r="F7" s="38">
        <v>3</v>
      </c>
      <c r="G7" s="38">
        <v>8</v>
      </c>
      <c r="H7" s="52">
        <v>45</v>
      </c>
      <c r="I7" s="38">
        <v>30</v>
      </c>
      <c r="J7" s="52">
        <v>3</v>
      </c>
      <c r="K7" s="38">
        <v>30</v>
      </c>
      <c r="L7" s="38">
        <v>11</v>
      </c>
      <c r="M7" s="38">
        <v>19</v>
      </c>
      <c r="N7" s="38">
        <v>10</v>
      </c>
      <c r="O7" s="38">
        <v>9</v>
      </c>
      <c r="P7" s="38">
        <v>34</v>
      </c>
      <c r="Q7" s="38">
        <v>30</v>
      </c>
      <c r="R7" s="38">
        <v>18</v>
      </c>
      <c r="S7" s="38">
        <v>7</v>
      </c>
      <c r="T7" s="38">
        <v>1</v>
      </c>
      <c r="U7" s="38">
        <v>19</v>
      </c>
      <c r="V7" s="52">
        <v>21</v>
      </c>
      <c r="W7" s="38">
        <v>19</v>
      </c>
      <c r="X7" s="38">
        <v>7</v>
      </c>
      <c r="Y7" s="38">
        <v>25</v>
      </c>
      <c r="Z7" s="38">
        <v>2</v>
      </c>
      <c r="AA7" s="38">
        <v>7</v>
      </c>
      <c r="AB7" s="38">
        <v>1</v>
      </c>
      <c r="AC7" s="52">
        <v>82</v>
      </c>
      <c r="AD7" s="38">
        <v>0</v>
      </c>
      <c r="AE7" s="38">
        <v>0</v>
      </c>
      <c r="AF7" s="38">
        <v>0</v>
      </c>
      <c r="AG7" s="45">
        <v>0</v>
      </c>
    </row>
    <row r="8" spans="1:33" ht="14.1" customHeight="1" x14ac:dyDescent="0.2">
      <c r="A8" s="95" t="s">
        <v>386</v>
      </c>
      <c r="B8" s="46">
        <v>4.4167776775590827E-2</v>
      </c>
      <c r="C8" s="39">
        <v>7.303883676428792E-2</v>
      </c>
      <c r="D8" s="39">
        <v>5.2968097607758932E-2</v>
      </c>
      <c r="E8" s="39">
        <v>4.2784209041890862E-2</v>
      </c>
      <c r="F8" s="39">
        <v>4.8598032543576614E-2</v>
      </c>
      <c r="G8" s="39">
        <v>3.5659201504339058E-2</v>
      </c>
      <c r="H8" s="53">
        <v>4.6769085193057724E-2</v>
      </c>
      <c r="I8" s="39">
        <v>2.3505245455287489E-2</v>
      </c>
      <c r="J8" s="53">
        <v>0.28427493209563631</v>
      </c>
      <c r="K8" s="39">
        <v>0.10792246633466047</v>
      </c>
      <c r="L8" s="39">
        <v>0</v>
      </c>
      <c r="M8" s="39">
        <v>0</v>
      </c>
      <c r="N8" s="39">
        <v>2.6331408329789651E-2</v>
      </c>
      <c r="O8" s="39">
        <v>6.7651245694306502E-3</v>
      </c>
      <c r="P8" s="39">
        <v>0.1350078275695035</v>
      </c>
      <c r="Q8" s="39">
        <v>0</v>
      </c>
      <c r="R8" s="39">
        <v>1.9288465748333972E-2</v>
      </c>
      <c r="S8" s="39">
        <v>8.5121052265562987E-3</v>
      </c>
      <c r="T8" s="39">
        <v>0</v>
      </c>
      <c r="U8" s="39">
        <v>0.15196225100487584</v>
      </c>
      <c r="V8" s="53">
        <v>1.7579471291963619E-2</v>
      </c>
      <c r="W8" s="39">
        <v>9.8611026703733201E-2</v>
      </c>
      <c r="X8" s="39">
        <v>0.12011868343141545</v>
      </c>
      <c r="Y8" s="39">
        <v>3.474883537099259E-2</v>
      </c>
      <c r="Z8" s="39">
        <v>0</v>
      </c>
      <c r="AA8" s="39">
        <v>0</v>
      </c>
      <c r="AB8" s="39">
        <v>0</v>
      </c>
      <c r="AC8" s="53">
        <v>4.4167776775590827E-2</v>
      </c>
      <c r="AD8" s="39">
        <v>0</v>
      </c>
      <c r="AE8" s="39">
        <v>0</v>
      </c>
      <c r="AF8" s="39">
        <v>0</v>
      </c>
      <c r="AG8" s="46">
        <v>0</v>
      </c>
    </row>
    <row r="9" spans="1:33" ht="14.1" customHeight="1" x14ac:dyDescent="0.2">
      <c r="A9" s="95"/>
      <c r="B9" s="47">
        <v>20</v>
      </c>
      <c r="C9" s="40">
        <v>4</v>
      </c>
      <c r="D9" s="40">
        <v>8</v>
      </c>
      <c r="E9" s="40">
        <v>2</v>
      </c>
      <c r="F9" s="40">
        <v>1</v>
      </c>
      <c r="G9" s="40">
        <v>1</v>
      </c>
      <c r="H9" s="54">
        <v>11</v>
      </c>
      <c r="I9" s="40">
        <v>4</v>
      </c>
      <c r="J9" s="54">
        <v>6</v>
      </c>
      <c r="K9" s="40">
        <v>12</v>
      </c>
      <c r="L9" s="40">
        <v>0</v>
      </c>
      <c r="M9" s="40">
        <v>0</v>
      </c>
      <c r="N9" s="40">
        <v>3</v>
      </c>
      <c r="O9" s="40">
        <v>0</v>
      </c>
      <c r="P9" s="40">
        <v>17</v>
      </c>
      <c r="Q9" s="40">
        <v>0</v>
      </c>
      <c r="R9" s="40">
        <v>3</v>
      </c>
      <c r="S9" s="40">
        <v>0</v>
      </c>
      <c r="T9" s="40">
        <v>0</v>
      </c>
      <c r="U9" s="40">
        <v>12</v>
      </c>
      <c r="V9" s="54">
        <v>2</v>
      </c>
      <c r="W9" s="40">
        <v>7</v>
      </c>
      <c r="X9" s="40">
        <v>7</v>
      </c>
      <c r="Y9" s="40">
        <v>5</v>
      </c>
      <c r="Z9" s="40">
        <v>0</v>
      </c>
      <c r="AA9" s="40">
        <v>0</v>
      </c>
      <c r="AB9" s="40">
        <v>0</v>
      </c>
      <c r="AC9" s="54">
        <v>20</v>
      </c>
      <c r="AD9" s="40">
        <v>0</v>
      </c>
      <c r="AE9" s="40">
        <v>0</v>
      </c>
      <c r="AF9" s="40">
        <v>0</v>
      </c>
      <c r="AG9" s="47">
        <v>0</v>
      </c>
    </row>
    <row r="10" spans="1:33" ht="14.1" customHeight="1" x14ac:dyDescent="0.2">
      <c r="A10" s="96" t="s">
        <v>387</v>
      </c>
      <c r="B10" s="48">
        <v>0.42025235748193085</v>
      </c>
      <c r="C10" s="41">
        <v>0.34914641971519123</v>
      </c>
      <c r="D10" s="41">
        <v>0.53561281204009392</v>
      </c>
      <c r="E10" s="41">
        <v>0.50808277014421388</v>
      </c>
      <c r="F10" s="41">
        <v>0.4739373526629907</v>
      </c>
      <c r="G10" s="41">
        <v>0.43917656130497712</v>
      </c>
      <c r="H10" s="55">
        <v>0.44767716535590169</v>
      </c>
      <c r="I10" s="41">
        <v>0.46383979335996423</v>
      </c>
      <c r="J10" s="55">
        <v>7.8979609516776378E-2</v>
      </c>
      <c r="K10" s="41">
        <v>0.41774749863483557</v>
      </c>
      <c r="L10" s="41">
        <v>0.37837142780958954</v>
      </c>
      <c r="M10" s="41">
        <v>0.55891812060230706</v>
      </c>
      <c r="N10" s="41">
        <v>0.37312983731704713</v>
      </c>
      <c r="O10" s="41">
        <v>0.44825533260210049</v>
      </c>
      <c r="P10" s="41">
        <v>0.36571731798533835</v>
      </c>
      <c r="Q10" s="41">
        <v>0.48005527136044551</v>
      </c>
      <c r="R10" s="41">
        <v>0.40017148488673066</v>
      </c>
      <c r="S10" s="41">
        <v>0.48508626287804191</v>
      </c>
      <c r="T10" s="41">
        <v>0.3056287784336536</v>
      </c>
      <c r="U10" s="41">
        <v>0.31538996715717788</v>
      </c>
      <c r="V10" s="55">
        <v>0.46415019831153637</v>
      </c>
      <c r="W10" s="41">
        <v>0.5278236555776743</v>
      </c>
      <c r="X10" s="41">
        <v>0.37055809670374834</v>
      </c>
      <c r="Y10" s="41">
        <v>0.39851556277865369</v>
      </c>
      <c r="Z10" s="41">
        <v>0.34764569497278314</v>
      </c>
      <c r="AA10" s="41">
        <v>0.3607244775622741</v>
      </c>
      <c r="AB10" s="41">
        <v>0.19843507647393771</v>
      </c>
      <c r="AC10" s="55">
        <v>0.42025235748193085</v>
      </c>
      <c r="AD10" s="41">
        <v>0</v>
      </c>
      <c r="AE10" s="41">
        <v>0</v>
      </c>
      <c r="AF10" s="41">
        <v>0</v>
      </c>
      <c r="AG10" s="48">
        <v>0</v>
      </c>
    </row>
    <row r="11" spans="1:33" ht="14.1" customHeight="1" x14ac:dyDescent="0.2">
      <c r="A11" s="96"/>
      <c r="B11" s="45">
        <v>194</v>
      </c>
      <c r="C11" s="38">
        <v>21</v>
      </c>
      <c r="D11" s="38">
        <v>84</v>
      </c>
      <c r="E11" s="38">
        <v>22</v>
      </c>
      <c r="F11" s="38">
        <v>14</v>
      </c>
      <c r="G11" s="38">
        <v>17</v>
      </c>
      <c r="H11" s="52">
        <v>106</v>
      </c>
      <c r="I11" s="38">
        <v>73</v>
      </c>
      <c r="J11" s="52">
        <v>2</v>
      </c>
      <c r="K11" s="38">
        <v>45</v>
      </c>
      <c r="L11" s="38">
        <v>28</v>
      </c>
      <c r="M11" s="38">
        <v>54</v>
      </c>
      <c r="N11" s="38">
        <v>39</v>
      </c>
      <c r="O11" s="38">
        <v>26</v>
      </c>
      <c r="P11" s="38">
        <v>47</v>
      </c>
      <c r="Q11" s="38">
        <v>82</v>
      </c>
      <c r="R11" s="38">
        <v>65</v>
      </c>
      <c r="S11" s="38">
        <v>23</v>
      </c>
      <c r="T11" s="38">
        <v>4</v>
      </c>
      <c r="U11" s="38">
        <v>24</v>
      </c>
      <c r="V11" s="52">
        <v>57</v>
      </c>
      <c r="W11" s="38">
        <v>36</v>
      </c>
      <c r="X11" s="38">
        <v>21</v>
      </c>
      <c r="Y11" s="38">
        <v>52</v>
      </c>
      <c r="Z11" s="38">
        <v>9</v>
      </c>
      <c r="AA11" s="38">
        <v>17</v>
      </c>
      <c r="AB11" s="38">
        <v>2</v>
      </c>
      <c r="AC11" s="52">
        <v>194</v>
      </c>
      <c r="AD11" s="38">
        <v>0</v>
      </c>
      <c r="AE11" s="38">
        <v>0</v>
      </c>
      <c r="AF11" s="38">
        <v>0</v>
      </c>
      <c r="AG11" s="45">
        <v>0</v>
      </c>
    </row>
    <row r="12" spans="1:33" ht="14.1" customHeight="1" x14ac:dyDescent="0.2">
      <c r="A12" s="95" t="s">
        <v>388</v>
      </c>
      <c r="B12" s="46">
        <v>0.1022372624573471</v>
      </c>
      <c r="C12" s="39">
        <v>0.15978857488086617</v>
      </c>
      <c r="D12" s="39">
        <v>7.7626529802488436E-2</v>
      </c>
      <c r="E12" s="39">
        <v>9.4251200580971958E-2</v>
      </c>
      <c r="F12" s="39">
        <v>0.18446918428902495</v>
      </c>
      <c r="G12" s="39">
        <v>4.6918023801756491E-2</v>
      </c>
      <c r="H12" s="53">
        <v>9.035271902672419E-2</v>
      </c>
      <c r="I12" s="39">
        <v>8.1652162117148541E-2</v>
      </c>
      <c r="J12" s="53">
        <v>0.37936206083494822</v>
      </c>
      <c r="K12" s="39">
        <v>0.18339391774216018</v>
      </c>
      <c r="L12" s="39">
        <v>5.1518246677948812E-2</v>
      </c>
      <c r="M12" s="39">
        <v>0.10866218886336888</v>
      </c>
      <c r="N12" s="39">
        <v>4.1834896423956776E-2</v>
      </c>
      <c r="O12" s="39">
        <v>2.1070958052094468E-2</v>
      </c>
      <c r="P12" s="39">
        <v>0.21349198256527266</v>
      </c>
      <c r="Q12" s="39">
        <v>8.3701697879309103E-2</v>
      </c>
      <c r="R12" s="39">
        <v>3.4360854469490748E-2</v>
      </c>
      <c r="S12" s="39">
        <v>2.6512181752608367E-2</v>
      </c>
      <c r="T12" s="39">
        <v>0</v>
      </c>
      <c r="U12" s="39">
        <v>0.24565709668558511</v>
      </c>
      <c r="V12" s="53">
        <v>0.12406169569144711</v>
      </c>
      <c r="W12" s="39">
        <v>0.13443402067638704</v>
      </c>
      <c r="X12" s="39">
        <v>9.0335731133134978E-2</v>
      </c>
      <c r="Y12" s="39">
        <v>6.8580755695249407E-2</v>
      </c>
      <c r="Z12" s="39">
        <v>0.12348650842956407</v>
      </c>
      <c r="AA12" s="39">
        <v>8.3304834869167316E-2</v>
      </c>
      <c r="AB12" s="39">
        <v>0.1466897228511049</v>
      </c>
      <c r="AC12" s="53">
        <v>0.1022372624573471</v>
      </c>
      <c r="AD12" s="39">
        <v>0</v>
      </c>
      <c r="AE12" s="39">
        <v>0</v>
      </c>
      <c r="AF12" s="39">
        <v>0</v>
      </c>
      <c r="AG12" s="46">
        <v>0</v>
      </c>
    </row>
    <row r="13" spans="1:33" ht="14.1" customHeight="1" x14ac:dyDescent="0.2">
      <c r="A13" s="95"/>
      <c r="B13" s="47">
        <v>47</v>
      </c>
      <c r="C13" s="40">
        <v>10</v>
      </c>
      <c r="D13" s="40">
        <v>12</v>
      </c>
      <c r="E13" s="40">
        <v>4</v>
      </c>
      <c r="F13" s="40">
        <v>5</v>
      </c>
      <c r="G13" s="40">
        <v>2</v>
      </c>
      <c r="H13" s="54">
        <v>21</v>
      </c>
      <c r="I13" s="40">
        <v>13</v>
      </c>
      <c r="J13" s="54">
        <v>7</v>
      </c>
      <c r="K13" s="40">
        <v>20</v>
      </c>
      <c r="L13" s="40">
        <v>4</v>
      </c>
      <c r="M13" s="40">
        <v>10</v>
      </c>
      <c r="N13" s="40">
        <v>4</v>
      </c>
      <c r="O13" s="40">
        <v>1</v>
      </c>
      <c r="P13" s="40">
        <v>27</v>
      </c>
      <c r="Q13" s="40">
        <v>14</v>
      </c>
      <c r="R13" s="40">
        <v>6</v>
      </c>
      <c r="S13" s="40">
        <v>1</v>
      </c>
      <c r="T13" s="40">
        <v>0</v>
      </c>
      <c r="U13" s="40">
        <v>19</v>
      </c>
      <c r="V13" s="54">
        <v>15</v>
      </c>
      <c r="W13" s="40">
        <v>9</v>
      </c>
      <c r="X13" s="40">
        <v>5</v>
      </c>
      <c r="Y13" s="40">
        <v>9</v>
      </c>
      <c r="Z13" s="40">
        <v>3</v>
      </c>
      <c r="AA13" s="40">
        <v>4</v>
      </c>
      <c r="AB13" s="40">
        <v>2</v>
      </c>
      <c r="AC13" s="54">
        <v>47</v>
      </c>
      <c r="AD13" s="40">
        <v>0</v>
      </c>
      <c r="AE13" s="40">
        <v>0</v>
      </c>
      <c r="AF13" s="40">
        <v>0</v>
      </c>
      <c r="AG13" s="47">
        <v>0</v>
      </c>
    </row>
    <row r="14" spans="1:33" ht="14.1" customHeight="1" x14ac:dyDescent="0.2">
      <c r="A14" s="96" t="s">
        <v>389</v>
      </c>
      <c r="B14" s="48">
        <v>0.14257341318291872</v>
      </c>
      <c r="C14" s="41">
        <v>0.14845405994676814</v>
      </c>
      <c r="D14" s="41">
        <v>0.13574649368722266</v>
      </c>
      <c r="E14" s="41">
        <v>0.21026973896119697</v>
      </c>
      <c r="F14" s="41">
        <v>0.13970797549700115</v>
      </c>
      <c r="G14" s="41">
        <v>8.5352011446575504E-2</v>
      </c>
      <c r="H14" s="55">
        <v>0.16504112663563686</v>
      </c>
      <c r="I14" s="41">
        <v>9.0873654128489467E-2</v>
      </c>
      <c r="J14" s="55">
        <v>0.24969960458214582</v>
      </c>
      <c r="K14" s="41">
        <v>0.2565497727085424</v>
      </c>
      <c r="L14" s="41">
        <v>0.10047528879145373</v>
      </c>
      <c r="M14" s="41">
        <v>0.16423752554507323</v>
      </c>
      <c r="N14" s="41">
        <v>7.1700272561950232E-2</v>
      </c>
      <c r="O14" s="41">
        <v>4.029488778921779E-2</v>
      </c>
      <c r="P14" s="41">
        <v>0.25549767923526878</v>
      </c>
      <c r="Q14" s="41">
        <v>0.13638616152037916</v>
      </c>
      <c r="R14" s="41">
        <v>6.0395810027731187E-2</v>
      </c>
      <c r="S14" s="41">
        <v>3.7665916442096943E-2</v>
      </c>
      <c r="T14" s="41">
        <v>5.0475492010674292E-2</v>
      </c>
      <c r="U14" s="41">
        <v>0.20360857162866711</v>
      </c>
      <c r="V14" s="55">
        <v>0.11657867916076939</v>
      </c>
      <c r="W14" s="41">
        <v>0.16472660372387637</v>
      </c>
      <c r="X14" s="41">
        <v>0.28877586344158523</v>
      </c>
      <c r="Y14" s="41">
        <v>0.13877223387271839</v>
      </c>
      <c r="Z14" s="41">
        <v>0.10232349286684375</v>
      </c>
      <c r="AA14" s="41">
        <v>4.3416543499380893E-2</v>
      </c>
      <c r="AB14" s="41">
        <v>8.0388501919704577E-2</v>
      </c>
      <c r="AC14" s="55">
        <v>0.14257341318291872</v>
      </c>
      <c r="AD14" s="41">
        <v>0</v>
      </c>
      <c r="AE14" s="41">
        <v>0</v>
      </c>
      <c r="AF14" s="41">
        <v>0</v>
      </c>
      <c r="AG14" s="48">
        <v>0</v>
      </c>
    </row>
    <row r="15" spans="1:33" ht="14.1" customHeight="1" x14ac:dyDescent="0.2">
      <c r="A15" s="96"/>
      <c r="B15" s="45">
        <v>66</v>
      </c>
      <c r="C15" s="38">
        <v>9</v>
      </c>
      <c r="D15" s="38">
        <v>21</v>
      </c>
      <c r="E15" s="38">
        <v>9</v>
      </c>
      <c r="F15" s="38">
        <v>4</v>
      </c>
      <c r="G15" s="38">
        <v>3</v>
      </c>
      <c r="H15" s="52">
        <v>39</v>
      </c>
      <c r="I15" s="38">
        <v>14</v>
      </c>
      <c r="J15" s="52">
        <v>5</v>
      </c>
      <c r="K15" s="38">
        <v>28</v>
      </c>
      <c r="L15" s="38">
        <v>7</v>
      </c>
      <c r="M15" s="38">
        <v>16</v>
      </c>
      <c r="N15" s="38">
        <v>7</v>
      </c>
      <c r="O15" s="38">
        <v>2</v>
      </c>
      <c r="P15" s="38">
        <v>33</v>
      </c>
      <c r="Q15" s="38">
        <v>23</v>
      </c>
      <c r="R15" s="38">
        <v>10</v>
      </c>
      <c r="S15" s="38">
        <v>2</v>
      </c>
      <c r="T15" s="38">
        <v>1</v>
      </c>
      <c r="U15" s="38">
        <v>15</v>
      </c>
      <c r="V15" s="52">
        <v>14</v>
      </c>
      <c r="W15" s="38">
        <v>11</v>
      </c>
      <c r="X15" s="38">
        <v>17</v>
      </c>
      <c r="Y15" s="38">
        <v>18</v>
      </c>
      <c r="Z15" s="38">
        <v>3</v>
      </c>
      <c r="AA15" s="38">
        <v>2</v>
      </c>
      <c r="AB15" s="38">
        <v>1</v>
      </c>
      <c r="AC15" s="52">
        <v>66</v>
      </c>
      <c r="AD15" s="38">
        <v>0</v>
      </c>
      <c r="AE15" s="38">
        <v>0</v>
      </c>
      <c r="AF15" s="38">
        <v>0</v>
      </c>
      <c r="AG15" s="45">
        <v>0</v>
      </c>
    </row>
    <row r="16" spans="1:33" ht="14.1" customHeight="1" x14ac:dyDescent="0.2">
      <c r="A16" s="95" t="s">
        <v>390</v>
      </c>
      <c r="B16" s="46">
        <v>0.35289669415561131</v>
      </c>
      <c r="C16" s="39">
        <v>0.37526248153227654</v>
      </c>
      <c r="D16" s="39">
        <v>0.24639297960611783</v>
      </c>
      <c r="E16" s="39">
        <v>0.33267293455950109</v>
      </c>
      <c r="F16" s="39">
        <v>0.26078272233467964</v>
      </c>
      <c r="G16" s="39">
        <v>0.37330819631985912</v>
      </c>
      <c r="H16" s="53">
        <v>0.3217919996197447</v>
      </c>
      <c r="I16" s="39">
        <v>0.38923619472844323</v>
      </c>
      <c r="J16" s="53">
        <v>3.598827502558833E-2</v>
      </c>
      <c r="K16" s="39">
        <v>0.2245791203477748</v>
      </c>
      <c r="L16" s="39">
        <v>0.45401486111089012</v>
      </c>
      <c r="M16" s="39">
        <v>0.28684353813245239</v>
      </c>
      <c r="N16" s="39">
        <v>0.49712076628242985</v>
      </c>
      <c r="O16" s="39">
        <v>0.41925014684757556</v>
      </c>
      <c r="P16" s="39">
        <v>0.19561410900475706</v>
      </c>
      <c r="Q16" s="39">
        <v>0.35986402185156974</v>
      </c>
      <c r="R16" s="39">
        <v>0.46909100303361134</v>
      </c>
      <c r="S16" s="39">
        <v>0.3685163790368452</v>
      </c>
      <c r="T16" s="39">
        <v>0.61571497759210547</v>
      </c>
      <c r="U16" s="39">
        <v>0.16536445734368257</v>
      </c>
      <c r="V16" s="53">
        <v>0.3138853632746727</v>
      </c>
      <c r="W16" s="39">
        <v>0.28020440259446405</v>
      </c>
      <c r="X16" s="39">
        <v>0.37675953700371168</v>
      </c>
      <c r="Y16" s="39">
        <v>0.35056850271606654</v>
      </c>
      <c r="Z16" s="39">
        <v>0.33243465635157238</v>
      </c>
      <c r="AA16" s="39">
        <v>0.46151707729269931</v>
      </c>
      <c r="AB16" s="39">
        <v>0.73526370259466189</v>
      </c>
      <c r="AC16" s="53">
        <v>0.35289669415561131</v>
      </c>
      <c r="AD16" s="39">
        <v>0</v>
      </c>
      <c r="AE16" s="39">
        <v>0</v>
      </c>
      <c r="AF16" s="39">
        <v>0</v>
      </c>
      <c r="AG16" s="46">
        <v>0</v>
      </c>
    </row>
    <row r="17" spans="1:33" ht="14.1" customHeight="1" x14ac:dyDescent="0.2">
      <c r="A17" s="109"/>
      <c r="B17" s="74">
        <v>163</v>
      </c>
      <c r="C17" s="75">
        <v>23</v>
      </c>
      <c r="D17" s="75">
        <v>39</v>
      </c>
      <c r="E17" s="75">
        <v>15</v>
      </c>
      <c r="F17" s="75">
        <v>7</v>
      </c>
      <c r="G17" s="75">
        <v>14</v>
      </c>
      <c r="H17" s="72">
        <v>76</v>
      </c>
      <c r="I17" s="75">
        <v>61</v>
      </c>
      <c r="J17" s="72">
        <v>1</v>
      </c>
      <c r="K17" s="75">
        <v>24</v>
      </c>
      <c r="L17" s="75">
        <v>34</v>
      </c>
      <c r="M17" s="75">
        <v>28</v>
      </c>
      <c r="N17" s="75">
        <v>52</v>
      </c>
      <c r="O17" s="75">
        <v>25</v>
      </c>
      <c r="P17" s="75">
        <v>25</v>
      </c>
      <c r="Q17" s="75">
        <v>61</v>
      </c>
      <c r="R17" s="75">
        <v>76</v>
      </c>
      <c r="S17" s="75">
        <v>17</v>
      </c>
      <c r="T17" s="75">
        <v>7</v>
      </c>
      <c r="U17" s="75">
        <v>13</v>
      </c>
      <c r="V17" s="72">
        <v>38</v>
      </c>
      <c r="W17" s="75">
        <v>19</v>
      </c>
      <c r="X17" s="75">
        <v>22</v>
      </c>
      <c r="Y17" s="75">
        <v>45</v>
      </c>
      <c r="Z17" s="75">
        <v>9</v>
      </c>
      <c r="AA17" s="75">
        <v>21</v>
      </c>
      <c r="AB17" s="75">
        <v>8</v>
      </c>
      <c r="AC17" s="72">
        <v>163</v>
      </c>
      <c r="AD17" s="75">
        <v>0</v>
      </c>
      <c r="AE17" s="75">
        <v>0</v>
      </c>
      <c r="AF17" s="75">
        <v>0</v>
      </c>
      <c r="AG17" s="74">
        <v>0</v>
      </c>
    </row>
    <row r="19" spans="1:33" x14ac:dyDescent="0.2">
      <c r="A19"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19" location="'Index'!B190" display="Return to index" xr:uid="{C678CDE0-C71E-467A-B74D-413692FABD2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81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71</v>
      </c>
      <c r="B6" s="44">
        <v>1.7951936084589559E-2</v>
      </c>
      <c r="C6" s="37">
        <v>1.4007551134689352E-2</v>
      </c>
      <c r="D6" s="37">
        <v>1.9077121690534816E-2</v>
      </c>
      <c r="E6" s="37">
        <v>2.2058415927720301E-2</v>
      </c>
      <c r="F6" s="37">
        <v>1.4407474671933546E-3</v>
      </c>
      <c r="G6" s="37">
        <v>7.2076680408296075E-3</v>
      </c>
      <c r="H6" s="51">
        <v>1.6788650774725716E-2</v>
      </c>
      <c r="I6" s="37">
        <v>9.5970406473651643E-3</v>
      </c>
      <c r="J6" s="51">
        <v>6.5660508354202424E-2</v>
      </c>
      <c r="K6" s="37">
        <v>4.3096774449396955E-2</v>
      </c>
      <c r="L6" s="37">
        <v>1.511777700812527E-2</v>
      </c>
      <c r="M6" s="37">
        <v>4.2438398351044857E-3</v>
      </c>
      <c r="N6" s="37">
        <v>2.4344400454357571E-3</v>
      </c>
      <c r="O6" s="37">
        <v>2.9272684201593429E-3</v>
      </c>
      <c r="P6" s="37">
        <v>5.0167553149854632E-2</v>
      </c>
      <c r="Q6" s="37">
        <v>9.7587182728871551E-3</v>
      </c>
      <c r="R6" s="37">
        <v>2.7198702157463107E-3</v>
      </c>
      <c r="S6" s="37">
        <v>4.1796716141999594E-3</v>
      </c>
      <c r="T6" s="37">
        <v>0</v>
      </c>
      <c r="U6" s="37">
        <v>4.8705862940411099E-2</v>
      </c>
      <c r="V6" s="51">
        <v>2.2531482850819091E-2</v>
      </c>
      <c r="W6" s="37">
        <v>2.0500948853532173E-2</v>
      </c>
      <c r="X6" s="37">
        <v>4.5407250561965123E-2</v>
      </c>
      <c r="Y6" s="37">
        <v>7.1466708579993208E-3</v>
      </c>
      <c r="Z6" s="37">
        <v>1.4208667812200908E-2</v>
      </c>
      <c r="AA6" s="37">
        <v>6.6378064979976063E-3</v>
      </c>
      <c r="AB6" s="37">
        <v>0</v>
      </c>
      <c r="AC6" s="51">
        <v>3.0006015796209085E-2</v>
      </c>
      <c r="AD6" s="37">
        <v>1.3970367969259188E-2</v>
      </c>
      <c r="AE6" s="37">
        <v>1.4229506917186083E-2</v>
      </c>
      <c r="AF6" s="37">
        <v>4.261738883553446E-2</v>
      </c>
      <c r="AG6" s="44">
        <v>0</v>
      </c>
    </row>
    <row r="7" spans="1:33" ht="14.1" customHeight="1" x14ac:dyDescent="0.2">
      <c r="A7" s="96"/>
      <c r="B7" s="45">
        <v>56</v>
      </c>
      <c r="C7" s="38">
        <v>7</v>
      </c>
      <c r="D7" s="38">
        <v>14</v>
      </c>
      <c r="E7" s="38">
        <v>6</v>
      </c>
      <c r="F7" s="38">
        <v>0</v>
      </c>
      <c r="G7" s="38">
        <v>2</v>
      </c>
      <c r="H7" s="52">
        <v>19</v>
      </c>
      <c r="I7" s="38">
        <v>11</v>
      </c>
      <c r="J7" s="52">
        <v>18</v>
      </c>
      <c r="K7" s="38">
        <v>25</v>
      </c>
      <c r="L7" s="38">
        <v>8</v>
      </c>
      <c r="M7" s="38">
        <v>2</v>
      </c>
      <c r="N7" s="38">
        <v>1</v>
      </c>
      <c r="O7" s="38">
        <v>2</v>
      </c>
      <c r="P7" s="38">
        <v>43</v>
      </c>
      <c r="Q7" s="38">
        <v>10</v>
      </c>
      <c r="R7" s="38">
        <v>3</v>
      </c>
      <c r="S7" s="38">
        <v>2</v>
      </c>
      <c r="T7" s="38">
        <v>0</v>
      </c>
      <c r="U7" s="38">
        <v>27</v>
      </c>
      <c r="V7" s="52">
        <v>16</v>
      </c>
      <c r="W7" s="38">
        <v>10</v>
      </c>
      <c r="X7" s="38">
        <v>18</v>
      </c>
      <c r="Y7" s="38">
        <v>7</v>
      </c>
      <c r="Z7" s="38">
        <v>2</v>
      </c>
      <c r="AA7" s="38">
        <v>2</v>
      </c>
      <c r="AB7" s="38">
        <v>0</v>
      </c>
      <c r="AC7" s="52">
        <v>14</v>
      </c>
      <c r="AD7" s="38">
        <v>10</v>
      </c>
      <c r="AE7" s="38">
        <v>22</v>
      </c>
      <c r="AF7" s="38">
        <v>7</v>
      </c>
      <c r="AG7" s="45">
        <v>0</v>
      </c>
    </row>
    <row r="8" spans="1:33" ht="14.1" customHeight="1" x14ac:dyDescent="0.2">
      <c r="A8" s="95" t="s">
        <v>72</v>
      </c>
      <c r="B8" s="46">
        <v>5.1081394907373096E-2</v>
      </c>
      <c r="C8" s="39">
        <v>7.5485902262885207E-2</v>
      </c>
      <c r="D8" s="39">
        <v>5.6086314642334704E-2</v>
      </c>
      <c r="E8" s="39">
        <v>6.0913281725596978E-2</v>
      </c>
      <c r="F8" s="39">
        <v>1.3640923573349395E-2</v>
      </c>
      <c r="G8" s="39">
        <v>9.8654631982509674E-3</v>
      </c>
      <c r="H8" s="53">
        <v>5.9022031636251242E-2</v>
      </c>
      <c r="I8" s="39">
        <v>2.4157286228677556E-2</v>
      </c>
      <c r="J8" s="53">
        <v>0.13585399720005248</v>
      </c>
      <c r="K8" s="39">
        <v>0.12488657024403307</v>
      </c>
      <c r="L8" s="39">
        <v>4.0931442836907722E-2</v>
      </c>
      <c r="M8" s="39">
        <v>1.9802386319765754E-2</v>
      </c>
      <c r="N8" s="39">
        <v>1.7937948141928912E-2</v>
      </c>
      <c r="O8" s="39">
        <v>1.3335467616612796E-2</v>
      </c>
      <c r="P8" s="39">
        <v>0.12832342379170458</v>
      </c>
      <c r="Q8" s="39">
        <v>3.0518300559750931E-2</v>
      </c>
      <c r="R8" s="39">
        <v>1.5272341071457751E-2</v>
      </c>
      <c r="S8" s="39">
        <v>1.0597042935000744E-2</v>
      </c>
      <c r="T8" s="39">
        <v>1.9736045425429706E-2</v>
      </c>
      <c r="U8" s="39">
        <v>0.14077825174728362</v>
      </c>
      <c r="V8" s="53">
        <v>4.1662260980118868E-2</v>
      </c>
      <c r="W8" s="39">
        <v>7.7113190691119826E-2</v>
      </c>
      <c r="X8" s="39">
        <v>0.11419435434125769</v>
      </c>
      <c r="Y8" s="39">
        <v>2.9395528489861739E-2</v>
      </c>
      <c r="Z8" s="39">
        <v>1.2755929493417868E-2</v>
      </c>
      <c r="AA8" s="39">
        <v>3.2159873325917944E-2</v>
      </c>
      <c r="AB8" s="39">
        <v>5.4358892392885355E-2</v>
      </c>
      <c r="AC8" s="53">
        <v>7.1426133155349764E-2</v>
      </c>
      <c r="AD8" s="39">
        <v>4.3348923736369366E-2</v>
      </c>
      <c r="AE8" s="39">
        <v>3.6323203296332901E-2</v>
      </c>
      <c r="AF8" s="39">
        <v>6.9124019789485777E-2</v>
      </c>
      <c r="AG8" s="46">
        <v>0.1117533722732621</v>
      </c>
    </row>
    <row r="9" spans="1:33" ht="14.1" customHeight="1" x14ac:dyDescent="0.2">
      <c r="A9" s="95"/>
      <c r="B9" s="47">
        <v>160</v>
      </c>
      <c r="C9" s="40">
        <v>38</v>
      </c>
      <c r="D9" s="40">
        <v>40</v>
      </c>
      <c r="E9" s="40">
        <v>16</v>
      </c>
      <c r="F9" s="40">
        <v>2</v>
      </c>
      <c r="G9" s="40">
        <v>3</v>
      </c>
      <c r="H9" s="54">
        <v>67</v>
      </c>
      <c r="I9" s="40">
        <v>28</v>
      </c>
      <c r="J9" s="54">
        <v>36</v>
      </c>
      <c r="K9" s="40">
        <v>74</v>
      </c>
      <c r="L9" s="40">
        <v>21</v>
      </c>
      <c r="M9" s="40">
        <v>10</v>
      </c>
      <c r="N9" s="40">
        <v>10</v>
      </c>
      <c r="O9" s="40">
        <v>10</v>
      </c>
      <c r="P9" s="40">
        <v>110</v>
      </c>
      <c r="Q9" s="40">
        <v>30</v>
      </c>
      <c r="R9" s="40">
        <v>20</v>
      </c>
      <c r="S9" s="40">
        <v>6</v>
      </c>
      <c r="T9" s="40">
        <v>4</v>
      </c>
      <c r="U9" s="40">
        <v>78</v>
      </c>
      <c r="V9" s="54">
        <v>30</v>
      </c>
      <c r="W9" s="40">
        <v>39</v>
      </c>
      <c r="X9" s="40">
        <v>46</v>
      </c>
      <c r="Y9" s="40">
        <v>29</v>
      </c>
      <c r="Z9" s="40">
        <v>2</v>
      </c>
      <c r="AA9" s="40">
        <v>8</v>
      </c>
      <c r="AB9" s="40">
        <v>5</v>
      </c>
      <c r="AC9" s="54">
        <v>33</v>
      </c>
      <c r="AD9" s="40">
        <v>31</v>
      </c>
      <c r="AE9" s="40">
        <v>56</v>
      </c>
      <c r="AF9" s="40">
        <v>12</v>
      </c>
      <c r="AG9" s="47">
        <v>11</v>
      </c>
    </row>
    <row r="10" spans="1:33" ht="14.1" customHeight="1" x14ac:dyDescent="0.2">
      <c r="A10" s="96" t="s">
        <v>73</v>
      </c>
      <c r="B10" s="48">
        <v>0.16074251553842372</v>
      </c>
      <c r="C10" s="41">
        <v>0.28063514399741174</v>
      </c>
      <c r="D10" s="41">
        <v>0.12723512141105903</v>
      </c>
      <c r="E10" s="41">
        <v>8.3204530805564308E-2</v>
      </c>
      <c r="F10" s="41">
        <v>8.3848484988906888E-2</v>
      </c>
      <c r="G10" s="41">
        <v>0.14522372324439689</v>
      </c>
      <c r="H10" s="55">
        <v>0.14392585836419625</v>
      </c>
      <c r="I10" s="41">
        <v>0.14332671143265813</v>
      </c>
      <c r="J10" s="55">
        <v>0.29198673539982578</v>
      </c>
      <c r="K10" s="41">
        <v>0.19229711010028447</v>
      </c>
      <c r="L10" s="41">
        <v>0.14936864765271951</v>
      </c>
      <c r="M10" s="41">
        <v>0.10179609507023012</v>
      </c>
      <c r="N10" s="41">
        <v>0.13734108588867444</v>
      </c>
      <c r="O10" s="41">
        <v>0.15171772071184086</v>
      </c>
      <c r="P10" s="41">
        <v>0.22353676583272863</v>
      </c>
      <c r="Q10" s="41">
        <v>0.12592322035088599</v>
      </c>
      <c r="R10" s="41">
        <v>0.1456675653215409</v>
      </c>
      <c r="S10" s="41">
        <v>0.14076439220812242</v>
      </c>
      <c r="T10" s="41">
        <v>0.17731916661770736</v>
      </c>
      <c r="U10" s="41">
        <v>0.24549412301545906</v>
      </c>
      <c r="V10" s="55">
        <v>0.14327397699650926</v>
      </c>
      <c r="W10" s="41">
        <v>0.15020994489816256</v>
      </c>
      <c r="X10" s="41">
        <v>0.21548603268719291</v>
      </c>
      <c r="Y10" s="41">
        <v>0.15393058952176397</v>
      </c>
      <c r="Z10" s="41">
        <v>0.15879566837433251</v>
      </c>
      <c r="AA10" s="41">
        <v>0.17762462818497604</v>
      </c>
      <c r="AB10" s="41">
        <v>0.14269035454721807</v>
      </c>
      <c r="AC10" s="55">
        <v>8.7400327413930223E-2</v>
      </c>
      <c r="AD10" s="41">
        <v>0.16235177381553051</v>
      </c>
      <c r="AE10" s="41">
        <v>0.16711021434773457</v>
      </c>
      <c r="AF10" s="41">
        <v>0.2049075294294862</v>
      </c>
      <c r="AG10" s="48">
        <v>0.19592084564691806</v>
      </c>
    </row>
    <row r="11" spans="1:33" ht="14.1" customHeight="1" x14ac:dyDescent="0.2">
      <c r="A11" s="96"/>
      <c r="B11" s="45">
        <v>503</v>
      </c>
      <c r="C11" s="38">
        <v>140</v>
      </c>
      <c r="D11" s="38">
        <v>90</v>
      </c>
      <c r="E11" s="38">
        <v>21</v>
      </c>
      <c r="F11" s="38">
        <v>11</v>
      </c>
      <c r="G11" s="38">
        <v>44</v>
      </c>
      <c r="H11" s="52">
        <v>164</v>
      </c>
      <c r="I11" s="38">
        <v>166</v>
      </c>
      <c r="J11" s="52">
        <v>78</v>
      </c>
      <c r="K11" s="38">
        <v>113</v>
      </c>
      <c r="L11" s="38">
        <v>75</v>
      </c>
      <c r="M11" s="38">
        <v>50</v>
      </c>
      <c r="N11" s="38">
        <v>74</v>
      </c>
      <c r="O11" s="38">
        <v>112</v>
      </c>
      <c r="P11" s="38">
        <v>192</v>
      </c>
      <c r="Q11" s="38">
        <v>125</v>
      </c>
      <c r="R11" s="38">
        <v>186</v>
      </c>
      <c r="S11" s="38">
        <v>73</v>
      </c>
      <c r="T11" s="38">
        <v>39</v>
      </c>
      <c r="U11" s="38">
        <v>136</v>
      </c>
      <c r="V11" s="52">
        <v>104</v>
      </c>
      <c r="W11" s="38">
        <v>76</v>
      </c>
      <c r="X11" s="38">
        <v>88</v>
      </c>
      <c r="Y11" s="38">
        <v>154</v>
      </c>
      <c r="Z11" s="38">
        <v>23</v>
      </c>
      <c r="AA11" s="38">
        <v>46</v>
      </c>
      <c r="AB11" s="38">
        <v>12</v>
      </c>
      <c r="AC11" s="52">
        <v>40</v>
      </c>
      <c r="AD11" s="38">
        <v>117</v>
      </c>
      <c r="AE11" s="38">
        <v>259</v>
      </c>
      <c r="AF11" s="38">
        <v>35</v>
      </c>
      <c r="AG11" s="45">
        <v>19</v>
      </c>
    </row>
    <row r="12" spans="1:33" ht="14.1" customHeight="1" x14ac:dyDescent="0.2">
      <c r="A12" s="95" t="s">
        <v>74</v>
      </c>
      <c r="B12" s="46">
        <v>0.384171459651997</v>
      </c>
      <c r="C12" s="39">
        <v>0.35555364807235085</v>
      </c>
      <c r="D12" s="39">
        <v>0.4168004267070512</v>
      </c>
      <c r="E12" s="39">
        <v>0.38713330377739547</v>
      </c>
      <c r="F12" s="39">
        <v>0.43122237104479516</v>
      </c>
      <c r="G12" s="39">
        <v>0.43208859700136598</v>
      </c>
      <c r="H12" s="53">
        <v>0.40315811868115808</v>
      </c>
      <c r="I12" s="39">
        <v>0.40343998284609278</v>
      </c>
      <c r="J12" s="53">
        <v>0.29327918193694208</v>
      </c>
      <c r="K12" s="39">
        <v>0.32453776735729128</v>
      </c>
      <c r="L12" s="39">
        <v>0.38752733095384861</v>
      </c>
      <c r="M12" s="39">
        <v>0.37964733145083379</v>
      </c>
      <c r="N12" s="39">
        <v>0.38759321377183908</v>
      </c>
      <c r="O12" s="39">
        <v>0.46271109803225413</v>
      </c>
      <c r="P12" s="39">
        <v>0.31474229020226363</v>
      </c>
      <c r="Q12" s="39">
        <v>0.38364379001569809</v>
      </c>
      <c r="R12" s="39">
        <v>0.4310990498752173</v>
      </c>
      <c r="S12" s="39">
        <v>0.47584956860135968</v>
      </c>
      <c r="T12" s="39">
        <v>0.43200227345471987</v>
      </c>
      <c r="U12" s="39">
        <v>0.31420986893831543</v>
      </c>
      <c r="V12" s="53">
        <v>0.39199590038464222</v>
      </c>
      <c r="W12" s="39">
        <v>0.34579562394860003</v>
      </c>
      <c r="X12" s="39">
        <v>0.32529528850270273</v>
      </c>
      <c r="Y12" s="39">
        <v>0.40767361878499986</v>
      </c>
      <c r="Z12" s="39">
        <v>0.42485802783529963</v>
      </c>
      <c r="AA12" s="39">
        <v>0.40471816268699767</v>
      </c>
      <c r="AB12" s="39">
        <v>0.41729771816628802</v>
      </c>
      <c r="AC12" s="53">
        <v>0.36931228062932875</v>
      </c>
      <c r="AD12" s="39">
        <v>0.39579016072950418</v>
      </c>
      <c r="AE12" s="39">
        <v>0.40461963156463482</v>
      </c>
      <c r="AF12" s="39">
        <v>0.26384606006285893</v>
      </c>
      <c r="AG12" s="46">
        <v>0.3530898197113716</v>
      </c>
    </row>
    <row r="13" spans="1:33" ht="14.1" customHeight="1" x14ac:dyDescent="0.2">
      <c r="A13" s="95"/>
      <c r="B13" s="47">
        <v>1202</v>
      </c>
      <c r="C13" s="40">
        <v>178</v>
      </c>
      <c r="D13" s="40">
        <v>296</v>
      </c>
      <c r="E13" s="40">
        <v>100</v>
      </c>
      <c r="F13" s="40">
        <v>58</v>
      </c>
      <c r="G13" s="40">
        <v>130</v>
      </c>
      <c r="H13" s="54">
        <v>459</v>
      </c>
      <c r="I13" s="40">
        <v>469</v>
      </c>
      <c r="J13" s="54">
        <v>79</v>
      </c>
      <c r="K13" s="40">
        <v>191</v>
      </c>
      <c r="L13" s="40">
        <v>195</v>
      </c>
      <c r="M13" s="40">
        <v>186</v>
      </c>
      <c r="N13" s="40">
        <v>209</v>
      </c>
      <c r="O13" s="40">
        <v>343</v>
      </c>
      <c r="P13" s="40">
        <v>270</v>
      </c>
      <c r="Q13" s="40">
        <v>381</v>
      </c>
      <c r="R13" s="40">
        <v>552</v>
      </c>
      <c r="S13" s="40">
        <v>247</v>
      </c>
      <c r="T13" s="40">
        <v>96</v>
      </c>
      <c r="U13" s="40">
        <v>173</v>
      </c>
      <c r="V13" s="54">
        <v>286</v>
      </c>
      <c r="W13" s="40">
        <v>174</v>
      </c>
      <c r="X13" s="40">
        <v>132</v>
      </c>
      <c r="Y13" s="40">
        <v>407</v>
      </c>
      <c r="Z13" s="40">
        <v>62</v>
      </c>
      <c r="AA13" s="40">
        <v>105</v>
      </c>
      <c r="AB13" s="40">
        <v>35</v>
      </c>
      <c r="AC13" s="54">
        <v>170</v>
      </c>
      <c r="AD13" s="40">
        <v>286</v>
      </c>
      <c r="AE13" s="40">
        <v>628</v>
      </c>
      <c r="AF13" s="40">
        <v>45</v>
      </c>
      <c r="AG13" s="47">
        <v>34</v>
      </c>
    </row>
    <row r="14" spans="1:33" ht="14.1" customHeight="1" x14ac:dyDescent="0.2">
      <c r="A14" s="96" t="s">
        <v>75</v>
      </c>
      <c r="B14" s="48">
        <v>0.24069004646344019</v>
      </c>
      <c r="C14" s="41">
        <v>0.12651266879503908</v>
      </c>
      <c r="D14" s="41">
        <v>0.31185304412599502</v>
      </c>
      <c r="E14" s="41">
        <v>0.31230726851427809</v>
      </c>
      <c r="F14" s="41">
        <v>0.33037370066649102</v>
      </c>
      <c r="G14" s="41">
        <v>0.25791391782816137</v>
      </c>
      <c r="H14" s="55">
        <v>0.26783075171138809</v>
      </c>
      <c r="I14" s="41">
        <v>0.2684541168787854</v>
      </c>
      <c r="J14" s="55">
        <v>9.4388883409295812E-2</v>
      </c>
      <c r="K14" s="41">
        <v>0.15908971848861214</v>
      </c>
      <c r="L14" s="41">
        <v>0.23125455034402681</v>
      </c>
      <c r="M14" s="41">
        <v>0.33756088275215085</v>
      </c>
      <c r="N14" s="41">
        <v>0.31762307311663451</v>
      </c>
      <c r="O14" s="41">
        <v>0.24513612925186479</v>
      </c>
      <c r="P14" s="41">
        <v>0.13881447111551554</v>
      </c>
      <c r="Q14" s="41">
        <v>0.28364605033506629</v>
      </c>
      <c r="R14" s="41">
        <v>0.27564099214530741</v>
      </c>
      <c r="S14" s="41">
        <v>0.26526149388948039</v>
      </c>
      <c r="T14" s="41">
        <v>0.19809668969421232</v>
      </c>
      <c r="U14" s="41">
        <v>0.10477741118211831</v>
      </c>
      <c r="V14" s="55">
        <v>0.26995515229473827</v>
      </c>
      <c r="W14" s="41">
        <v>0.24827078314013548</v>
      </c>
      <c r="X14" s="41">
        <v>0.15720354850785992</v>
      </c>
      <c r="Y14" s="41">
        <v>0.24123614585543343</v>
      </c>
      <c r="Z14" s="41">
        <v>0.26857228769149638</v>
      </c>
      <c r="AA14" s="41">
        <v>0.25029433722915168</v>
      </c>
      <c r="AB14" s="41">
        <v>0.26039639976639078</v>
      </c>
      <c r="AC14" s="55">
        <v>0.36797252051346424</v>
      </c>
      <c r="AD14" s="41">
        <v>0.28769085563699126</v>
      </c>
      <c r="AE14" s="41">
        <v>0.20912910899547796</v>
      </c>
      <c r="AF14" s="41">
        <v>0.12222413512861879</v>
      </c>
      <c r="AG14" s="48">
        <v>0.10340952437518162</v>
      </c>
    </row>
    <row r="15" spans="1:33" ht="14.1" customHeight="1" x14ac:dyDescent="0.2">
      <c r="A15" s="96"/>
      <c r="B15" s="45">
        <v>753</v>
      </c>
      <c r="C15" s="38">
        <v>63</v>
      </c>
      <c r="D15" s="38">
        <v>221</v>
      </c>
      <c r="E15" s="38">
        <v>80</v>
      </c>
      <c r="F15" s="38">
        <v>44</v>
      </c>
      <c r="G15" s="38">
        <v>78</v>
      </c>
      <c r="H15" s="52">
        <v>305</v>
      </c>
      <c r="I15" s="38">
        <v>312</v>
      </c>
      <c r="J15" s="52">
        <v>25</v>
      </c>
      <c r="K15" s="38">
        <v>94</v>
      </c>
      <c r="L15" s="38">
        <v>116</v>
      </c>
      <c r="M15" s="38">
        <v>165</v>
      </c>
      <c r="N15" s="38">
        <v>171</v>
      </c>
      <c r="O15" s="38">
        <v>182</v>
      </c>
      <c r="P15" s="38">
        <v>119</v>
      </c>
      <c r="Q15" s="38">
        <v>281</v>
      </c>
      <c r="R15" s="38">
        <v>353</v>
      </c>
      <c r="S15" s="38">
        <v>138</v>
      </c>
      <c r="T15" s="38">
        <v>44</v>
      </c>
      <c r="U15" s="38">
        <v>58</v>
      </c>
      <c r="V15" s="52">
        <v>197</v>
      </c>
      <c r="W15" s="38">
        <v>125</v>
      </c>
      <c r="X15" s="38">
        <v>64</v>
      </c>
      <c r="Y15" s="38">
        <v>241</v>
      </c>
      <c r="Z15" s="38">
        <v>39</v>
      </c>
      <c r="AA15" s="38">
        <v>65</v>
      </c>
      <c r="AB15" s="38">
        <v>22</v>
      </c>
      <c r="AC15" s="52">
        <v>170</v>
      </c>
      <c r="AD15" s="38">
        <v>208</v>
      </c>
      <c r="AE15" s="38">
        <v>325</v>
      </c>
      <c r="AF15" s="38">
        <v>21</v>
      </c>
      <c r="AG15" s="45">
        <v>10</v>
      </c>
    </row>
    <row r="16" spans="1:33" ht="14.1" customHeight="1" x14ac:dyDescent="0.2">
      <c r="A16" s="95" t="s">
        <v>49</v>
      </c>
      <c r="B16" s="46">
        <v>0.14536264735417675</v>
      </c>
      <c r="C16" s="39">
        <v>0.14780508573762341</v>
      </c>
      <c r="D16" s="39">
        <v>6.8947971423025001E-2</v>
      </c>
      <c r="E16" s="39">
        <v>0.13438319924944417</v>
      </c>
      <c r="F16" s="39">
        <v>0.13947377225926438</v>
      </c>
      <c r="G16" s="39">
        <v>0.14770063068699557</v>
      </c>
      <c r="H16" s="53">
        <v>0.10927458883227933</v>
      </c>
      <c r="I16" s="39">
        <v>0.1510248619664227</v>
      </c>
      <c r="J16" s="53">
        <v>0.11883069369968174</v>
      </c>
      <c r="K16" s="39">
        <v>0.15609205936038245</v>
      </c>
      <c r="L16" s="39">
        <v>0.17580025120437157</v>
      </c>
      <c r="M16" s="39">
        <v>0.15694946457191503</v>
      </c>
      <c r="N16" s="39">
        <v>0.13707023903548823</v>
      </c>
      <c r="O16" s="39">
        <v>0.12417231596726863</v>
      </c>
      <c r="P16" s="39">
        <v>0.14441549590793276</v>
      </c>
      <c r="Q16" s="39">
        <v>0.16650992046571131</v>
      </c>
      <c r="R16" s="39">
        <v>0.12960018137072954</v>
      </c>
      <c r="S16" s="39">
        <v>0.10334783075183647</v>
      </c>
      <c r="T16" s="39">
        <v>0.17284582480793048</v>
      </c>
      <c r="U16" s="39">
        <v>0.14603448217641188</v>
      </c>
      <c r="V16" s="53">
        <v>0.13058122649317194</v>
      </c>
      <c r="W16" s="39">
        <v>0.15810950846845112</v>
      </c>
      <c r="X16" s="39">
        <v>0.1424135253990213</v>
      </c>
      <c r="Y16" s="39">
        <v>0.16061744648994186</v>
      </c>
      <c r="Z16" s="39">
        <v>0.12080941879325302</v>
      </c>
      <c r="AA16" s="39">
        <v>0.12856519207495942</v>
      </c>
      <c r="AB16" s="39">
        <v>0.1252566351272176</v>
      </c>
      <c r="AC16" s="53">
        <v>7.3882722491718747E-2</v>
      </c>
      <c r="AD16" s="39">
        <v>9.6847918112345222E-2</v>
      </c>
      <c r="AE16" s="39">
        <v>0.1685883348786322</v>
      </c>
      <c r="AF16" s="39">
        <v>0.2972808667540161</v>
      </c>
      <c r="AG16" s="46">
        <v>0.23582643799326694</v>
      </c>
    </row>
    <row r="17" spans="1:33" ht="14.1" customHeight="1" x14ac:dyDescent="0.2">
      <c r="A17" s="95"/>
      <c r="B17" s="47">
        <v>455</v>
      </c>
      <c r="C17" s="40">
        <v>74</v>
      </c>
      <c r="D17" s="40">
        <v>49</v>
      </c>
      <c r="E17" s="40">
        <v>35</v>
      </c>
      <c r="F17" s="40">
        <v>19</v>
      </c>
      <c r="G17" s="40">
        <v>44</v>
      </c>
      <c r="H17" s="54">
        <v>124</v>
      </c>
      <c r="I17" s="40">
        <v>175</v>
      </c>
      <c r="J17" s="54">
        <v>32</v>
      </c>
      <c r="K17" s="40">
        <v>92</v>
      </c>
      <c r="L17" s="40">
        <v>88</v>
      </c>
      <c r="M17" s="40">
        <v>77</v>
      </c>
      <c r="N17" s="40">
        <v>74</v>
      </c>
      <c r="O17" s="40">
        <v>92</v>
      </c>
      <c r="P17" s="40">
        <v>124</v>
      </c>
      <c r="Q17" s="40">
        <v>165</v>
      </c>
      <c r="R17" s="40">
        <v>166</v>
      </c>
      <c r="S17" s="40">
        <v>54</v>
      </c>
      <c r="T17" s="40">
        <v>38</v>
      </c>
      <c r="U17" s="40">
        <v>81</v>
      </c>
      <c r="V17" s="54">
        <v>95</v>
      </c>
      <c r="W17" s="40">
        <v>80</v>
      </c>
      <c r="X17" s="40">
        <v>58</v>
      </c>
      <c r="Y17" s="40">
        <v>160</v>
      </c>
      <c r="Z17" s="40">
        <v>18</v>
      </c>
      <c r="AA17" s="40">
        <v>33</v>
      </c>
      <c r="AB17" s="40">
        <v>11</v>
      </c>
      <c r="AC17" s="54">
        <v>34</v>
      </c>
      <c r="AD17" s="40">
        <v>70</v>
      </c>
      <c r="AE17" s="40">
        <v>262</v>
      </c>
      <c r="AF17" s="40">
        <v>50</v>
      </c>
      <c r="AG17" s="47">
        <v>23</v>
      </c>
    </row>
    <row r="18" spans="1:33" ht="14.1" customHeight="1" x14ac:dyDescent="0.2">
      <c r="A18" s="96" t="s">
        <v>76</v>
      </c>
      <c r="B18" s="48">
        <v>6.9033330991962669E-2</v>
      </c>
      <c r="C18" s="41">
        <v>8.9493453397574557E-2</v>
      </c>
      <c r="D18" s="41">
        <v>7.516343633286951E-2</v>
      </c>
      <c r="E18" s="41">
        <v>8.2971697653317258E-2</v>
      </c>
      <c r="F18" s="41">
        <v>1.5081671040542749E-2</v>
      </c>
      <c r="G18" s="41">
        <v>1.7073131239080577E-2</v>
      </c>
      <c r="H18" s="55">
        <v>7.5810682410976979E-2</v>
      </c>
      <c r="I18" s="41">
        <v>3.3754326876042719E-2</v>
      </c>
      <c r="J18" s="55">
        <v>0.20151450555425499</v>
      </c>
      <c r="K18" s="41">
        <v>0.16798334469343001</v>
      </c>
      <c r="L18" s="41">
        <v>5.6049219845032985E-2</v>
      </c>
      <c r="M18" s="41">
        <v>2.4046226154870242E-2</v>
      </c>
      <c r="N18" s="41">
        <v>2.0372388187364664E-2</v>
      </c>
      <c r="O18" s="41">
        <v>1.6262736036772137E-2</v>
      </c>
      <c r="P18" s="41">
        <v>0.17849097694155913</v>
      </c>
      <c r="Q18" s="41">
        <v>4.0277018832638095E-2</v>
      </c>
      <c r="R18" s="41">
        <v>1.799221128720406E-2</v>
      </c>
      <c r="S18" s="41">
        <v>1.4776714549200702E-2</v>
      </c>
      <c r="T18" s="41">
        <v>1.9736045425429706E-2</v>
      </c>
      <c r="U18" s="41">
        <v>0.18948411468769472</v>
      </c>
      <c r="V18" s="55">
        <v>6.4193743830937955E-2</v>
      </c>
      <c r="W18" s="41">
        <v>9.7614139544652007E-2</v>
      </c>
      <c r="X18" s="41">
        <v>0.15960160490322278</v>
      </c>
      <c r="Y18" s="41">
        <v>3.6542199347861064E-2</v>
      </c>
      <c r="Z18" s="41">
        <v>2.6964597305618777E-2</v>
      </c>
      <c r="AA18" s="41">
        <v>3.8797679823915555E-2</v>
      </c>
      <c r="AB18" s="41">
        <v>5.4358892392885355E-2</v>
      </c>
      <c r="AC18" s="55">
        <v>0.10143214895155886</v>
      </c>
      <c r="AD18" s="41">
        <v>5.7319291705628564E-2</v>
      </c>
      <c r="AE18" s="41">
        <v>5.0552710213519002E-2</v>
      </c>
      <c r="AF18" s="41">
        <v>0.11174140862502027</v>
      </c>
      <c r="AG18" s="48">
        <v>0.1117533722732621</v>
      </c>
    </row>
    <row r="19" spans="1:33" ht="14.1" customHeight="1" x14ac:dyDescent="0.2">
      <c r="A19" s="96"/>
      <c r="B19" s="45">
        <v>216</v>
      </c>
      <c r="C19" s="38">
        <v>45</v>
      </c>
      <c r="D19" s="38">
        <v>53</v>
      </c>
      <c r="E19" s="38">
        <v>21</v>
      </c>
      <c r="F19" s="38">
        <v>2</v>
      </c>
      <c r="G19" s="38">
        <v>5</v>
      </c>
      <c r="H19" s="52">
        <v>86</v>
      </c>
      <c r="I19" s="38">
        <v>39</v>
      </c>
      <c r="J19" s="52">
        <v>54</v>
      </c>
      <c r="K19" s="38">
        <v>99</v>
      </c>
      <c r="L19" s="38">
        <v>28</v>
      </c>
      <c r="M19" s="38">
        <v>12</v>
      </c>
      <c r="N19" s="38">
        <v>11</v>
      </c>
      <c r="O19" s="38">
        <v>12</v>
      </c>
      <c r="P19" s="38">
        <v>153</v>
      </c>
      <c r="Q19" s="38">
        <v>40</v>
      </c>
      <c r="R19" s="38">
        <v>23</v>
      </c>
      <c r="S19" s="38">
        <v>8</v>
      </c>
      <c r="T19" s="38">
        <v>4</v>
      </c>
      <c r="U19" s="38">
        <v>105</v>
      </c>
      <c r="V19" s="52">
        <v>47</v>
      </c>
      <c r="W19" s="38">
        <v>49</v>
      </c>
      <c r="X19" s="38">
        <v>65</v>
      </c>
      <c r="Y19" s="38">
        <v>36</v>
      </c>
      <c r="Z19" s="38">
        <v>4</v>
      </c>
      <c r="AA19" s="38">
        <v>10</v>
      </c>
      <c r="AB19" s="38">
        <v>5</v>
      </c>
      <c r="AC19" s="52">
        <v>47</v>
      </c>
      <c r="AD19" s="38">
        <v>41</v>
      </c>
      <c r="AE19" s="38">
        <v>78</v>
      </c>
      <c r="AF19" s="38">
        <v>19</v>
      </c>
      <c r="AG19" s="45">
        <v>11</v>
      </c>
    </row>
    <row r="20" spans="1:33" ht="14.1" customHeight="1" x14ac:dyDescent="0.2">
      <c r="A20" s="95" t="s">
        <v>77</v>
      </c>
      <c r="B20" s="46">
        <v>0.62486150611543845</v>
      </c>
      <c r="C20" s="39">
        <v>0.48206631686739021</v>
      </c>
      <c r="D20" s="39">
        <v>0.7286534708330461</v>
      </c>
      <c r="E20" s="39">
        <v>0.69944057229167456</v>
      </c>
      <c r="F20" s="39">
        <v>0.7615960717112864</v>
      </c>
      <c r="G20" s="39">
        <v>0.69000251482952779</v>
      </c>
      <c r="H20" s="53">
        <v>0.67098887039254707</v>
      </c>
      <c r="I20" s="39">
        <v>0.6718940997248779</v>
      </c>
      <c r="J20" s="53">
        <v>0.38766806534623799</v>
      </c>
      <c r="K20" s="39">
        <v>0.4836274858459032</v>
      </c>
      <c r="L20" s="39">
        <v>0.61878188129787548</v>
      </c>
      <c r="M20" s="39">
        <v>0.71720821420298364</v>
      </c>
      <c r="N20" s="39">
        <v>0.70521628688847349</v>
      </c>
      <c r="O20" s="39">
        <v>0.70784722728411875</v>
      </c>
      <c r="P20" s="39">
        <v>0.45355676131777911</v>
      </c>
      <c r="Q20" s="39">
        <v>0.66728984035076522</v>
      </c>
      <c r="R20" s="39">
        <v>0.70674004202052454</v>
      </c>
      <c r="S20" s="39">
        <v>0.74111106249084013</v>
      </c>
      <c r="T20" s="39">
        <v>0.63009896314893199</v>
      </c>
      <c r="U20" s="39">
        <v>0.41898728012043407</v>
      </c>
      <c r="V20" s="53">
        <v>0.66195105267938037</v>
      </c>
      <c r="W20" s="39">
        <v>0.59406640708873537</v>
      </c>
      <c r="X20" s="39">
        <v>0.48249883701056279</v>
      </c>
      <c r="Y20" s="39">
        <v>0.64890976464043315</v>
      </c>
      <c r="Z20" s="39">
        <v>0.6934303155267959</v>
      </c>
      <c r="AA20" s="39">
        <v>0.65501249991614952</v>
      </c>
      <c r="AB20" s="39">
        <v>0.67769411793267897</v>
      </c>
      <c r="AC20" s="53">
        <v>0.73728480114279238</v>
      </c>
      <c r="AD20" s="39">
        <v>0.68348101636649561</v>
      </c>
      <c r="AE20" s="39">
        <v>0.61374874056011275</v>
      </c>
      <c r="AF20" s="39">
        <v>0.38607019519147778</v>
      </c>
      <c r="AG20" s="46">
        <v>0.45649934408655324</v>
      </c>
    </row>
    <row r="21" spans="1:33" ht="14.1" customHeight="1" x14ac:dyDescent="0.2">
      <c r="A21" s="109"/>
      <c r="B21" s="74">
        <v>1955</v>
      </c>
      <c r="C21" s="75">
        <v>241</v>
      </c>
      <c r="D21" s="75">
        <v>517</v>
      </c>
      <c r="E21" s="75">
        <v>180</v>
      </c>
      <c r="F21" s="75">
        <v>103</v>
      </c>
      <c r="G21" s="75">
        <v>208</v>
      </c>
      <c r="H21" s="72">
        <v>764</v>
      </c>
      <c r="I21" s="75">
        <v>780</v>
      </c>
      <c r="J21" s="72">
        <v>104</v>
      </c>
      <c r="K21" s="75">
        <v>285</v>
      </c>
      <c r="L21" s="75">
        <v>311</v>
      </c>
      <c r="M21" s="75">
        <v>351</v>
      </c>
      <c r="N21" s="75">
        <v>380</v>
      </c>
      <c r="O21" s="75">
        <v>525</v>
      </c>
      <c r="P21" s="75">
        <v>389</v>
      </c>
      <c r="Q21" s="75">
        <v>662</v>
      </c>
      <c r="R21" s="75">
        <v>904</v>
      </c>
      <c r="S21" s="75">
        <v>385</v>
      </c>
      <c r="T21" s="75">
        <v>140</v>
      </c>
      <c r="U21" s="75">
        <v>231</v>
      </c>
      <c r="V21" s="72">
        <v>483</v>
      </c>
      <c r="W21" s="75">
        <v>299</v>
      </c>
      <c r="X21" s="75">
        <v>196</v>
      </c>
      <c r="Y21" s="75">
        <v>648</v>
      </c>
      <c r="Z21" s="75">
        <v>102</v>
      </c>
      <c r="AA21" s="75">
        <v>170</v>
      </c>
      <c r="AB21" s="75">
        <v>57</v>
      </c>
      <c r="AC21" s="72">
        <v>340</v>
      </c>
      <c r="AD21" s="75">
        <v>494</v>
      </c>
      <c r="AE21" s="75">
        <v>952</v>
      </c>
      <c r="AF21" s="75">
        <v>65</v>
      </c>
      <c r="AG21" s="74">
        <v>44</v>
      </c>
    </row>
    <row r="23" spans="1:33" x14ac:dyDescent="0.2">
      <c r="A23"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3" location="'Index'!B24" display="Return to index" xr:uid="{F0856DA3-E630-4067-9CCE-F8A276454DE3}"/>
  </hyperlinks>
  <pageMargins left="0.7" right="0.7" top="0.75" bottom="0.75" header="0.3" footer="0.3"/>
  <headerFooter alignWithMargins="0"/>
  <drawing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AG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391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302</v>
      </c>
      <c r="C4" s="50">
        <v>40</v>
      </c>
      <c r="D4" s="35">
        <v>138</v>
      </c>
      <c r="E4" s="35">
        <v>25</v>
      </c>
      <c r="F4" s="35">
        <v>23</v>
      </c>
      <c r="G4" s="35">
        <v>27</v>
      </c>
      <c r="H4" s="50">
        <v>158</v>
      </c>
      <c r="I4" s="35">
        <v>91</v>
      </c>
      <c r="J4" s="50">
        <v>20</v>
      </c>
      <c r="K4" s="35">
        <v>82</v>
      </c>
      <c r="L4" s="35">
        <v>37</v>
      </c>
      <c r="M4" s="35">
        <v>57</v>
      </c>
      <c r="N4" s="35">
        <v>62</v>
      </c>
      <c r="O4" s="35">
        <v>44</v>
      </c>
      <c r="P4" s="35">
        <v>102</v>
      </c>
      <c r="Q4" s="35">
        <v>94</v>
      </c>
      <c r="R4" s="35">
        <v>106</v>
      </c>
      <c r="S4" s="35">
        <v>36</v>
      </c>
      <c r="T4" s="35">
        <v>8</v>
      </c>
      <c r="U4" s="35">
        <v>62</v>
      </c>
      <c r="V4" s="50">
        <v>89</v>
      </c>
      <c r="W4" s="35">
        <v>54</v>
      </c>
      <c r="X4" s="35">
        <v>33</v>
      </c>
      <c r="Y4" s="35">
        <v>80</v>
      </c>
      <c r="Z4" s="35">
        <v>15</v>
      </c>
      <c r="AA4" s="35">
        <v>27</v>
      </c>
      <c r="AB4" s="35">
        <v>4</v>
      </c>
      <c r="AC4" s="50">
        <v>302</v>
      </c>
      <c r="AD4" s="35">
        <v>0</v>
      </c>
      <c r="AE4" s="35">
        <v>0</v>
      </c>
      <c r="AF4" s="35">
        <v>0</v>
      </c>
      <c r="AG4" s="36">
        <v>0</v>
      </c>
    </row>
    <row r="5" spans="1:33" s="24" customFormat="1" ht="24" customHeight="1" x14ac:dyDescent="0.2">
      <c r="A5" s="32" t="s">
        <v>489</v>
      </c>
      <c r="B5" s="31">
        <v>298</v>
      </c>
      <c r="C5" s="56">
        <v>38</v>
      </c>
      <c r="D5" s="31">
        <v>119</v>
      </c>
      <c r="E5" s="31">
        <v>29</v>
      </c>
      <c r="F5" s="31">
        <v>21</v>
      </c>
      <c r="G5" s="31">
        <v>24</v>
      </c>
      <c r="H5" s="56">
        <v>161</v>
      </c>
      <c r="I5" s="31">
        <v>96</v>
      </c>
      <c r="J5" s="56">
        <v>19</v>
      </c>
      <c r="K5" s="31">
        <v>84</v>
      </c>
      <c r="L5" s="31">
        <v>41</v>
      </c>
      <c r="M5" s="31">
        <v>69</v>
      </c>
      <c r="N5" s="31">
        <v>52</v>
      </c>
      <c r="O5" s="31">
        <v>34</v>
      </c>
      <c r="P5" s="31">
        <v>103</v>
      </c>
      <c r="Q5" s="31">
        <v>109</v>
      </c>
      <c r="R5" s="31">
        <v>86</v>
      </c>
      <c r="S5" s="31">
        <v>29</v>
      </c>
      <c r="T5" s="31">
        <v>5</v>
      </c>
      <c r="U5" s="31">
        <v>63</v>
      </c>
      <c r="V5" s="56">
        <v>84</v>
      </c>
      <c r="W5" s="31">
        <v>50</v>
      </c>
      <c r="X5" s="31">
        <v>36</v>
      </c>
      <c r="Y5" s="31">
        <v>84</v>
      </c>
      <c r="Z5" s="31">
        <v>17</v>
      </c>
      <c r="AA5" s="31">
        <v>25</v>
      </c>
      <c r="AB5" s="31">
        <v>3</v>
      </c>
      <c r="AC5" s="56">
        <v>298</v>
      </c>
      <c r="AD5" s="31">
        <v>0</v>
      </c>
      <c r="AE5" s="31">
        <v>0</v>
      </c>
      <c r="AF5" s="31">
        <v>0</v>
      </c>
      <c r="AG5" s="57">
        <v>0</v>
      </c>
    </row>
    <row r="6" spans="1:33" ht="14.1" customHeight="1" x14ac:dyDescent="0.2">
      <c r="A6" s="98"/>
      <c r="B6" s="44">
        <v>0.53500653960432554</v>
      </c>
      <c r="C6" s="37">
        <v>0.49539414019595562</v>
      </c>
      <c r="D6" s="37">
        <v>0.59037414397049714</v>
      </c>
      <c r="E6" s="37">
        <v>0.56618081758590111</v>
      </c>
      <c r="F6" s="37">
        <v>0.51132423473616673</v>
      </c>
      <c r="G6" s="37">
        <v>0.56425567385902331</v>
      </c>
      <c r="H6" s="51">
        <v>0.56324073601423896</v>
      </c>
      <c r="I6" s="37">
        <v>0.5723958823124945</v>
      </c>
      <c r="J6" s="51">
        <v>0.33954536531049212</v>
      </c>
      <c r="K6" s="37">
        <v>0.43886059929215548</v>
      </c>
      <c r="L6" s="37">
        <v>0.52541630728402144</v>
      </c>
      <c r="M6" s="37">
        <v>0.65037968600091178</v>
      </c>
      <c r="N6" s="37">
        <v>0.60879362824073724</v>
      </c>
      <c r="O6" s="37">
        <v>0.54551063182152082</v>
      </c>
      <c r="P6" s="37">
        <v>0.42058015117614767</v>
      </c>
      <c r="Q6" s="37">
        <v>0.6038238349501025</v>
      </c>
      <c r="R6" s="37">
        <v>0.58387627790837082</v>
      </c>
      <c r="S6" s="37">
        <v>0.51482411891865432</v>
      </c>
      <c r="T6" s="37">
        <v>0.74078438505162447</v>
      </c>
      <c r="U6" s="37">
        <v>0.35563512869923786</v>
      </c>
      <c r="V6" s="51">
        <v>0.55453198807558612</v>
      </c>
      <c r="W6" s="37">
        <v>0.56839694105939143</v>
      </c>
      <c r="X6" s="37">
        <v>0.48353326957198867</v>
      </c>
      <c r="Y6" s="37">
        <v>0.51495154067987881</v>
      </c>
      <c r="Z6" s="37">
        <v>0.3096310228396052</v>
      </c>
      <c r="AA6" s="37">
        <v>0.7304417817674157</v>
      </c>
      <c r="AB6" s="37">
        <v>0.30100306534187432</v>
      </c>
      <c r="AC6" s="51">
        <v>0.53500653960432554</v>
      </c>
      <c r="AD6" s="37">
        <v>0</v>
      </c>
      <c r="AE6" s="37">
        <v>0</v>
      </c>
      <c r="AF6" s="37">
        <v>0</v>
      </c>
      <c r="AG6" s="44">
        <v>0</v>
      </c>
    </row>
    <row r="7" spans="1:33" ht="14.1" customHeight="1" x14ac:dyDescent="0.2">
      <c r="A7" s="96"/>
      <c r="B7" s="45">
        <v>160</v>
      </c>
      <c r="C7" s="38">
        <v>19</v>
      </c>
      <c r="D7" s="38">
        <v>70</v>
      </c>
      <c r="E7" s="38">
        <v>17</v>
      </c>
      <c r="F7" s="38">
        <v>11</v>
      </c>
      <c r="G7" s="38">
        <v>13</v>
      </c>
      <c r="H7" s="52">
        <v>90</v>
      </c>
      <c r="I7" s="38">
        <v>55</v>
      </c>
      <c r="J7" s="52">
        <v>6</v>
      </c>
      <c r="K7" s="38">
        <v>37</v>
      </c>
      <c r="L7" s="38">
        <v>21</v>
      </c>
      <c r="M7" s="38">
        <v>45</v>
      </c>
      <c r="N7" s="38">
        <v>32</v>
      </c>
      <c r="O7" s="38">
        <v>19</v>
      </c>
      <c r="P7" s="38">
        <v>43</v>
      </c>
      <c r="Q7" s="38">
        <v>66</v>
      </c>
      <c r="R7" s="38">
        <v>50</v>
      </c>
      <c r="S7" s="38">
        <v>15</v>
      </c>
      <c r="T7" s="38">
        <v>3</v>
      </c>
      <c r="U7" s="38">
        <v>23</v>
      </c>
      <c r="V7" s="52">
        <v>46</v>
      </c>
      <c r="W7" s="38">
        <v>28</v>
      </c>
      <c r="X7" s="38">
        <v>17</v>
      </c>
      <c r="Y7" s="38">
        <v>43</v>
      </c>
      <c r="Z7" s="38">
        <v>5</v>
      </c>
      <c r="AA7" s="38">
        <v>18</v>
      </c>
      <c r="AB7" s="38">
        <v>1</v>
      </c>
      <c r="AC7" s="52">
        <v>160</v>
      </c>
      <c r="AD7" s="38">
        <v>0</v>
      </c>
      <c r="AE7" s="38">
        <v>0</v>
      </c>
      <c r="AF7" s="38">
        <v>0</v>
      </c>
      <c r="AG7" s="45">
        <v>0</v>
      </c>
    </row>
    <row r="8" spans="1:33" ht="14.1" customHeight="1" x14ac:dyDescent="0.2">
      <c r="A8" s="95" t="s">
        <v>392</v>
      </c>
      <c r="B8" s="46">
        <v>0.4649934603956753</v>
      </c>
      <c r="C8" s="39">
        <v>0.50460585980404427</v>
      </c>
      <c r="D8" s="39">
        <v>0.40962585602950247</v>
      </c>
      <c r="E8" s="39">
        <v>0.43381918241409889</v>
      </c>
      <c r="F8" s="39">
        <v>0.48867576526383361</v>
      </c>
      <c r="G8" s="39">
        <v>0.43574432614097652</v>
      </c>
      <c r="H8" s="53">
        <v>0.43675926398576126</v>
      </c>
      <c r="I8" s="39">
        <v>0.42760411768750556</v>
      </c>
      <c r="J8" s="53">
        <v>0.66045463468950782</v>
      </c>
      <c r="K8" s="39">
        <v>0.56113940070784407</v>
      </c>
      <c r="L8" s="39">
        <v>0.47458369271597867</v>
      </c>
      <c r="M8" s="39">
        <v>0.34962031399908833</v>
      </c>
      <c r="N8" s="39">
        <v>0.39120637175926271</v>
      </c>
      <c r="O8" s="39">
        <v>0.45448936817847924</v>
      </c>
      <c r="P8" s="39">
        <v>0.57941984882385211</v>
      </c>
      <c r="Q8" s="39">
        <v>0.39617616504989778</v>
      </c>
      <c r="R8" s="39">
        <v>0.41612372209162929</v>
      </c>
      <c r="S8" s="39">
        <v>0.48517588108134552</v>
      </c>
      <c r="T8" s="39">
        <v>0.25921561494837536</v>
      </c>
      <c r="U8" s="39">
        <v>0.64436487130076192</v>
      </c>
      <c r="V8" s="53">
        <v>0.44546801192441388</v>
      </c>
      <c r="W8" s="39">
        <v>0.43160305894060841</v>
      </c>
      <c r="X8" s="39">
        <v>0.51646673042801139</v>
      </c>
      <c r="Y8" s="39">
        <v>0.48504845932012108</v>
      </c>
      <c r="Z8" s="39">
        <v>0.69036897716039491</v>
      </c>
      <c r="AA8" s="39">
        <v>0.26955821823258441</v>
      </c>
      <c r="AB8" s="39">
        <v>0.69899693465812573</v>
      </c>
      <c r="AC8" s="53">
        <v>0.4649934603956753</v>
      </c>
      <c r="AD8" s="39">
        <v>0</v>
      </c>
      <c r="AE8" s="39">
        <v>0</v>
      </c>
      <c r="AF8" s="39">
        <v>0</v>
      </c>
      <c r="AG8" s="46">
        <v>0</v>
      </c>
    </row>
    <row r="9" spans="1:33" ht="14.1" customHeight="1" x14ac:dyDescent="0.2">
      <c r="A9" s="109"/>
      <c r="B9" s="74">
        <v>139</v>
      </c>
      <c r="C9" s="75">
        <v>19</v>
      </c>
      <c r="D9" s="75">
        <v>49</v>
      </c>
      <c r="E9" s="75">
        <v>13</v>
      </c>
      <c r="F9" s="75">
        <v>10</v>
      </c>
      <c r="G9" s="75">
        <v>10</v>
      </c>
      <c r="H9" s="72">
        <v>70</v>
      </c>
      <c r="I9" s="75">
        <v>41</v>
      </c>
      <c r="J9" s="72">
        <v>12</v>
      </c>
      <c r="K9" s="75">
        <v>47</v>
      </c>
      <c r="L9" s="75">
        <v>19</v>
      </c>
      <c r="M9" s="75">
        <v>24</v>
      </c>
      <c r="N9" s="75">
        <v>20</v>
      </c>
      <c r="O9" s="75">
        <v>15</v>
      </c>
      <c r="P9" s="75">
        <v>59</v>
      </c>
      <c r="Q9" s="75">
        <v>43</v>
      </c>
      <c r="R9" s="75">
        <v>36</v>
      </c>
      <c r="S9" s="75">
        <v>14</v>
      </c>
      <c r="T9" s="75">
        <v>1</v>
      </c>
      <c r="U9" s="75">
        <v>41</v>
      </c>
      <c r="V9" s="72">
        <v>37</v>
      </c>
      <c r="W9" s="75">
        <v>21</v>
      </c>
      <c r="X9" s="75">
        <v>19</v>
      </c>
      <c r="Y9" s="75">
        <v>41</v>
      </c>
      <c r="Z9" s="75">
        <v>12</v>
      </c>
      <c r="AA9" s="75">
        <v>7</v>
      </c>
      <c r="AB9" s="75">
        <v>2</v>
      </c>
      <c r="AC9" s="72">
        <v>139</v>
      </c>
      <c r="AD9" s="75">
        <v>0</v>
      </c>
      <c r="AE9" s="75">
        <v>0</v>
      </c>
      <c r="AF9" s="75">
        <v>0</v>
      </c>
      <c r="AG9" s="74">
        <v>0</v>
      </c>
    </row>
    <row r="11" spans="1:33" x14ac:dyDescent="0.2">
      <c r="A11" s="26" t="s">
        <v>490</v>
      </c>
    </row>
  </sheetData>
  <mergeCells count="9">
    <mergeCell ref="A6:A7"/>
    <mergeCell ref="A8:A9"/>
    <mergeCell ref="A1:AG1"/>
    <mergeCell ref="A2:A3"/>
    <mergeCell ref="C2:G2"/>
    <mergeCell ref="H2:I2"/>
    <mergeCell ref="J2:U2"/>
    <mergeCell ref="V2:AB2"/>
    <mergeCell ref="AC2:AG2"/>
  </mergeCells>
  <hyperlinks>
    <hyperlink ref="A11" location="'Index'!B191" display="Return to index" xr:uid="{838C2DC0-D8D6-4565-82C8-5116E2946BBA}"/>
  </hyperlinks>
  <pageMargins left="0.7" right="0.7" top="0.75" bottom="0.75" header="0.3" footer="0.3"/>
  <headerFooter alignWithMargins="0"/>
  <drawing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J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10" width="14.7109375" customWidth="1"/>
  </cols>
  <sheetData>
    <row r="1" spans="1:10" ht="45" customHeight="1" x14ac:dyDescent="0.2">
      <c r="A1" s="99" t="s">
        <v>393</v>
      </c>
      <c r="B1" s="99"/>
      <c r="C1" s="99"/>
      <c r="D1" s="99"/>
      <c r="E1" s="99"/>
      <c r="F1" s="99"/>
      <c r="G1" s="99"/>
      <c r="H1" s="99"/>
      <c r="I1" s="99"/>
      <c r="J1" s="99"/>
    </row>
    <row r="2" spans="1:10" s="25" customFormat="1" ht="76.5" x14ac:dyDescent="0.2">
      <c r="A2" s="59"/>
      <c r="B2" s="29" t="s">
        <v>394</v>
      </c>
      <c r="C2" s="29" t="s">
        <v>395</v>
      </c>
      <c r="D2" s="29" t="s">
        <v>396</v>
      </c>
      <c r="E2" s="29" t="s">
        <v>397</v>
      </c>
      <c r="F2" s="29" t="s">
        <v>398</v>
      </c>
      <c r="G2" s="29" t="s">
        <v>399</v>
      </c>
      <c r="H2" s="29" t="s">
        <v>400</v>
      </c>
      <c r="I2" s="29" t="s">
        <v>401</v>
      </c>
      <c r="J2" s="60" t="s">
        <v>402</v>
      </c>
    </row>
    <row r="3" spans="1:10" ht="24" customHeight="1" x14ac:dyDescent="0.2">
      <c r="A3" s="34" t="s">
        <v>488</v>
      </c>
      <c r="B3" s="61">
        <v>3129</v>
      </c>
      <c r="C3" s="61">
        <v>3129</v>
      </c>
      <c r="D3" s="61">
        <v>3129</v>
      </c>
      <c r="E3" s="61">
        <v>3129</v>
      </c>
      <c r="F3" s="61">
        <v>3129</v>
      </c>
      <c r="G3" s="61">
        <v>3129</v>
      </c>
      <c r="H3" s="61">
        <v>3129</v>
      </c>
      <c r="I3" s="61">
        <v>3129</v>
      </c>
      <c r="J3" s="62">
        <v>3129</v>
      </c>
    </row>
    <row r="4" spans="1:10" s="24" customFormat="1" ht="24" customHeight="1" x14ac:dyDescent="0.2">
      <c r="A4" s="32" t="s">
        <v>489</v>
      </c>
      <c r="B4" s="56">
        <v>3129</v>
      </c>
      <c r="C4" s="56">
        <v>3129</v>
      </c>
      <c r="D4" s="56">
        <v>3129</v>
      </c>
      <c r="E4" s="56">
        <v>3129</v>
      </c>
      <c r="F4" s="56">
        <v>3129</v>
      </c>
      <c r="G4" s="56">
        <v>3129</v>
      </c>
      <c r="H4" s="56">
        <v>3129</v>
      </c>
      <c r="I4" s="56">
        <v>3129</v>
      </c>
      <c r="J4" s="63">
        <v>3129</v>
      </c>
    </row>
    <row r="5" spans="1:10" ht="14.1" customHeight="1" x14ac:dyDescent="0.2">
      <c r="A5" s="104" t="s">
        <v>403</v>
      </c>
      <c r="B5" s="37">
        <v>5.7385965718654217E-2</v>
      </c>
      <c r="C5" s="51">
        <v>8.0330951275527973E-2</v>
      </c>
      <c r="D5" s="51">
        <v>7.7079246241112911E-2</v>
      </c>
      <c r="E5" s="51">
        <v>7.0428011566772031E-2</v>
      </c>
      <c r="F5" s="51">
        <v>5.5205430880037439E-2</v>
      </c>
      <c r="G5" s="51">
        <v>8.4347949245131837E-2</v>
      </c>
      <c r="H5" s="51">
        <v>7.2385775655277221E-2</v>
      </c>
      <c r="I5" s="51">
        <v>4.192730307578766E-2</v>
      </c>
      <c r="J5" s="64">
        <v>8.938174836183084E-2</v>
      </c>
    </row>
    <row r="6" spans="1:10" ht="14.1" customHeight="1" x14ac:dyDescent="0.2">
      <c r="A6" s="105"/>
      <c r="B6" s="38">
        <v>180</v>
      </c>
      <c r="C6" s="52">
        <v>251</v>
      </c>
      <c r="D6" s="52">
        <v>241</v>
      </c>
      <c r="E6" s="52">
        <v>220</v>
      </c>
      <c r="F6" s="52">
        <v>173</v>
      </c>
      <c r="G6" s="52">
        <v>264</v>
      </c>
      <c r="H6" s="52">
        <v>226</v>
      </c>
      <c r="I6" s="52">
        <v>131</v>
      </c>
      <c r="J6" s="65">
        <v>280</v>
      </c>
    </row>
    <row r="7" spans="1:10" ht="14.1" customHeight="1" x14ac:dyDescent="0.2">
      <c r="A7" s="106" t="s">
        <v>404</v>
      </c>
      <c r="B7" s="39">
        <v>0.20866909492178512</v>
      </c>
      <c r="C7" s="53">
        <v>0.32702866333141062</v>
      </c>
      <c r="D7" s="53">
        <v>0.32580534517736387</v>
      </c>
      <c r="E7" s="53">
        <v>0.29773361585145752</v>
      </c>
      <c r="F7" s="53">
        <v>0.32419164379123233</v>
      </c>
      <c r="G7" s="53">
        <v>0.39241196694667119</v>
      </c>
      <c r="H7" s="53">
        <v>0.30283771537025106</v>
      </c>
      <c r="I7" s="53">
        <v>0.24747336199630726</v>
      </c>
      <c r="J7" s="66">
        <v>0.38821455846943809</v>
      </c>
    </row>
    <row r="8" spans="1:10" ht="14.1" customHeight="1" x14ac:dyDescent="0.2">
      <c r="A8" s="106"/>
      <c r="B8" s="40">
        <v>653</v>
      </c>
      <c r="C8" s="54">
        <v>1023</v>
      </c>
      <c r="D8" s="54">
        <v>1019</v>
      </c>
      <c r="E8" s="54">
        <v>932</v>
      </c>
      <c r="F8" s="54">
        <v>1014</v>
      </c>
      <c r="G8" s="54">
        <v>1228</v>
      </c>
      <c r="H8" s="54">
        <v>948</v>
      </c>
      <c r="I8" s="54">
        <v>774</v>
      </c>
      <c r="J8" s="67">
        <v>1215</v>
      </c>
    </row>
    <row r="9" spans="1:10" ht="14.1" customHeight="1" x14ac:dyDescent="0.2">
      <c r="A9" s="105" t="s">
        <v>405</v>
      </c>
      <c r="B9" s="41">
        <v>0.18450614280426045</v>
      </c>
      <c r="C9" s="55">
        <v>0.17376278046524807</v>
      </c>
      <c r="D9" s="55">
        <v>0.16312198398751732</v>
      </c>
      <c r="E9" s="55">
        <v>0.1691931956238015</v>
      </c>
      <c r="F9" s="55">
        <v>0.20731935471763419</v>
      </c>
      <c r="G9" s="55">
        <v>0.19312473030364244</v>
      </c>
      <c r="H9" s="55">
        <v>0.19652030117443148</v>
      </c>
      <c r="I9" s="55">
        <v>0.19256388355522727</v>
      </c>
      <c r="J9" s="68">
        <v>0.16704616778913295</v>
      </c>
    </row>
    <row r="10" spans="1:10" ht="14.1" customHeight="1" x14ac:dyDescent="0.2">
      <c r="A10" s="105"/>
      <c r="B10" s="38">
        <v>577</v>
      </c>
      <c r="C10" s="52">
        <v>544</v>
      </c>
      <c r="D10" s="52">
        <v>510</v>
      </c>
      <c r="E10" s="52">
        <v>529</v>
      </c>
      <c r="F10" s="52">
        <v>649</v>
      </c>
      <c r="G10" s="52">
        <v>604</v>
      </c>
      <c r="H10" s="52">
        <v>615</v>
      </c>
      <c r="I10" s="52">
        <v>603</v>
      </c>
      <c r="J10" s="65">
        <v>523</v>
      </c>
    </row>
    <row r="11" spans="1:10" ht="14.1" customHeight="1" x14ac:dyDescent="0.2">
      <c r="A11" s="106" t="s">
        <v>406</v>
      </c>
      <c r="B11" s="39">
        <v>0.31442978709611624</v>
      </c>
      <c r="C11" s="53">
        <v>0.18303950365146662</v>
      </c>
      <c r="D11" s="53">
        <v>0.18181899869723028</v>
      </c>
      <c r="E11" s="53">
        <v>0.21685810322199203</v>
      </c>
      <c r="F11" s="53">
        <v>0.13030348989410384</v>
      </c>
      <c r="G11" s="53">
        <v>0.12496017390111953</v>
      </c>
      <c r="H11" s="53">
        <v>0.21800741712355812</v>
      </c>
      <c r="I11" s="53">
        <v>0.27915466294514696</v>
      </c>
      <c r="J11" s="66">
        <v>0.12087073768668147</v>
      </c>
    </row>
    <row r="12" spans="1:10" ht="14.1" customHeight="1" x14ac:dyDescent="0.2">
      <c r="A12" s="106"/>
      <c r="B12" s="40">
        <v>984</v>
      </c>
      <c r="C12" s="54">
        <v>573</v>
      </c>
      <c r="D12" s="54">
        <v>569</v>
      </c>
      <c r="E12" s="54">
        <v>679</v>
      </c>
      <c r="F12" s="54">
        <v>408</v>
      </c>
      <c r="G12" s="54">
        <v>391</v>
      </c>
      <c r="H12" s="54">
        <v>682</v>
      </c>
      <c r="I12" s="54">
        <v>873</v>
      </c>
      <c r="J12" s="67">
        <v>378</v>
      </c>
    </row>
    <row r="13" spans="1:10" ht="14.1" customHeight="1" x14ac:dyDescent="0.2">
      <c r="A13" s="105" t="s">
        <v>36</v>
      </c>
      <c r="B13" s="41">
        <v>0.23500900945918443</v>
      </c>
      <c r="C13" s="55">
        <v>0.23583810127634744</v>
      </c>
      <c r="D13" s="55">
        <v>0.25217442589677641</v>
      </c>
      <c r="E13" s="55">
        <v>0.24578707373597763</v>
      </c>
      <c r="F13" s="55">
        <v>0.28298008071699299</v>
      </c>
      <c r="G13" s="55">
        <v>0.20515517960343638</v>
      </c>
      <c r="H13" s="55">
        <v>0.21024879067648261</v>
      </c>
      <c r="I13" s="55">
        <v>0.2388807884275316</v>
      </c>
      <c r="J13" s="68">
        <v>0.23448678769291725</v>
      </c>
    </row>
    <row r="14" spans="1:10" ht="14.1" customHeight="1" x14ac:dyDescent="0.2">
      <c r="A14" s="105"/>
      <c r="B14" s="38">
        <v>735</v>
      </c>
      <c r="C14" s="52">
        <v>738</v>
      </c>
      <c r="D14" s="52">
        <v>789</v>
      </c>
      <c r="E14" s="52">
        <v>769</v>
      </c>
      <c r="F14" s="52">
        <v>885</v>
      </c>
      <c r="G14" s="52">
        <v>642</v>
      </c>
      <c r="H14" s="52">
        <v>658</v>
      </c>
      <c r="I14" s="52">
        <v>747</v>
      </c>
      <c r="J14" s="65">
        <v>734</v>
      </c>
    </row>
    <row r="15" spans="1:10" ht="14.1" customHeight="1" x14ac:dyDescent="0.2">
      <c r="A15" s="106" t="s">
        <v>407</v>
      </c>
      <c r="B15" s="39">
        <v>0.26605506064043943</v>
      </c>
      <c r="C15" s="53">
        <v>0.40735961460693815</v>
      </c>
      <c r="D15" s="53">
        <v>0.4028845914184766</v>
      </c>
      <c r="E15" s="53">
        <v>0.36816162741822933</v>
      </c>
      <c r="F15" s="53">
        <v>0.37939707467126987</v>
      </c>
      <c r="G15" s="53">
        <v>0.47675991619180308</v>
      </c>
      <c r="H15" s="53">
        <v>0.37522349102552882</v>
      </c>
      <c r="I15" s="53">
        <v>0.289400665072095</v>
      </c>
      <c r="J15" s="66">
        <v>0.47759630683126941</v>
      </c>
    </row>
    <row r="16" spans="1:10" ht="14.1" customHeight="1" x14ac:dyDescent="0.2">
      <c r="A16" s="106"/>
      <c r="B16" s="40">
        <v>832</v>
      </c>
      <c r="C16" s="54">
        <v>1275</v>
      </c>
      <c r="D16" s="54">
        <v>1261</v>
      </c>
      <c r="E16" s="54">
        <v>1152</v>
      </c>
      <c r="F16" s="54">
        <v>1187</v>
      </c>
      <c r="G16" s="54">
        <v>1492</v>
      </c>
      <c r="H16" s="54">
        <v>1174</v>
      </c>
      <c r="I16" s="54">
        <v>906</v>
      </c>
      <c r="J16" s="67">
        <v>1494</v>
      </c>
    </row>
    <row r="17" spans="1:10" ht="14.1" customHeight="1" x14ac:dyDescent="0.2">
      <c r="A17" s="105" t="s">
        <v>408</v>
      </c>
      <c r="B17" s="41">
        <v>0.49893592990037727</v>
      </c>
      <c r="C17" s="55">
        <v>0.356802284116715</v>
      </c>
      <c r="D17" s="55">
        <v>0.34494098268474788</v>
      </c>
      <c r="E17" s="55">
        <v>0.3860512988457937</v>
      </c>
      <c r="F17" s="55">
        <v>0.33762284461173814</v>
      </c>
      <c r="G17" s="55">
        <v>0.31808490420476176</v>
      </c>
      <c r="H17" s="55">
        <v>0.41452771829799007</v>
      </c>
      <c r="I17" s="55">
        <v>0.47171854650037398</v>
      </c>
      <c r="J17" s="68">
        <v>0.28791690547581461</v>
      </c>
    </row>
    <row r="18" spans="1:10" ht="14.1" customHeight="1" x14ac:dyDescent="0.2">
      <c r="A18" s="107"/>
      <c r="B18" s="43">
        <v>1561</v>
      </c>
      <c r="C18" s="58">
        <v>1116</v>
      </c>
      <c r="D18" s="58">
        <v>1079</v>
      </c>
      <c r="E18" s="58">
        <v>1208</v>
      </c>
      <c r="F18" s="58">
        <v>1056</v>
      </c>
      <c r="G18" s="58">
        <v>995</v>
      </c>
      <c r="H18" s="58">
        <v>1297</v>
      </c>
      <c r="I18" s="58">
        <v>1476</v>
      </c>
      <c r="J18" s="69">
        <v>901</v>
      </c>
    </row>
    <row r="20" spans="1:10" x14ac:dyDescent="0.2">
      <c r="A20" s="26" t="s">
        <v>490</v>
      </c>
    </row>
  </sheetData>
  <mergeCells count="8">
    <mergeCell ref="A11:A12"/>
    <mergeCell ref="A13:A14"/>
    <mergeCell ref="A15:A16"/>
    <mergeCell ref="A17:A18"/>
    <mergeCell ref="A1:J1"/>
    <mergeCell ref="A5:A6"/>
    <mergeCell ref="A7:A8"/>
    <mergeCell ref="A9:A10"/>
  </mergeCells>
  <hyperlinks>
    <hyperlink ref="A20" location="'Index'!B192" display="Return to index" xr:uid="{6E784AD3-8B28-4AA0-964B-24BC3F466CE4}"/>
  </hyperlinks>
  <pageMargins left="0.7" right="0.7" top="0.75" bottom="0.75" header="0.3" footer="0.3"/>
  <headerFooter alignWithMargins="0"/>
  <drawing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409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403</v>
      </c>
      <c r="B6" s="44">
        <v>5.7385965718654217E-2</v>
      </c>
      <c r="C6" s="37">
        <v>7.2872423998604177E-2</v>
      </c>
      <c r="D6" s="37">
        <v>8.3647509861389413E-2</v>
      </c>
      <c r="E6" s="37">
        <v>4.8551919964272515E-2</v>
      </c>
      <c r="F6" s="37">
        <v>6.4786112491622902E-2</v>
      </c>
      <c r="G6" s="37">
        <v>2.7820829329577572E-2</v>
      </c>
      <c r="H6" s="51">
        <v>7.2914952340393219E-2</v>
      </c>
      <c r="I6" s="37">
        <v>4.039518440743646E-2</v>
      </c>
      <c r="J6" s="51">
        <v>6.8608409550907426E-2</v>
      </c>
      <c r="K6" s="37">
        <v>0.11752640631354667</v>
      </c>
      <c r="L6" s="37">
        <v>6.4749646890099682E-2</v>
      </c>
      <c r="M6" s="37">
        <v>7.9129903116088571E-2</v>
      </c>
      <c r="N6" s="37">
        <v>2.6025610847702062E-2</v>
      </c>
      <c r="O6" s="37">
        <v>8.9866625403854268E-3</v>
      </c>
      <c r="P6" s="37">
        <v>0.10219701397814669</v>
      </c>
      <c r="Q6" s="37">
        <v>7.1836742991229691E-2</v>
      </c>
      <c r="R6" s="37">
        <v>1.6157206010018115E-2</v>
      </c>
      <c r="S6" s="37">
        <v>1.2831518308252188E-2</v>
      </c>
      <c r="T6" s="37">
        <v>0</v>
      </c>
      <c r="U6" s="37">
        <v>7.7673363022198308E-2</v>
      </c>
      <c r="V6" s="51">
        <v>5.1883029597588143E-2</v>
      </c>
      <c r="W6" s="37">
        <v>6.6741635062122259E-2</v>
      </c>
      <c r="X6" s="37">
        <v>9.2736877640491697E-2</v>
      </c>
      <c r="Y6" s="37">
        <v>4.7193587408593272E-2</v>
      </c>
      <c r="Z6" s="37">
        <v>3.5694568260847125E-2</v>
      </c>
      <c r="AA6" s="37">
        <v>4.7528853527291942E-2</v>
      </c>
      <c r="AB6" s="37">
        <v>6.736148641339805E-2</v>
      </c>
      <c r="AC6" s="51">
        <v>9.3167818296790911E-2</v>
      </c>
      <c r="AD6" s="37">
        <v>5.0850358488068938E-2</v>
      </c>
      <c r="AE6" s="37">
        <v>5.7681512908464266E-2</v>
      </c>
      <c r="AF6" s="37">
        <v>2.9421584578109256E-2</v>
      </c>
      <c r="AG6" s="44">
        <v>0</v>
      </c>
    </row>
    <row r="7" spans="1:33" ht="14.1" customHeight="1" x14ac:dyDescent="0.2">
      <c r="A7" s="96"/>
      <c r="B7" s="45">
        <v>180</v>
      </c>
      <c r="C7" s="38">
        <v>36</v>
      </c>
      <c r="D7" s="38">
        <v>59</v>
      </c>
      <c r="E7" s="38">
        <v>13</v>
      </c>
      <c r="F7" s="38">
        <v>9</v>
      </c>
      <c r="G7" s="38">
        <v>8</v>
      </c>
      <c r="H7" s="52">
        <v>83</v>
      </c>
      <c r="I7" s="38">
        <v>47</v>
      </c>
      <c r="J7" s="52">
        <v>18</v>
      </c>
      <c r="K7" s="38">
        <v>69</v>
      </c>
      <c r="L7" s="38">
        <v>33</v>
      </c>
      <c r="M7" s="38">
        <v>39</v>
      </c>
      <c r="N7" s="38">
        <v>14</v>
      </c>
      <c r="O7" s="38">
        <v>7</v>
      </c>
      <c r="P7" s="38">
        <v>88</v>
      </c>
      <c r="Q7" s="38">
        <v>71</v>
      </c>
      <c r="R7" s="38">
        <v>21</v>
      </c>
      <c r="S7" s="38">
        <v>7</v>
      </c>
      <c r="T7" s="38">
        <v>0</v>
      </c>
      <c r="U7" s="38">
        <v>43</v>
      </c>
      <c r="V7" s="52">
        <v>38</v>
      </c>
      <c r="W7" s="38">
        <v>34</v>
      </c>
      <c r="X7" s="38">
        <v>38</v>
      </c>
      <c r="Y7" s="38">
        <v>47</v>
      </c>
      <c r="Z7" s="38">
        <v>5</v>
      </c>
      <c r="AA7" s="38">
        <v>12</v>
      </c>
      <c r="AB7" s="38">
        <v>6</v>
      </c>
      <c r="AC7" s="52">
        <v>43</v>
      </c>
      <c r="AD7" s="38">
        <v>37</v>
      </c>
      <c r="AE7" s="38">
        <v>90</v>
      </c>
      <c r="AF7" s="38">
        <v>5</v>
      </c>
      <c r="AG7" s="45">
        <v>0</v>
      </c>
    </row>
    <row r="8" spans="1:33" ht="14.1" customHeight="1" x14ac:dyDescent="0.2">
      <c r="A8" s="95" t="s">
        <v>404</v>
      </c>
      <c r="B8" s="46">
        <v>0.20866909492178512</v>
      </c>
      <c r="C8" s="39">
        <v>0.2657842242380381</v>
      </c>
      <c r="D8" s="39">
        <v>0.23285090885913182</v>
      </c>
      <c r="E8" s="39">
        <v>0.2855648134980131</v>
      </c>
      <c r="F8" s="39">
        <v>0.17693657637737453</v>
      </c>
      <c r="G8" s="39">
        <v>0.19531856388594512</v>
      </c>
      <c r="H8" s="53">
        <v>0.22814456040592146</v>
      </c>
      <c r="I8" s="39">
        <v>0.19504166856026667</v>
      </c>
      <c r="J8" s="53">
        <v>0.25810649510119282</v>
      </c>
      <c r="K8" s="39">
        <v>0.20848863110210988</v>
      </c>
      <c r="L8" s="39">
        <v>0.18992518763990376</v>
      </c>
      <c r="M8" s="39">
        <v>0.19121120768825267</v>
      </c>
      <c r="N8" s="39">
        <v>0.19386326440970017</v>
      </c>
      <c r="O8" s="39">
        <v>0.225893784829196</v>
      </c>
      <c r="P8" s="39">
        <v>0.22403734025667937</v>
      </c>
      <c r="Q8" s="39">
        <v>0.19055898355615158</v>
      </c>
      <c r="R8" s="39">
        <v>0.21241430036334263</v>
      </c>
      <c r="S8" s="39">
        <v>0.21220236179662572</v>
      </c>
      <c r="T8" s="39">
        <v>0.25789503687086457</v>
      </c>
      <c r="U8" s="39">
        <v>0.21529341713633318</v>
      </c>
      <c r="V8" s="53">
        <v>0.19773020514943668</v>
      </c>
      <c r="W8" s="39">
        <v>0.19993399822808733</v>
      </c>
      <c r="X8" s="39">
        <v>0.2528960193354387</v>
      </c>
      <c r="Y8" s="39">
        <v>0.20246279608508147</v>
      </c>
      <c r="Z8" s="39">
        <v>0.19139020077162716</v>
      </c>
      <c r="AA8" s="39">
        <v>0.22931412228762066</v>
      </c>
      <c r="AB8" s="39">
        <v>0.18215166632587373</v>
      </c>
      <c r="AC8" s="53">
        <v>0.1892718251709205</v>
      </c>
      <c r="AD8" s="39">
        <v>0.1953805171020272</v>
      </c>
      <c r="AE8" s="39">
        <v>0.22533658859336597</v>
      </c>
      <c r="AF8" s="39">
        <v>0.1739913820744893</v>
      </c>
      <c r="AG8" s="46">
        <v>0.20719785547211508</v>
      </c>
    </row>
    <row r="9" spans="1:33" ht="14.1" customHeight="1" x14ac:dyDescent="0.2">
      <c r="A9" s="95"/>
      <c r="B9" s="47">
        <v>653</v>
      </c>
      <c r="C9" s="40">
        <v>133</v>
      </c>
      <c r="D9" s="40">
        <v>165</v>
      </c>
      <c r="E9" s="40">
        <v>74</v>
      </c>
      <c r="F9" s="40">
        <v>24</v>
      </c>
      <c r="G9" s="40">
        <v>59</v>
      </c>
      <c r="H9" s="54">
        <v>260</v>
      </c>
      <c r="I9" s="40">
        <v>227</v>
      </c>
      <c r="J9" s="54">
        <v>69</v>
      </c>
      <c r="K9" s="40">
        <v>123</v>
      </c>
      <c r="L9" s="40">
        <v>96</v>
      </c>
      <c r="M9" s="40">
        <v>93</v>
      </c>
      <c r="N9" s="40">
        <v>104</v>
      </c>
      <c r="O9" s="40">
        <v>167</v>
      </c>
      <c r="P9" s="40">
        <v>192</v>
      </c>
      <c r="Q9" s="40">
        <v>189</v>
      </c>
      <c r="R9" s="40">
        <v>272</v>
      </c>
      <c r="S9" s="40">
        <v>110</v>
      </c>
      <c r="T9" s="40">
        <v>57</v>
      </c>
      <c r="U9" s="40">
        <v>119</v>
      </c>
      <c r="V9" s="54">
        <v>144</v>
      </c>
      <c r="W9" s="40">
        <v>101</v>
      </c>
      <c r="X9" s="40">
        <v>103</v>
      </c>
      <c r="Y9" s="40">
        <v>202</v>
      </c>
      <c r="Z9" s="40">
        <v>28</v>
      </c>
      <c r="AA9" s="40">
        <v>60</v>
      </c>
      <c r="AB9" s="40">
        <v>15</v>
      </c>
      <c r="AC9" s="54">
        <v>87</v>
      </c>
      <c r="AD9" s="40">
        <v>141</v>
      </c>
      <c r="AE9" s="40">
        <v>350</v>
      </c>
      <c r="AF9" s="40">
        <v>29</v>
      </c>
      <c r="AG9" s="47">
        <v>20</v>
      </c>
    </row>
    <row r="10" spans="1:33" ht="14.1" customHeight="1" x14ac:dyDescent="0.2">
      <c r="A10" s="96" t="s">
        <v>405</v>
      </c>
      <c r="B10" s="48">
        <v>0.18450614280426045</v>
      </c>
      <c r="C10" s="41">
        <v>0.17624465474194106</v>
      </c>
      <c r="D10" s="41">
        <v>0.2293898865326694</v>
      </c>
      <c r="E10" s="41">
        <v>0.15629798986207688</v>
      </c>
      <c r="F10" s="41">
        <v>0.16786341339889124</v>
      </c>
      <c r="G10" s="41">
        <v>0.16627858903159221</v>
      </c>
      <c r="H10" s="55">
        <v>0.22057101821037606</v>
      </c>
      <c r="I10" s="41">
        <v>0.14752921117016066</v>
      </c>
      <c r="J10" s="55">
        <v>0.19794738967069411</v>
      </c>
      <c r="K10" s="41">
        <v>0.25320299450032124</v>
      </c>
      <c r="L10" s="41">
        <v>0.27387617271291442</v>
      </c>
      <c r="M10" s="41">
        <v>0.22171514517393653</v>
      </c>
      <c r="N10" s="41">
        <v>0.18786886003624972</v>
      </c>
      <c r="O10" s="41">
        <v>3.7391056100324581E-2</v>
      </c>
      <c r="P10" s="41">
        <v>0.23588759114737562</v>
      </c>
      <c r="Q10" s="41">
        <v>0.24816938355053947</v>
      </c>
      <c r="R10" s="41">
        <v>0.10071700878685769</v>
      </c>
      <c r="S10" s="41">
        <v>5.1895414305256578E-2</v>
      </c>
      <c r="T10" s="41">
        <v>3.4897135215068453E-3</v>
      </c>
      <c r="U10" s="41">
        <v>0.24970420870273391</v>
      </c>
      <c r="V10" s="55">
        <v>0.17087104391091323</v>
      </c>
      <c r="W10" s="41">
        <v>0.19724080302677538</v>
      </c>
      <c r="X10" s="41">
        <v>0.19016195381917672</v>
      </c>
      <c r="Y10" s="41">
        <v>0.1733515405703008</v>
      </c>
      <c r="Z10" s="41">
        <v>0.23275251986292605</v>
      </c>
      <c r="AA10" s="41">
        <v>0.20511826355319315</v>
      </c>
      <c r="AB10" s="41">
        <v>0.1834461672178572</v>
      </c>
      <c r="AC10" s="55">
        <v>0.28803510212368261</v>
      </c>
      <c r="AD10" s="41">
        <v>0.15864425764321236</v>
      </c>
      <c r="AE10" s="41">
        <v>0.17536384752962783</v>
      </c>
      <c r="AF10" s="41">
        <v>0.17540189300420642</v>
      </c>
      <c r="AG10" s="48">
        <v>0.10706678806772092</v>
      </c>
    </row>
    <row r="11" spans="1:33" ht="14.1" customHeight="1" x14ac:dyDescent="0.2">
      <c r="A11" s="96"/>
      <c r="B11" s="45">
        <v>577</v>
      </c>
      <c r="C11" s="38">
        <v>88</v>
      </c>
      <c r="D11" s="38">
        <v>163</v>
      </c>
      <c r="E11" s="38">
        <v>40</v>
      </c>
      <c r="F11" s="38">
        <v>23</v>
      </c>
      <c r="G11" s="38">
        <v>50</v>
      </c>
      <c r="H11" s="52">
        <v>251</v>
      </c>
      <c r="I11" s="38">
        <v>171</v>
      </c>
      <c r="J11" s="52">
        <v>53</v>
      </c>
      <c r="K11" s="38">
        <v>149</v>
      </c>
      <c r="L11" s="38">
        <v>138</v>
      </c>
      <c r="M11" s="38">
        <v>108</v>
      </c>
      <c r="N11" s="38">
        <v>101</v>
      </c>
      <c r="O11" s="38">
        <v>28</v>
      </c>
      <c r="P11" s="38">
        <v>202</v>
      </c>
      <c r="Q11" s="38">
        <v>246</v>
      </c>
      <c r="R11" s="38">
        <v>129</v>
      </c>
      <c r="S11" s="38">
        <v>27</v>
      </c>
      <c r="T11" s="38">
        <v>1</v>
      </c>
      <c r="U11" s="38">
        <v>138</v>
      </c>
      <c r="V11" s="52">
        <v>125</v>
      </c>
      <c r="W11" s="38">
        <v>99</v>
      </c>
      <c r="X11" s="38">
        <v>77</v>
      </c>
      <c r="Y11" s="38">
        <v>173</v>
      </c>
      <c r="Z11" s="38">
        <v>34</v>
      </c>
      <c r="AA11" s="38">
        <v>53</v>
      </c>
      <c r="AB11" s="38">
        <v>15</v>
      </c>
      <c r="AC11" s="52">
        <v>133</v>
      </c>
      <c r="AD11" s="38">
        <v>115</v>
      </c>
      <c r="AE11" s="38">
        <v>272</v>
      </c>
      <c r="AF11" s="38">
        <v>30</v>
      </c>
      <c r="AG11" s="45">
        <v>10</v>
      </c>
    </row>
    <row r="12" spans="1:33" ht="14.1" customHeight="1" x14ac:dyDescent="0.2">
      <c r="A12" s="95" t="s">
        <v>406</v>
      </c>
      <c r="B12" s="46">
        <v>0.31442978709611624</v>
      </c>
      <c r="C12" s="39">
        <v>0.28093940188159233</v>
      </c>
      <c r="D12" s="39">
        <v>0.30810636040724287</v>
      </c>
      <c r="E12" s="39">
        <v>0.35201054512914176</v>
      </c>
      <c r="F12" s="39">
        <v>0.41185603806776699</v>
      </c>
      <c r="G12" s="39">
        <v>0.39115041210288387</v>
      </c>
      <c r="H12" s="53">
        <v>0.30848533465449596</v>
      </c>
      <c r="I12" s="39">
        <v>0.36203732849855269</v>
      </c>
      <c r="J12" s="53">
        <v>0.22721399158454114</v>
      </c>
      <c r="K12" s="39">
        <v>0.23231346125381641</v>
      </c>
      <c r="L12" s="39">
        <v>0.27869594918309809</v>
      </c>
      <c r="M12" s="39">
        <v>0.28812039665339556</v>
      </c>
      <c r="N12" s="39">
        <v>0.35382845841024702</v>
      </c>
      <c r="O12" s="39">
        <v>0.42426883240414048</v>
      </c>
      <c r="P12" s="39">
        <v>0.23071544464569349</v>
      </c>
      <c r="Q12" s="39">
        <v>0.28334064840628281</v>
      </c>
      <c r="R12" s="39">
        <v>0.39462523265664262</v>
      </c>
      <c r="S12" s="39">
        <v>0.44084691090181766</v>
      </c>
      <c r="T12" s="39">
        <v>0.38552053961465382</v>
      </c>
      <c r="U12" s="39">
        <v>0.23563992956667587</v>
      </c>
      <c r="V12" s="53">
        <v>0.33370656812043337</v>
      </c>
      <c r="W12" s="39">
        <v>0.26566899611485678</v>
      </c>
      <c r="X12" s="39">
        <v>0.24853258397974887</v>
      </c>
      <c r="Y12" s="39">
        <v>0.35900333925280459</v>
      </c>
      <c r="Z12" s="39">
        <v>0.28143378032809835</v>
      </c>
      <c r="AA12" s="39">
        <v>0.29839666483012239</v>
      </c>
      <c r="AB12" s="39">
        <v>0.33621348789208222</v>
      </c>
      <c r="AC12" s="53">
        <v>0.32938706885932023</v>
      </c>
      <c r="AD12" s="39">
        <v>0.4175464028421475</v>
      </c>
      <c r="AE12" s="39">
        <v>0.2915629349573638</v>
      </c>
      <c r="AF12" s="39">
        <v>0.14343123877790911</v>
      </c>
      <c r="AG12" s="46">
        <v>0.1099690225523873</v>
      </c>
    </row>
    <row r="13" spans="1:33" ht="14.1" customHeight="1" x14ac:dyDescent="0.2">
      <c r="A13" s="95"/>
      <c r="B13" s="47">
        <v>984</v>
      </c>
      <c r="C13" s="40">
        <v>140</v>
      </c>
      <c r="D13" s="40">
        <v>219</v>
      </c>
      <c r="E13" s="40">
        <v>91</v>
      </c>
      <c r="F13" s="40">
        <v>55</v>
      </c>
      <c r="G13" s="40">
        <v>118</v>
      </c>
      <c r="H13" s="54">
        <v>351</v>
      </c>
      <c r="I13" s="40">
        <v>421</v>
      </c>
      <c r="J13" s="54">
        <v>61</v>
      </c>
      <c r="K13" s="40">
        <v>137</v>
      </c>
      <c r="L13" s="40">
        <v>140</v>
      </c>
      <c r="M13" s="40">
        <v>141</v>
      </c>
      <c r="N13" s="40">
        <v>191</v>
      </c>
      <c r="O13" s="40">
        <v>314</v>
      </c>
      <c r="P13" s="40">
        <v>198</v>
      </c>
      <c r="Q13" s="40">
        <v>281</v>
      </c>
      <c r="R13" s="40">
        <v>505</v>
      </c>
      <c r="S13" s="40">
        <v>229</v>
      </c>
      <c r="T13" s="40">
        <v>86</v>
      </c>
      <c r="U13" s="40">
        <v>130</v>
      </c>
      <c r="V13" s="54">
        <v>243</v>
      </c>
      <c r="W13" s="40">
        <v>134</v>
      </c>
      <c r="X13" s="40">
        <v>101</v>
      </c>
      <c r="Y13" s="40">
        <v>358</v>
      </c>
      <c r="Z13" s="40">
        <v>41</v>
      </c>
      <c r="AA13" s="40">
        <v>77</v>
      </c>
      <c r="AB13" s="40">
        <v>28</v>
      </c>
      <c r="AC13" s="54">
        <v>152</v>
      </c>
      <c r="AD13" s="40">
        <v>302</v>
      </c>
      <c r="AE13" s="40">
        <v>452</v>
      </c>
      <c r="AF13" s="40">
        <v>24</v>
      </c>
      <c r="AG13" s="47">
        <v>11</v>
      </c>
    </row>
    <row r="14" spans="1:33" ht="14.1" customHeight="1" x14ac:dyDescent="0.2">
      <c r="A14" s="96" t="s">
        <v>36</v>
      </c>
      <c r="B14" s="48">
        <v>0.23500900945918443</v>
      </c>
      <c r="C14" s="41">
        <v>0.20415929513982423</v>
      </c>
      <c r="D14" s="41">
        <v>0.14600533433956642</v>
      </c>
      <c r="E14" s="41">
        <v>0.15757473154649512</v>
      </c>
      <c r="F14" s="41">
        <v>0.1785578596643449</v>
      </c>
      <c r="G14" s="41">
        <v>0.21943160565000169</v>
      </c>
      <c r="H14" s="55">
        <v>0.16988413438881214</v>
      </c>
      <c r="I14" s="41">
        <v>0.25499660736358537</v>
      </c>
      <c r="J14" s="55">
        <v>0.24812371409266457</v>
      </c>
      <c r="K14" s="41">
        <v>0.18846850683020602</v>
      </c>
      <c r="L14" s="41">
        <v>0.19275304357398354</v>
      </c>
      <c r="M14" s="41">
        <v>0.21982334736832673</v>
      </c>
      <c r="N14" s="41">
        <v>0.23841380629610157</v>
      </c>
      <c r="O14" s="41">
        <v>0.30345966412595382</v>
      </c>
      <c r="P14" s="41">
        <v>0.20716260997210426</v>
      </c>
      <c r="Q14" s="41">
        <v>0.20609424149579603</v>
      </c>
      <c r="R14" s="41">
        <v>0.27608625218313915</v>
      </c>
      <c r="S14" s="41">
        <v>0.28222379468804776</v>
      </c>
      <c r="T14" s="41">
        <v>0.35309470999297443</v>
      </c>
      <c r="U14" s="41">
        <v>0.22168908157205819</v>
      </c>
      <c r="V14" s="55">
        <v>0.24580915322162833</v>
      </c>
      <c r="W14" s="41">
        <v>0.27041456756815963</v>
      </c>
      <c r="X14" s="41">
        <v>0.21567256522514375</v>
      </c>
      <c r="Y14" s="41">
        <v>0.21798873668322025</v>
      </c>
      <c r="Z14" s="41">
        <v>0.25872893077650166</v>
      </c>
      <c r="AA14" s="41">
        <v>0.21964209580177255</v>
      </c>
      <c r="AB14" s="41">
        <v>0.23082719215078884</v>
      </c>
      <c r="AC14" s="55">
        <v>0.10013818554928677</v>
      </c>
      <c r="AD14" s="41">
        <v>0.17757846392454341</v>
      </c>
      <c r="AE14" s="41">
        <v>0.2500551160111773</v>
      </c>
      <c r="AF14" s="41">
        <v>0.47775390156528608</v>
      </c>
      <c r="AG14" s="48">
        <v>0.57576633390777687</v>
      </c>
    </row>
    <row r="15" spans="1:33" ht="14.1" customHeight="1" x14ac:dyDescent="0.2">
      <c r="A15" s="96"/>
      <c r="B15" s="45">
        <v>735</v>
      </c>
      <c r="C15" s="38">
        <v>102</v>
      </c>
      <c r="D15" s="38">
        <v>104</v>
      </c>
      <c r="E15" s="38">
        <v>41</v>
      </c>
      <c r="F15" s="38">
        <v>24</v>
      </c>
      <c r="G15" s="38">
        <v>66</v>
      </c>
      <c r="H15" s="52">
        <v>193</v>
      </c>
      <c r="I15" s="38">
        <v>296</v>
      </c>
      <c r="J15" s="52">
        <v>67</v>
      </c>
      <c r="K15" s="38">
        <v>111</v>
      </c>
      <c r="L15" s="38">
        <v>97</v>
      </c>
      <c r="M15" s="38">
        <v>107</v>
      </c>
      <c r="N15" s="38">
        <v>128</v>
      </c>
      <c r="O15" s="38">
        <v>225</v>
      </c>
      <c r="P15" s="38">
        <v>178</v>
      </c>
      <c r="Q15" s="38">
        <v>204</v>
      </c>
      <c r="R15" s="38">
        <v>353</v>
      </c>
      <c r="S15" s="38">
        <v>146</v>
      </c>
      <c r="T15" s="38">
        <v>78</v>
      </c>
      <c r="U15" s="38">
        <v>122</v>
      </c>
      <c r="V15" s="52">
        <v>179</v>
      </c>
      <c r="W15" s="38">
        <v>136</v>
      </c>
      <c r="X15" s="38">
        <v>88</v>
      </c>
      <c r="Y15" s="38">
        <v>218</v>
      </c>
      <c r="Z15" s="38">
        <v>38</v>
      </c>
      <c r="AA15" s="38">
        <v>57</v>
      </c>
      <c r="AB15" s="38">
        <v>20</v>
      </c>
      <c r="AC15" s="52">
        <v>46</v>
      </c>
      <c r="AD15" s="38">
        <v>128</v>
      </c>
      <c r="AE15" s="38">
        <v>388</v>
      </c>
      <c r="AF15" s="38">
        <v>81</v>
      </c>
      <c r="AG15" s="45">
        <v>55</v>
      </c>
    </row>
    <row r="16" spans="1:33" ht="14.1" customHeight="1" x14ac:dyDescent="0.2">
      <c r="A16" s="95" t="s">
        <v>407</v>
      </c>
      <c r="B16" s="46">
        <v>0.26605506064043943</v>
      </c>
      <c r="C16" s="39">
        <v>0.33865664823664221</v>
      </c>
      <c r="D16" s="39">
        <v>0.31649841872052098</v>
      </c>
      <c r="E16" s="39">
        <v>0.3341167334622856</v>
      </c>
      <c r="F16" s="39">
        <v>0.24172268886899739</v>
      </c>
      <c r="G16" s="39">
        <v>0.22313939321552259</v>
      </c>
      <c r="H16" s="53">
        <v>0.30105951274631437</v>
      </c>
      <c r="I16" s="39">
        <v>0.23543685296770314</v>
      </c>
      <c r="J16" s="53">
        <v>0.32671490465210029</v>
      </c>
      <c r="K16" s="39">
        <v>0.32601503741565657</v>
      </c>
      <c r="L16" s="39">
        <v>0.25467483453000339</v>
      </c>
      <c r="M16" s="39">
        <v>0.27034111080434131</v>
      </c>
      <c r="N16" s="39">
        <v>0.21988887525740236</v>
      </c>
      <c r="O16" s="39">
        <v>0.23488044736958147</v>
      </c>
      <c r="P16" s="39">
        <v>0.326234354234826</v>
      </c>
      <c r="Q16" s="39">
        <v>0.26239572654738119</v>
      </c>
      <c r="R16" s="39">
        <v>0.22857150637336063</v>
      </c>
      <c r="S16" s="39">
        <v>0.22503388010487796</v>
      </c>
      <c r="T16" s="39">
        <v>0.25789503687086457</v>
      </c>
      <c r="U16" s="39">
        <v>0.29296678015853156</v>
      </c>
      <c r="V16" s="53">
        <v>0.24961323474702474</v>
      </c>
      <c r="W16" s="39">
        <v>0.26667563329020971</v>
      </c>
      <c r="X16" s="39">
        <v>0.3456328969759303</v>
      </c>
      <c r="Y16" s="39">
        <v>0.24965638349367458</v>
      </c>
      <c r="Z16" s="39">
        <v>0.22708476903247427</v>
      </c>
      <c r="AA16" s="39">
        <v>0.27684297581491263</v>
      </c>
      <c r="AB16" s="39">
        <v>0.24951315273927174</v>
      </c>
      <c r="AC16" s="53">
        <v>0.28243964346771128</v>
      </c>
      <c r="AD16" s="39">
        <v>0.24623087559009615</v>
      </c>
      <c r="AE16" s="39">
        <v>0.28301810150183032</v>
      </c>
      <c r="AF16" s="39">
        <v>0.20341296665259859</v>
      </c>
      <c r="AG16" s="46">
        <v>0.20719785547211508</v>
      </c>
    </row>
    <row r="17" spans="1:33" ht="14.1" customHeight="1" x14ac:dyDescent="0.2">
      <c r="A17" s="95"/>
      <c r="B17" s="47">
        <v>832</v>
      </c>
      <c r="C17" s="40">
        <v>169</v>
      </c>
      <c r="D17" s="40">
        <v>225</v>
      </c>
      <c r="E17" s="40">
        <v>86</v>
      </c>
      <c r="F17" s="40">
        <v>33</v>
      </c>
      <c r="G17" s="40">
        <v>67</v>
      </c>
      <c r="H17" s="54">
        <v>343</v>
      </c>
      <c r="I17" s="40">
        <v>273</v>
      </c>
      <c r="J17" s="54">
        <v>88</v>
      </c>
      <c r="K17" s="40">
        <v>192</v>
      </c>
      <c r="L17" s="40">
        <v>128</v>
      </c>
      <c r="M17" s="40">
        <v>132</v>
      </c>
      <c r="N17" s="40">
        <v>118</v>
      </c>
      <c r="O17" s="40">
        <v>174</v>
      </c>
      <c r="P17" s="40">
        <v>280</v>
      </c>
      <c r="Q17" s="40">
        <v>260</v>
      </c>
      <c r="R17" s="40">
        <v>292</v>
      </c>
      <c r="S17" s="40">
        <v>117</v>
      </c>
      <c r="T17" s="40">
        <v>57</v>
      </c>
      <c r="U17" s="40">
        <v>162</v>
      </c>
      <c r="V17" s="54">
        <v>182</v>
      </c>
      <c r="W17" s="40">
        <v>134</v>
      </c>
      <c r="X17" s="40">
        <v>141</v>
      </c>
      <c r="Y17" s="40">
        <v>249</v>
      </c>
      <c r="Z17" s="40">
        <v>33</v>
      </c>
      <c r="AA17" s="40">
        <v>72</v>
      </c>
      <c r="AB17" s="40">
        <v>21</v>
      </c>
      <c r="AC17" s="54">
        <v>130</v>
      </c>
      <c r="AD17" s="40">
        <v>178</v>
      </c>
      <c r="AE17" s="40">
        <v>439</v>
      </c>
      <c r="AF17" s="40">
        <v>34</v>
      </c>
      <c r="AG17" s="47">
        <v>20</v>
      </c>
    </row>
    <row r="18" spans="1:33" ht="14.1" customHeight="1" x14ac:dyDescent="0.2">
      <c r="A18" s="96" t="s">
        <v>408</v>
      </c>
      <c r="B18" s="48">
        <v>0.49893592990037727</v>
      </c>
      <c r="C18" s="41">
        <v>0.45718405662353284</v>
      </c>
      <c r="D18" s="41">
        <v>0.5374962469399116</v>
      </c>
      <c r="E18" s="41">
        <v>0.50830853499121875</v>
      </c>
      <c r="F18" s="41">
        <v>0.57971945146665815</v>
      </c>
      <c r="G18" s="41">
        <v>0.55742900113447635</v>
      </c>
      <c r="H18" s="55">
        <v>0.52905635286487263</v>
      </c>
      <c r="I18" s="41">
        <v>0.50956653966871335</v>
      </c>
      <c r="J18" s="55">
        <v>0.42516138125523517</v>
      </c>
      <c r="K18" s="41">
        <v>0.48551645575413749</v>
      </c>
      <c r="L18" s="41">
        <v>0.55257212189601257</v>
      </c>
      <c r="M18" s="41">
        <v>0.50983554182733137</v>
      </c>
      <c r="N18" s="41">
        <v>0.5416973184464966</v>
      </c>
      <c r="O18" s="41">
        <v>0.4616598885044651</v>
      </c>
      <c r="P18" s="41">
        <v>0.46660303579306911</v>
      </c>
      <c r="Q18" s="41">
        <v>0.53151003195682267</v>
      </c>
      <c r="R18" s="41">
        <v>0.49534224144350036</v>
      </c>
      <c r="S18" s="41">
        <v>0.49274232520707401</v>
      </c>
      <c r="T18" s="41">
        <v>0.38901025313616061</v>
      </c>
      <c r="U18" s="41">
        <v>0.48534413826940948</v>
      </c>
      <c r="V18" s="55">
        <v>0.50457761203134632</v>
      </c>
      <c r="W18" s="41">
        <v>0.46290979914163216</v>
      </c>
      <c r="X18" s="41">
        <v>0.43869453779892559</v>
      </c>
      <c r="Y18" s="41">
        <v>0.53235487982310548</v>
      </c>
      <c r="Z18" s="41">
        <v>0.5141863001910244</v>
      </c>
      <c r="AA18" s="41">
        <v>0.50351492838331557</v>
      </c>
      <c r="AB18" s="41">
        <v>0.51965965510993928</v>
      </c>
      <c r="AC18" s="55">
        <v>0.61742217098300245</v>
      </c>
      <c r="AD18" s="41">
        <v>0.57619066048535994</v>
      </c>
      <c r="AE18" s="41">
        <v>0.46692678248699188</v>
      </c>
      <c r="AF18" s="41">
        <v>0.31883313178211559</v>
      </c>
      <c r="AG18" s="48">
        <v>0.21703581062010824</v>
      </c>
    </row>
    <row r="19" spans="1:33" ht="14.1" customHeight="1" x14ac:dyDescent="0.2">
      <c r="A19" s="97"/>
      <c r="B19" s="49">
        <v>1561</v>
      </c>
      <c r="C19" s="43">
        <v>228</v>
      </c>
      <c r="D19" s="43">
        <v>382</v>
      </c>
      <c r="E19" s="43">
        <v>131</v>
      </c>
      <c r="F19" s="43">
        <v>78</v>
      </c>
      <c r="G19" s="43">
        <v>168</v>
      </c>
      <c r="H19" s="58">
        <v>602</v>
      </c>
      <c r="I19" s="43">
        <v>592</v>
      </c>
      <c r="J19" s="58">
        <v>114</v>
      </c>
      <c r="K19" s="43">
        <v>286</v>
      </c>
      <c r="L19" s="43">
        <v>278</v>
      </c>
      <c r="M19" s="43">
        <v>249</v>
      </c>
      <c r="N19" s="43">
        <v>292</v>
      </c>
      <c r="O19" s="43">
        <v>342</v>
      </c>
      <c r="P19" s="43">
        <v>400</v>
      </c>
      <c r="Q19" s="43">
        <v>527</v>
      </c>
      <c r="R19" s="43">
        <v>634</v>
      </c>
      <c r="S19" s="43">
        <v>256</v>
      </c>
      <c r="T19" s="43">
        <v>86</v>
      </c>
      <c r="U19" s="43">
        <v>268</v>
      </c>
      <c r="V19" s="58">
        <v>368</v>
      </c>
      <c r="W19" s="43">
        <v>233</v>
      </c>
      <c r="X19" s="43">
        <v>178</v>
      </c>
      <c r="Y19" s="43">
        <v>531</v>
      </c>
      <c r="Z19" s="43">
        <v>76</v>
      </c>
      <c r="AA19" s="43">
        <v>131</v>
      </c>
      <c r="AB19" s="43">
        <v>44</v>
      </c>
      <c r="AC19" s="58">
        <v>285</v>
      </c>
      <c r="AD19" s="43">
        <v>416</v>
      </c>
      <c r="AE19" s="43">
        <v>725</v>
      </c>
      <c r="AF19" s="43">
        <v>54</v>
      </c>
      <c r="AG19" s="49">
        <v>21</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93" display="Return to index" xr:uid="{1EF60DFD-864C-429F-AFB2-661D7BDC4DE1}"/>
  </hyperlinks>
  <pageMargins left="0.7" right="0.7" top="0.75" bottom="0.75" header="0.3" footer="0.3"/>
  <headerFooter alignWithMargins="0"/>
  <drawing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410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403</v>
      </c>
      <c r="B6" s="44">
        <v>8.0330951275527973E-2</v>
      </c>
      <c r="C6" s="37">
        <v>5.9460046904534103E-2</v>
      </c>
      <c r="D6" s="37">
        <v>0.13548015304646172</v>
      </c>
      <c r="E6" s="37">
        <v>8.8522253891575572E-2</v>
      </c>
      <c r="F6" s="37">
        <v>8.1253939787207352E-2</v>
      </c>
      <c r="G6" s="37">
        <v>5.9015657620320863E-2</v>
      </c>
      <c r="H6" s="51">
        <v>0.1234298825879524</v>
      </c>
      <c r="I6" s="37">
        <v>4.325367863149264E-2</v>
      </c>
      <c r="J6" s="51">
        <v>6.3569573084109002E-2</v>
      </c>
      <c r="K6" s="37">
        <v>0.1455253965094877</v>
      </c>
      <c r="L6" s="37">
        <v>0.13380604728152964</v>
      </c>
      <c r="M6" s="37">
        <v>7.1786680929948346E-2</v>
      </c>
      <c r="N6" s="37">
        <v>6.9936539703551556E-2</v>
      </c>
      <c r="O6" s="37">
        <v>1.1502974635327566E-2</v>
      </c>
      <c r="P6" s="37">
        <v>0.11984296765708816</v>
      </c>
      <c r="Q6" s="37">
        <v>0.1032407219801289</v>
      </c>
      <c r="R6" s="37">
        <v>3.6093718785152183E-2</v>
      </c>
      <c r="S6" s="37">
        <v>1.6424409948549795E-2</v>
      </c>
      <c r="T6" s="37">
        <v>0</v>
      </c>
      <c r="U6" s="37">
        <v>9.1476784457545507E-2</v>
      </c>
      <c r="V6" s="51">
        <v>9.1040933580891437E-2</v>
      </c>
      <c r="W6" s="37">
        <v>8.6911485897687296E-2</v>
      </c>
      <c r="X6" s="37">
        <v>0.10958136452891949</v>
      </c>
      <c r="Y6" s="37">
        <v>6.3154006648313277E-2</v>
      </c>
      <c r="Z6" s="37">
        <v>7.638062439986007E-2</v>
      </c>
      <c r="AA6" s="37">
        <v>6.0433146006115983E-2</v>
      </c>
      <c r="AB6" s="37">
        <v>7.8820181582847981E-2</v>
      </c>
      <c r="AC6" s="51">
        <v>0.22204329729519387</v>
      </c>
      <c r="AD6" s="37">
        <v>8.0170971017044151E-2</v>
      </c>
      <c r="AE6" s="37">
        <v>4.5481352170574495E-2</v>
      </c>
      <c r="AF6" s="37">
        <v>3.4776823678428187E-2</v>
      </c>
      <c r="AG6" s="44">
        <v>3.8270186674823597E-2</v>
      </c>
    </row>
    <row r="7" spans="1:33" ht="14.1" customHeight="1" x14ac:dyDescent="0.2">
      <c r="A7" s="96"/>
      <c r="B7" s="45">
        <v>251</v>
      </c>
      <c r="C7" s="38">
        <v>30</v>
      </c>
      <c r="D7" s="38">
        <v>96</v>
      </c>
      <c r="E7" s="38">
        <v>23</v>
      </c>
      <c r="F7" s="38">
        <v>11</v>
      </c>
      <c r="G7" s="38">
        <v>18</v>
      </c>
      <c r="H7" s="52">
        <v>141</v>
      </c>
      <c r="I7" s="38">
        <v>50</v>
      </c>
      <c r="J7" s="52">
        <v>17</v>
      </c>
      <c r="K7" s="38">
        <v>86</v>
      </c>
      <c r="L7" s="38">
        <v>67</v>
      </c>
      <c r="M7" s="38">
        <v>35</v>
      </c>
      <c r="N7" s="38">
        <v>38</v>
      </c>
      <c r="O7" s="38">
        <v>9</v>
      </c>
      <c r="P7" s="38">
        <v>103</v>
      </c>
      <c r="Q7" s="38">
        <v>102</v>
      </c>
      <c r="R7" s="38">
        <v>46</v>
      </c>
      <c r="S7" s="38">
        <v>9</v>
      </c>
      <c r="T7" s="38">
        <v>0</v>
      </c>
      <c r="U7" s="38">
        <v>50</v>
      </c>
      <c r="V7" s="52">
        <v>66</v>
      </c>
      <c r="W7" s="38">
        <v>44</v>
      </c>
      <c r="X7" s="38">
        <v>45</v>
      </c>
      <c r="Y7" s="38">
        <v>63</v>
      </c>
      <c r="Z7" s="38">
        <v>11</v>
      </c>
      <c r="AA7" s="38">
        <v>16</v>
      </c>
      <c r="AB7" s="38">
        <v>7</v>
      </c>
      <c r="AC7" s="52">
        <v>102</v>
      </c>
      <c r="AD7" s="38">
        <v>58</v>
      </c>
      <c r="AE7" s="38">
        <v>71</v>
      </c>
      <c r="AF7" s="38">
        <v>6</v>
      </c>
      <c r="AG7" s="45">
        <v>4</v>
      </c>
    </row>
    <row r="8" spans="1:33" ht="14.1" customHeight="1" x14ac:dyDescent="0.2">
      <c r="A8" s="95" t="s">
        <v>404</v>
      </c>
      <c r="B8" s="46">
        <v>0.32702866333141062</v>
      </c>
      <c r="C8" s="39">
        <v>0.24240843687178548</v>
      </c>
      <c r="D8" s="39">
        <v>0.4420812258464773</v>
      </c>
      <c r="E8" s="39">
        <v>0.34957658934026059</v>
      </c>
      <c r="F8" s="39">
        <v>0.49986624580050487</v>
      </c>
      <c r="G8" s="39">
        <v>0.32536983747741227</v>
      </c>
      <c r="H8" s="53">
        <v>0.38181968833596952</v>
      </c>
      <c r="I8" s="39">
        <v>0.33552762027143568</v>
      </c>
      <c r="J8" s="53">
        <v>0.21812523348415244</v>
      </c>
      <c r="K8" s="39">
        <v>0.27286598224190473</v>
      </c>
      <c r="L8" s="39">
        <v>0.28110056959974111</v>
      </c>
      <c r="M8" s="39">
        <v>0.32399814370035651</v>
      </c>
      <c r="N8" s="39">
        <v>0.3493783790545722</v>
      </c>
      <c r="O8" s="39">
        <v>0.42647592628208481</v>
      </c>
      <c r="P8" s="39">
        <v>0.25571191891194361</v>
      </c>
      <c r="Q8" s="39">
        <v>0.30224200306091725</v>
      </c>
      <c r="R8" s="39">
        <v>0.39403077157969241</v>
      </c>
      <c r="S8" s="39">
        <v>0.44781754245286415</v>
      </c>
      <c r="T8" s="39">
        <v>0.37659371634429933</v>
      </c>
      <c r="U8" s="39">
        <v>0.25345146968591437</v>
      </c>
      <c r="V8" s="53">
        <v>0.32329579888576193</v>
      </c>
      <c r="W8" s="39">
        <v>0.28468349916603164</v>
      </c>
      <c r="X8" s="39">
        <v>0.34407988055035504</v>
      </c>
      <c r="Y8" s="39">
        <v>0.33192811071653894</v>
      </c>
      <c r="Z8" s="39">
        <v>0.32683401888939256</v>
      </c>
      <c r="AA8" s="39">
        <v>0.4143632315579458</v>
      </c>
      <c r="AB8" s="39">
        <v>0.20362653618502957</v>
      </c>
      <c r="AC8" s="53">
        <v>0.43011656175654783</v>
      </c>
      <c r="AD8" s="39">
        <v>0.47828070042934151</v>
      </c>
      <c r="AE8" s="39">
        <v>0.2528377012952312</v>
      </c>
      <c r="AF8" s="39">
        <v>0.2152193639685851</v>
      </c>
      <c r="AG8" s="46">
        <v>0.20011901812938265</v>
      </c>
    </row>
    <row r="9" spans="1:33" ht="14.1" customHeight="1" x14ac:dyDescent="0.2">
      <c r="A9" s="95"/>
      <c r="B9" s="47">
        <v>1023</v>
      </c>
      <c r="C9" s="40">
        <v>121</v>
      </c>
      <c r="D9" s="40">
        <v>314</v>
      </c>
      <c r="E9" s="40">
        <v>90</v>
      </c>
      <c r="F9" s="40">
        <v>67</v>
      </c>
      <c r="G9" s="40">
        <v>98</v>
      </c>
      <c r="H9" s="54">
        <v>435</v>
      </c>
      <c r="I9" s="40">
        <v>390</v>
      </c>
      <c r="J9" s="54">
        <v>59</v>
      </c>
      <c r="K9" s="40">
        <v>161</v>
      </c>
      <c r="L9" s="40">
        <v>141</v>
      </c>
      <c r="M9" s="40">
        <v>158</v>
      </c>
      <c r="N9" s="40">
        <v>188</v>
      </c>
      <c r="O9" s="40">
        <v>316</v>
      </c>
      <c r="P9" s="40">
        <v>219</v>
      </c>
      <c r="Q9" s="40">
        <v>300</v>
      </c>
      <c r="R9" s="40">
        <v>504</v>
      </c>
      <c r="S9" s="40">
        <v>232</v>
      </c>
      <c r="T9" s="40">
        <v>84</v>
      </c>
      <c r="U9" s="40">
        <v>140</v>
      </c>
      <c r="V9" s="54">
        <v>236</v>
      </c>
      <c r="W9" s="40">
        <v>143</v>
      </c>
      <c r="X9" s="40">
        <v>140</v>
      </c>
      <c r="Y9" s="40">
        <v>331</v>
      </c>
      <c r="Z9" s="40">
        <v>48</v>
      </c>
      <c r="AA9" s="40">
        <v>108</v>
      </c>
      <c r="AB9" s="40">
        <v>17</v>
      </c>
      <c r="AC9" s="54">
        <v>198</v>
      </c>
      <c r="AD9" s="40">
        <v>346</v>
      </c>
      <c r="AE9" s="40">
        <v>392</v>
      </c>
      <c r="AF9" s="40">
        <v>36</v>
      </c>
      <c r="AG9" s="47">
        <v>19</v>
      </c>
    </row>
    <row r="10" spans="1:33" ht="14.1" customHeight="1" x14ac:dyDescent="0.2">
      <c r="A10" s="96" t="s">
        <v>405</v>
      </c>
      <c r="B10" s="48">
        <v>0.17376278046524807</v>
      </c>
      <c r="C10" s="41">
        <v>0.16335899024688197</v>
      </c>
      <c r="D10" s="41">
        <v>0.19295027729187234</v>
      </c>
      <c r="E10" s="41">
        <v>0.19495131596699017</v>
      </c>
      <c r="F10" s="41">
        <v>0.16502733864878411</v>
      </c>
      <c r="G10" s="41">
        <v>0.16392949257762632</v>
      </c>
      <c r="H10" s="55">
        <v>0.19510840994030523</v>
      </c>
      <c r="I10" s="41">
        <v>0.13091208354125</v>
      </c>
      <c r="J10" s="55">
        <v>0.22906475374463312</v>
      </c>
      <c r="K10" s="41">
        <v>0.26643618841615679</v>
      </c>
      <c r="L10" s="41">
        <v>0.21388235619911455</v>
      </c>
      <c r="M10" s="41">
        <v>0.20427308996478918</v>
      </c>
      <c r="N10" s="41">
        <v>0.16726201022173789</v>
      </c>
      <c r="O10" s="41">
        <v>3.7453664872342154E-2</v>
      </c>
      <c r="P10" s="41">
        <v>0.2547251327284859</v>
      </c>
      <c r="Q10" s="41">
        <v>0.20914657178792112</v>
      </c>
      <c r="R10" s="41">
        <v>9.2081237317599568E-2</v>
      </c>
      <c r="S10" s="41">
        <v>5.3477849464233736E-2</v>
      </c>
      <c r="T10" s="41">
        <v>0</v>
      </c>
      <c r="U10" s="41">
        <v>0.26002895086091848</v>
      </c>
      <c r="V10" s="55">
        <v>0.15272913705434107</v>
      </c>
      <c r="W10" s="41">
        <v>0.18540533883278307</v>
      </c>
      <c r="X10" s="41">
        <v>0.20450656221285629</v>
      </c>
      <c r="Y10" s="41">
        <v>0.17248004658470198</v>
      </c>
      <c r="Z10" s="41">
        <v>0.20115521539962514</v>
      </c>
      <c r="AA10" s="41">
        <v>0.153726181312002</v>
      </c>
      <c r="AB10" s="41">
        <v>0.16689309750681974</v>
      </c>
      <c r="AC10" s="55">
        <v>0.19942095163337575</v>
      </c>
      <c r="AD10" s="41">
        <v>0.16726101122472292</v>
      </c>
      <c r="AE10" s="41">
        <v>0.16857507595608873</v>
      </c>
      <c r="AF10" s="41">
        <v>0.16862444807819571</v>
      </c>
      <c r="AG10" s="48">
        <v>0.13218397708891191</v>
      </c>
    </row>
    <row r="11" spans="1:33" ht="14.1" customHeight="1" x14ac:dyDescent="0.2">
      <c r="A11" s="96"/>
      <c r="B11" s="45">
        <v>544</v>
      </c>
      <c r="C11" s="38">
        <v>82</v>
      </c>
      <c r="D11" s="38">
        <v>137</v>
      </c>
      <c r="E11" s="38">
        <v>50</v>
      </c>
      <c r="F11" s="38">
        <v>22</v>
      </c>
      <c r="G11" s="38">
        <v>49</v>
      </c>
      <c r="H11" s="52">
        <v>222</v>
      </c>
      <c r="I11" s="38">
        <v>152</v>
      </c>
      <c r="J11" s="52">
        <v>62</v>
      </c>
      <c r="K11" s="38">
        <v>157</v>
      </c>
      <c r="L11" s="38">
        <v>108</v>
      </c>
      <c r="M11" s="38">
        <v>100</v>
      </c>
      <c r="N11" s="38">
        <v>90</v>
      </c>
      <c r="O11" s="38">
        <v>28</v>
      </c>
      <c r="P11" s="38">
        <v>218</v>
      </c>
      <c r="Q11" s="38">
        <v>208</v>
      </c>
      <c r="R11" s="38">
        <v>118</v>
      </c>
      <c r="S11" s="38">
        <v>28</v>
      </c>
      <c r="T11" s="38">
        <v>0</v>
      </c>
      <c r="U11" s="38">
        <v>144</v>
      </c>
      <c r="V11" s="52">
        <v>111</v>
      </c>
      <c r="W11" s="38">
        <v>93</v>
      </c>
      <c r="X11" s="38">
        <v>83</v>
      </c>
      <c r="Y11" s="38">
        <v>172</v>
      </c>
      <c r="Z11" s="38">
        <v>30</v>
      </c>
      <c r="AA11" s="38">
        <v>40</v>
      </c>
      <c r="AB11" s="38">
        <v>14</v>
      </c>
      <c r="AC11" s="52">
        <v>92</v>
      </c>
      <c r="AD11" s="38">
        <v>121</v>
      </c>
      <c r="AE11" s="38">
        <v>262</v>
      </c>
      <c r="AF11" s="38">
        <v>29</v>
      </c>
      <c r="AG11" s="45">
        <v>13</v>
      </c>
    </row>
    <row r="12" spans="1:33" ht="14.1" customHeight="1" x14ac:dyDescent="0.2">
      <c r="A12" s="95" t="s">
        <v>406</v>
      </c>
      <c r="B12" s="46">
        <v>0.18303950365146662</v>
      </c>
      <c r="C12" s="39">
        <v>0.34078646518281153</v>
      </c>
      <c r="D12" s="39">
        <v>8.4640182605398823E-2</v>
      </c>
      <c r="E12" s="39">
        <v>0.13632137836184172</v>
      </c>
      <c r="F12" s="39">
        <v>7.4697067552488394E-2</v>
      </c>
      <c r="G12" s="39">
        <v>0.25177195541452618</v>
      </c>
      <c r="H12" s="53">
        <v>0.12214268042074179</v>
      </c>
      <c r="I12" s="39">
        <v>0.25749191847358632</v>
      </c>
      <c r="J12" s="53">
        <v>0.15288872269514825</v>
      </c>
      <c r="K12" s="39">
        <v>9.8796009566033863E-2</v>
      </c>
      <c r="L12" s="39">
        <v>0.12481129471037811</v>
      </c>
      <c r="M12" s="39">
        <v>0.15987756018320096</v>
      </c>
      <c r="N12" s="39">
        <v>0.19659352200628824</v>
      </c>
      <c r="O12" s="39">
        <v>0.3058565539298928</v>
      </c>
      <c r="P12" s="39">
        <v>0.11574699850505217</v>
      </c>
      <c r="Q12" s="39">
        <v>0.14209318380943997</v>
      </c>
      <c r="R12" s="39">
        <v>0.25987511740568864</v>
      </c>
      <c r="S12" s="39">
        <v>0.28505247616162815</v>
      </c>
      <c r="T12" s="39">
        <v>0.35448236401354549</v>
      </c>
      <c r="U12" s="39">
        <v>0.122231158847595</v>
      </c>
      <c r="V12" s="53">
        <v>0.19989635863650645</v>
      </c>
      <c r="W12" s="39">
        <v>0.16668900480904156</v>
      </c>
      <c r="X12" s="39">
        <v>0.16224737892741914</v>
      </c>
      <c r="Y12" s="39">
        <v>0.18772486201489777</v>
      </c>
      <c r="Z12" s="39">
        <v>0.152105028524395</v>
      </c>
      <c r="AA12" s="39">
        <v>0.16030846320560513</v>
      </c>
      <c r="AB12" s="39">
        <v>0.30354593765374871</v>
      </c>
      <c r="AC12" s="53">
        <v>8.8531093663467522E-2</v>
      </c>
      <c r="AD12" s="39">
        <v>0.18316572837056755</v>
      </c>
      <c r="AE12" s="39">
        <v>0.22607144473944465</v>
      </c>
      <c r="AF12" s="39">
        <v>8.2046237683260748E-2</v>
      </c>
      <c r="AG12" s="46">
        <v>0.11993258141187989</v>
      </c>
    </row>
    <row r="13" spans="1:33" ht="14.1" customHeight="1" x14ac:dyDescent="0.2">
      <c r="A13" s="95"/>
      <c r="B13" s="47">
        <v>573</v>
      </c>
      <c r="C13" s="40">
        <v>170</v>
      </c>
      <c r="D13" s="40">
        <v>60</v>
      </c>
      <c r="E13" s="40">
        <v>35</v>
      </c>
      <c r="F13" s="40">
        <v>10</v>
      </c>
      <c r="G13" s="40">
        <v>76</v>
      </c>
      <c r="H13" s="54">
        <v>139</v>
      </c>
      <c r="I13" s="40">
        <v>299</v>
      </c>
      <c r="J13" s="54">
        <v>41</v>
      </c>
      <c r="K13" s="40">
        <v>58</v>
      </c>
      <c r="L13" s="40">
        <v>63</v>
      </c>
      <c r="M13" s="40">
        <v>78</v>
      </c>
      <c r="N13" s="40">
        <v>106</v>
      </c>
      <c r="O13" s="40">
        <v>227</v>
      </c>
      <c r="P13" s="40">
        <v>99</v>
      </c>
      <c r="Q13" s="40">
        <v>141</v>
      </c>
      <c r="R13" s="40">
        <v>333</v>
      </c>
      <c r="S13" s="40">
        <v>148</v>
      </c>
      <c r="T13" s="40">
        <v>79</v>
      </c>
      <c r="U13" s="40">
        <v>67</v>
      </c>
      <c r="V13" s="54">
        <v>146</v>
      </c>
      <c r="W13" s="40">
        <v>84</v>
      </c>
      <c r="X13" s="40">
        <v>66</v>
      </c>
      <c r="Y13" s="40">
        <v>187</v>
      </c>
      <c r="Z13" s="40">
        <v>22</v>
      </c>
      <c r="AA13" s="40">
        <v>42</v>
      </c>
      <c r="AB13" s="40">
        <v>26</v>
      </c>
      <c r="AC13" s="54">
        <v>41</v>
      </c>
      <c r="AD13" s="40">
        <v>132</v>
      </c>
      <c r="AE13" s="40">
        <v>351</v>
      </c>
      <c r="AF13" s="40">
        <v>14</v>
      </c>
      <c r="AG13" s="47">
        <v>11</v>
      </c>
    </row>
    <row r="14" spans="1:33" ht="14.1" customHeight="1" x14ac:dyDescent="0.2">
      <c r="A14" s="96" t="s">
        <v>36</v>
      </c>
      <c r="B14" s="48">
        <v>0.23583810127634744</v>
      </c>
      <c r="C14" s="41">
        <v>0.19398606079398678</v>
      </c>
      <c r="D14" s="41">
        <v>0.14484816120978944</v>
      </c>
      <c r="E14" s="41">
        <v>0.23062846243933152</v>
      </c>
      <c r="F14" s="41">
        <v>0.17915540821101572</v>
      </c>
      <c r="G14" s="41">
        <v>0.19991305691011507</v>
      </c>
      <c r="H14" s="55">
        <v>0.17749933871502982</v>
      </c>
      <c r="I14" s="41">
        <v>0.23281469908223723</v>
      </c>
      <c r="J14" s="55">
        <v>0.33635171699195721</v>
      </c>
      <c r="K14" s="41">
        <v>0.21637642326641729</v>
      </c>
      <c r="L14" s="41">
        <v>0.24639973220923608</v>
      </c>
      <c r="M14" s="41">
        <v>0.24006452522170471</v>
      </c>
      <c r="N14" s="41">
        <v>0.21682954901385074</v>
      </c>
      <c r="O14" s="41">
        <v>0.21871088028035332</v>
      </c>
      <c r="P14" s="41">
        <v>0.25397298219742981</v>
      </c>
      <c r="Q14" s="41">
        <v>0.24327751936159267</v>
      </c>
      <c r="R14" s="41">
        <v>0.21791915491186664</v>
      </c>
      <c r="S14" s="41">
        <v>0.1972277219727237</v>
      </c>
      <c r="T14" s="41">
        <v>0.26892391964215484</v>
      </c>
      <c r="U14" s="41">
        <v>0.27281163614802606</v>
      </c>
      <c r="V14" s="55">
        <v>0.23303777184249946</v>
      </c>
      <c r="W14" s="41">
        <v>0.27631067129445769</v>
      </c>
      <c r="X14" s="41">
        <v>0.17958481378044971</v>
      </c>
      <c r="Y14" s="41">
        <v>0.24471297403554843</v>
      </c>
      <c r="Z14" s="41">
        <v>0.2435251127867275</v>
      </c>
      <c r="AA14" s="41">
        <v>0.21116897791833181</v>
      </c>
      <c r="AB14" s="41">
        <v>0.24711424707155394</v>
      </c>
      <c r="AC14" s="55">
        <v>5.9888095651415903E-2</v>
      </c>
      <c r="AD14" s="41">
        <v>9.1121588958323438E-2</v>
      </c>
      <c r="AE14" s="41">
        <v>0.30703442583865986</v>
      </c>
      <c r="AF14" s="41">
        <v>0.49933312659153062</v>
      </c>
      <c r="AG14" s="48">
        <v>0.50949423669500205</v>
      </c>
    </row>
    <row r="15" spans="1:33" ht="14.1" customHeight="1" x14ac:dyDescent="0.2">
      <c r="A15" s="96"/>
      <c r="B15" s="45">
        <v>738</v>
      </c>
      <c r="C15" s="38">
        <v>97</v>
      </c>
      <c r="D15" s="38">
        <v>103</v>
      </c>
      <c r="E15" s="38">
        <v>59</v>
      </c>
      <c r="F15" s="38">
        <v>24</v>
      </c>
      <c r="G15" s="38">
        <v>60</v>
      </c>
      <c r="H15" s="52">
        <v>202</v>
      </c>
      <c r="I15" s="38">
        <v>270</v>
      </c>
      <c r="J15" s="52">
        <v>90</v>
      </c>
      <c r="K15" s="38">
        <v>127</v>
      </c>
      <c r="L15" s="38">
        <v>124</v>
      </c>
      <c r="M15" s="38">
        <v>117</v>
      </c>
      <c r="N15" s="38">
        <v>117</v>
      </c>
      <c r="O15" s="38">
        <v>162</v>
      </c>
      <c r="P15" s="38">
        <v>218</v>
      </c>
      <c r="Q15" s="38">
        <v>241</v>
      </c>
      <c r="R15" s="38">
        <v>279</v>
      </c>
      <c r="S15" s="38">
        <v>102</v>
      </c>
      <c r="T15" s="38">
        <v>60</v>
      </c>
      <c r="U15" s="38">
        <v>151</v>
      </c>
      <c r="V15" s="52">
        <v>170</v>
      </c>
      <c r="W15" s="38">
        <v>139</v>
      </c>
      <c r="X15" s="38">
        <v>73</v>
      </c>
      <c r="Y15" s="38">
        <v>244</v>
      </c>
      <c r="Z15" s="38">
        <v>36</v>
      </c>
      <c r="AA15" s="38">
        <v>55</v>
      </c>
      <c r="AB15" s="38">
        <v>21</v>
      </c>
      <c r="AC15" s="52">
        <v>28</v>
      </c>
      <c r="AD15" s="38">
        <v>66</v>
      </c>
      <c r="AE15" s="38">
        <v>476</v>
      </c>
      <c r="AF15" s="38">
        <v>84</v>
      </c>
      <c r="AG15" s="45">
        <v>49</v>
      </c>
    </row>
    <row r="16" spans="1:33" ht="14.1" customHeight="1" x14ac:dyDescent="0.2">
      <c r="A16" s="95" t="s">
        <v>407</v>
      </c>
      <c r="B16" s="46">
        <v>0.40735961460693815</v>
      </c>
      <c r="C16" s="39">
        <v>0.30186848377631958</v>
      </c>
      <c r="D16" s="39">
        <v>0.57756137889293935</v>
      </c>
      <c r="E16" s="39">
        <v>0.43809884323183612</v>
      </c>
      <c r="F16" s="39">
        <v>0.58112018558771217</v>
      </c>
      <c r="G16" s="39">
        <v>0.3843854950977329</v>
      </c>
      <c r="H16" s="53">
        <v>0.50524957092392209</v>
      </c>
      <c r="I16" s="39">
        <v>0.37878129890292817</v>
      </c>
      <c r="J16" s="53">
        <v>0.2816948065682614</v>
      </c>
      <c r="K16" s="39">
        <v>0.41839137875139215</v>
      </c>
      <c r="L16" s="39">
        <v>0.41490661688127067</v>
      </c>
      <c r="M16" s="39">
        <v>0.3957848246303049</v>
      </c>
      <c r="N16" s="39">
        <v>0.41931491875812382</v>
      </c>
      <c r="O16" s="39">
        <v>0.43797890091741237</v>
      </c>
      <c r="P16" s="39">
        <v>0.37555488656903147</v>
      </c>
      <c r="Q16" s="39">
        <v>0.40548272504104615</v>
      </c>
      <c r="R16" s="39">
        <v>0.43012449036484457</v>
      </c>
      <c r="S16" s="39">
        <v>0.46424195240141425</v>
      </c>
      <c r="T16" s="39">
        <v>0.37659371634429933</v>
      </c>
      <c r="U16" s="39">
        <v>0.34492825414345996</v>
      </c>
      <c r="V16" s="53">
        <v>0.41433673246665309</v>
      </c>
      <c r="W16" s="39">
        <v>0.37159498506371891</v>
      </c>
      <c r="X16" s="39">
        <v>0.45366124507927447</v>
      </c>
      <c r="Y16" s="39">
        <v>0.39508211736485221</v>
      </c>
      <c r="Z16" s="39">
        <v>0.40321464328925288</v>
      </c>
      <c r="AA16" s="39">
        <v>0.47479637756406179</v>
      </c>
      <c r="AB16" s="39">
        <v>0.28244671776787755</v>
      </c>
      <c r="AC16" s="53">
        <v>0.65215985905174145</v>
      </c>
      <c r="AD16" s="39">
        <v>0.55845167144638574</v>
      </c>
      <c r="AE16" s="39">
        <v>0.29831905346580573</v>
      </c>
      <c r="AF16" s="39">
        <v>0.24999618764701328</v>
      </c>
      <c r="AG16" s="46">
        <v>0.23838920480420625</v>
      </c>
    </row>
    <row r="17" spans="1:33" ht="14.1" customHeight="1" x14ac:dyDescent="0.2">
      <c r="A17" s="95"/>
      <c r="B17" s="47">
        <v>1275</v>
      </c>
      <c r="C17" s="40">
        <v>151</v>
      </c>
      <c r="D17" s="40">
        <v>410</v>
      </c>
      <c r="E17" s="40">
        <v>113</v>
      </c>
      <c r="F17" s="40">
        <v>78</v>
      </c>
      <c r="G17" s="40">
        <v>116</v>
      </c>
      <c r="H17" s="54">
        <v>575</v>
      </c>
      <c r="I17" s="40">
        <v>440</v>
      </c>
      <c r="J17" s="54">
        <v>76</v>
      </c>
      <c r="K17" s="40">
        <v>246</v>
      </c>
      <c r="L17" s="40">
        <v>209</v>
      </c>
      <c r="M17" s="40">
        <v>194</v>
      </c>
      <c r="N17" s="40">
        <v>226</v>
      </c>
      <c r="O17" s="40">
        <v>325</v>
      </c>
      <c r="P17" s="40">
        <v>322</v>
      </c>
      <c r="Q17" s="40">
        <v>402</v>
      </c>
      <c r="R17" s="40">
        <v>550</v>
      </c>
      <c r="S17" s="40">
        <v>241</v>
      </c>
      <c r="T17" s="40">
        <v>84</v>
      </c>
      <c r="U17" s="40">
        <v>190</v>
      </c>
      <c r="V17" s="54">
        <v>302</v>
      </c>
      <c r="W17" s="40">
        <v>187</v>
      </c>
      <c r="X17" s="40">
        <v>185</v>
      </c>
      <c r="Y17" s="40">
        <v>394</v>
      </c>
      <c r="Z17" s="40">
        <v>59</v>
      </c>
      <c r="AA17" s="40">
        <v>123</v>
      </c>
      <c r="AB17" s="40">
        <v>24</v>
      </c>
      <c r="AC17" s="54">
        <v>301</v>
      </c>
      <c r="AD17" s="40">
        <v>403</v>
      </c>
      <c r="AE17" s="40">
        <v>463</v>
      </c>
      <c r="AF17" s="40">
        <v>42</v>
      </c>
      <c r="AG17" s="47">
        <v>23</v>
      </c>
    </row>
    <row r="18" spans="1:33" ht="14.1" customHeight="1" x14ac:dyDescent="0.2">
      <c r="A18" s="96" t="s">
        <v>408</v>
      </c>
      <c r="B18" s="48">
        <v>0.356802284116715</v>
      </c>
      <c r="C18" s="41">
        <v>0.50414545542969347</v>
      </c>
      <c r="D18" s="41">
        <v>0.27759045989727105</v>
      </c>
      <c r="E18" s="41">
        <v>0.33127269432883177</v>
      </c>
      <c r="F18" s="41">
        <v>0.23972440620127256</v>
      </c>
      <c r="G18" s="41">
        <v>0.41570144799215258</v>
      </c>
      <c r="H18" s="55">
        <v>0.31725109036104704</v>
      </c>
      <c r="I18" s="41">
        <v>0.38840400201483627</v>
      </c>
      <c r="J18" s="55">
        <v>0.38195347643978139</v>
      </c>
      <c r="K18" s="41">
        <v>0.36523219798219037</v>
      </c>
      <c r="L18" s="41">
        <v>0.33869365090949261</v>
      </c>
      <c r="M18" s="41">
        <v>0.36415065014799042</v>
      </c>
      <c r="N18" s="41">
        <v>0.36385553222802614</v>
      </c>
      <c r="O18" s="41">
        <v>0.34331021880223483</v>
      </c>
      <c r="P18" s="41">
        <v>0.370472131233538</v>
      </c>
      <c r="Q18" s="41">
        <v>0.35123975559736081</v>
      </c>
      <c r="R18" s="41">
        <v>0.35195635472328796</v>
      </c>
      <c r="S18" s="41">
        <v>0.33853032562586194</v>
      </c>
      <c r="T18" s="41">
        <v>0.35448236401354549</v>
      </c>
      <c r="U18" s="41">
        <v>0.38226010970851321</v>
      </c>
      <c r="V18" s="55">
        <v>0.35262549569084711</v>
      </c>
      <c r="W18" s="41">
        <v>0.35209434364182463</v>
      </c>
      <c r="X18" s="41">
        <v>0.36675394114027549</v>
      </c>
      <c r="Y18" s="41">
        <v>0.36020490859959958</v>
      </c>
      <c r="Z18" s="41">
        <v>0.35326024392402011</v>
      </c>
      <c r="AA18" s="41">
        <v>0.3140346445176071</v>
      </c>
      <c r="AB18" s="41">
        <v>0.47043903516056829</v>
      </c>
      <c r="AC18" s="55">
        <v>0.28795204529684326</v>
      </c>
      <c r="AD18" s="41">
        <v>0.35042673959529025</v>
      </c>
      <c r="AE18" s="41">
        <v>0.39464652069553402</v>
      </c>
      <c r="AF18" s="41">
        <v>0.2506706857614564</v>
      </c>
      <c r="AG18" s="48">
        <v>0.25211655850079184</v>
      </c>
    </row>
    <row r="19" spans="1:33" ht="14.1" customHeight="1" x14ac:dyDescent="0.2">
      <c r="A19" s="97"/>
      <c r="B19" s="49">
        <v>1116</v>
      </c>
      <c r="C19" s="43">
        <v>252</v>
      </c>
      <c r="D19" s="43">
        <v>197</v>
      </c>
      <c r="E19" s="43">
        <v>85</v>
      </c>
      <c r="F19" s="43">
        <v>32</v>
      </c>
      <c r="G19" s="43">
        <v>125</v>
      </c>
      <c r="H19" s="58">
        <v>361</v>
      </c>
      <c r="I19" s="43">
        <v>451</v>
      </c>
      <c r="J19" s="58">
        <v>103</v>
      </c>
      <c r="K19" s="43">
        <v>215</v>
      </c>
      <c r="L19" s="43">
        <v>170</v>
      </c>
      <c r="M19" s="43">
        <v>178</v>
      </c>
      <c r="N19" s="43">
        <v>196</v>
      </c>
      <c r="O19" s="43">
        <v>254</v>
      </c>
      <c r="P19" s="43">
        <v>318</v>
      </c>
      <c r="Q19" s="43">
        <v>348</v>
      </c>
      <c r="R19" s="43">
        <v>450</v>
      </c>
      <c r="S19" s="43">
        <v>176</v>
      </c>
      <c r="T19" s="43">
        <v>79</v>
      </c>
      <c r="U19" s="43">
        <v>211</v>
      </c>
      <c r="V19" s="58">
        <v>257</v>
      </c>
      <c r="W19" s="43">
        <v>177</v>
      </c>
      <c r="X19" s="43">
        <v>149</v>
      </c>
      <c r="Y19" s="43">
        <v>360</v>
      </c>
      <c r="Z19" s="43">
        <v>52</v>
      </c>
      <c r="AA19" s="43">
        <v>82</v>
      </c>
      <c r="AB19" s="43">
        <v>40</v>
      </c>
      <c r="AC19" s="58">
        <v>133</v>
      </c>
      <c r="AD19" s="43">
        <v>253</v>
      </c>
      <c r="AE19" s="43">
        <v>612</v>
      </c>
      <c r="AF19" s="43">
        <v>42</v>
      </c>
      <c r="AG19" s="49">
        <v>24</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94" display="Return to index" xr:uid="{95C7610C-B0E4-4644-B4BB-C9AB6BA8400B}"/>
  </hyperlinks>
  <pageMargins left="0.7" right="0.7" top="0.75" bottom="0.75" header="0.3" footer="0.3"/>
  <headerFooter alignWithMargins="0"/>
  <drawing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411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403</v>
      </c>
      <c r="B6" s="44">
        <v>7.7079246241112911E-2</v>
      </c>
      <c r="C6" s="37">
        <v>6.1764787703317836E-2</v>
      </c>
      <c r="D6" s="37">
        <v>0.11375987497424921</v>
      </c>
      <c r="E6" s="37">
        <v>0.10635030184056374</v>
      </c>
      <c r="F6" s="37">
        <v>8.5617769898394508E-2</v>
      </c>
      <c r="G6" s="37">
        <v>5.6560495694451554E-2</v>
      </c>
      <c r="H6" s="51">
        <v>0.11222603747336844</v>
      </c>
      <c r="I6" s="37">
        <v>5.2501100488669739E-2</v>
      </c>
      <c r="J6" s="51">
        <v>5.8475898137245748E-2</v>
      </c>
      <c r="K6" s="37">
        <v>0.14179741618018027</v>
      </c>
      <c r="L6" s="37">
        <v>0.12538012748821292</v>
      </c>
      <c r="M6" s="37">
        <v>6.7419400783119379E-2</v>
      </c>
      <c r="N6" s="37">
        <v>6.4344523948156346E-2</v>
      </c>
      <c r="O6" s="37">
        <v>1.5247093125840468E-2</v>
      </c>
      <c r="P6" s="37">
        <v>0.11568702073085653</v>
      </c>
      <c r="Q6" s="37">
        <v>9.6815042569353554E-2</v>
      </c>
      <c r="R6" s="37">
        <v>3.5908888420302702E-2</v>
      </c>
      <c r="S6" s="37">
        <v>2.0215230333700981E-2</v>
      </c>
      <c r="T6" s="37">
        <v>3.6349611664284855E-3</v>
      </c>
      <c r="U6" s="37">
        <v>7.2080703079759348E-2</v>
      </c>
      <c r="V6" s="51">
        <v>8.1705585804120892E-2</v>
      </c>
      <c r="W6" s="37">
        <v>7.4980092968896031E-2</v>
      </c>
      <c r="X6" s="37">
        <v>9.9556647116870761E-2</v>
      </c>
      <c r="Y6" s="37">
        <v>6.8908035470334861E-2</v>
      </c>
      <c r="Z6" s="37">
        <v>6.2591868543610527E-2</v>
      </c>
      <c r="AA6" s="37">
        <v>7.2720883686237692E-2</v>
      </c>
      <c r="AB6" s="37">
        <v>7.6606966072546495E-2</v>
      </c>
      <c r="AC6" s="51">
        <v>0.20381177711712592</v>
      </c>
      <c r="AD6" s="37">
        <v>9.2171764836610034E-2</v>
      </c>
      <c r="AE6" s="37">
        <v>4.1091127048894539E-2</v>
      </c>
      <c r="AF6" s="37">
        <v>4.0240550501519347E-2</v>
      </c>
      <c r="AG6" s="44">
        <v>2.1278948763016191E-2</v>
      </c>
    </row>
    <row r="7" spans="1:33" ht="14.1" customHeight="1" x14ac:dyDescent="0.2">
      <c r="A7" s="96"/>
      <c r="B7" s="45">
        <v>241</v>
      </c>
      <c r="C7" s="38">
        <v>31</v>
      </c>
      <c r="D7" s="38">
        <v>81</v>
      </c>
      <c r="E7" s="38">
        <v>27</v>
      </c>
      <c r="F7" s="38">
        <v>12</v>
      </c>
      <c r="G7" s="38">
        <v>17</v>
      </c>
      <c r="H7" s="52">
        <v>128</v>
      </c>
      <c r="I7" s="38">
        <v>61</v>
      </c>
      <c r="J7" s="52">
        <v>16</v>
      </c>
      <c r="K7" s="38">
        <v>83</v>
      </c>
      <c r="L7" s="38">
        <v>63</v>
      </c>
      <c r="M7" s="38">
        <v>33</v>
      </c>
      <c r="N7" s="38">
        <v>35</v>
      </c>
      <c r="O7" s="38">
        <v>11</v>
      </c>
      <c r="P7" s="38">
        <v>99</v>
      </c>
      <c r="Q7" s="38">
        <v>96</v>
      </c>
      <c r="R7" s="38">
        <v>46</v>
      </c>
      <c r="S7" s="38">
        <v>10</v>
      </c>
      <c r="T7" s="38">
        <v>1</v>
      </c>
      <c r="U7" s="38">
        <v>40</v>
      </c>
      <c r="V7" s="52">
        <v>60</v>
      </c>
      <c r="W7" s="38">
        <v>38</v>
      </c>
      <c r="X7" s="38">
        <v>40</v>
      </c>
      <c r="Y7" s="38">
        <v>69</v>
      </c>
      <c r="Z7" s="38">
        <v>9</v>
      </c>
      <c r="AA7" s="38">
        <v>19</v>
      </c>
      <c r="AB7" s="38">
        <v>6</v>
      </c>
      <c r="AC7" s="52">
        <v>94</v>
      </c>
      <c r="AD7" s="38">
        <v>67</v>
      </c>
      <c r="AE7" s="38">
        <v>64</v>
      </c>
      <c r="AF7" s="38">
        <v>7</v>
      </c>
      <c r="AG7" s="45">
        <v>2</v>
      </c>
    </row>
    <row r="8" spans="1:33" ht="14.1" customHeight="1" x14ac:dyDescent="0.2">
      <c r="A8" s="95" t="s">
        <v>404</v>
      </c>
      <c r="B8" s="46">
        <v>0.32580534517736387</v>
      </c>
      <c r="C8" s="39">
        <v>0.26003322521096117</v>
      </c>
      <c r="D8" s="39">
        <v>0.45909003441349377</v>
      </c>
      <c r="E8" s="39">
        <v>0.3848920199469345</v>
      </c>
      <c r="F8" s="39">
        <v>0.47089882228989638</v>
      </c>
      <c r="G8" s="39">
        <v>0.33321441706049137</v>
      </c>
      <c r="H8" s="53">
        <v>0.37826264278236549</v>
      </c>
      <c r="I8" s="39">
        <v>0.32162757037240786</v>
      </c>
      <c r="J8" s="53">
        <v>0.24005279257988829</v>
      </c>
      <c r="K8" s="39">
        <v>0.28114810965920872</v>
      </c>
      <c r="L8" s="39">
        <v>0.24484204406870941</v>
      </c>
      <c r="M8" s="39">
        <v>0.32736927753402084</v>
      </c>
      <c r="N8" s="39">
        <v>0.34696452373709946</v>
      </c>
      <c r="O8" s="39">
        <v>0.43093126270900844</v>
      </c>
      <c r="P8" s="39">
        <v>0.26827010401001361</v>
      </c>
      <c r="Q8" s="39">
        <v>0.28551436765860672</v>
      </c>
      <c r="R8" s="39">
        <v>0.39559532876859921</v>
      </c>
      <c r="S8" s="39">
        <v>0.45795744497312996</v>
      </c>
      <c r="T8" s="39">
        <v>0.36776239645596581</v>
      </c>
      <c r="U8" s="39">
        <v>0.27578149342843289</v>
      </c>
      <c r="V8" s="53">
        <v>0.32207924461392734</v>
      </c>
      <c r="W8" s="39">
        <v>0.29953406761976353</v>
      </c>
      <c r="X8" s="39">
        <v>0.32331718340613458</v>
      </c>
      <c r="Y8" s="39">
        <v>0.33021502162593047</v>
      </c>
      <c r="Z8" s="39">
        <v>0.33505874445914396</v>
      </c>
      <c r="AA8" s="39">
        <v>0.39944044196938938</v>
      </c>
      <c r="AB8" s="39">
        <v>0.23202792033257066</v>
      </c>
      <c r="AC8" s="53">
        <v>0.42739284665461741</v>
      </c>
      <c r="AD8" s="39">
        <v>0.43735266770778464</v>
      </c>
      <c r="AE8" s="39">
        <v>0.27100146354709936</v>
      </c>
      <c r="AF8" s="39">
        <v>0.19696348237377859</v>
      </c>
      <c r="AG8" s="46">
        <v>0.18936667645459568</v>
      </c>
    </row>
    <row r="9" spans="1:33" ht="14.1" customHeight="1" x14ac:dyDescent="0.2">
      <c r="A9" s="95"/>
      <c r="B9" s="47">
        <v>1019</v>
      </c>
      <c r="C9" s="40">
        <v>130</v>
      </c>
      <c r="D9" s="40">
        <v>326</v>
      </c>
      <c r="E9" s="40">
        <v>99</v>
      </c>
      <c r="F9" s="40">
        <v>63</v>
      </c>
      <c r="G9" s="40">
        <v>100</v>
      </c>
      <c r="H9" s="54">
        <v>431</v>
      </c>
      <c r="I9" s="40">
        <v>374</v>
      </c>
      <c r="J9" s="54">
        <v>64</v>
      </c>
      <c r="K9" s="40">
        <v>166</v>
      </c>
      <c r="L9" s="40">
        <v>123</v>
      </c>
      <c r="M9" s="40">
        <v>160</v>
      </c>
      <c r="N9" s="40">
        <v>187</v>
      </c>
      <c r="O9" s="40">
        <v>319</v>
      </c>
      <c r="P9" s="40">
        <v>230</v>
      </c>
      <c r="Q9" s="40">
        <v>283</v>
      </c>
      <c r="R9" s="40">
        <v>506</v>
      </c>
      <c r="S9" s="40">
        <v>238</v>
      </c>
      <c r="T9" s="40">
        <v>82</v>
      </c>
      <c r="U9" s="40">
        <v>152</v>
      </c>
      <c r="V9" s="54">
        <v>235</v>
      </c>
      <c r="W9" s="40">
        <v>151</v>
      </c>
      <c r="X9" s="40">
        <v>132</v>
      </c>
      <c r="Y9" s="40">
        <v>330</v>
      </c>
      <c r="Z9" s="40">
        <v>49</v>
      </c>
      <c r="AA9" s="40">
        <v>104</v>
      </c>
      <c r="AB9" s="40">
        <v>20</v>
      </c>
      <c r="AC9" s="54">
        <v>197</v>
      </c>
      <c r="AD9" s="40">
        <v>316</v>
      </c>
      <c r="AE9" s="40">
        <v>421</v>
      </c>
      <c r="AF9" s="40">
        <v>33</v>
      </c>
      <c r="AG9" s="47">
        <v>18</v>
      </c>
    </row>
    <row r="10" spans="1:33" ht="14.1" customHeight="1" x14ac:dyDescent="0.2">
      <c r="A10" s="96" t="s">
        <v>405</v>
      </c>
      <c r="B10" s="48">
        <v>0.16312198398751732</v>
      </c>
      <c r="C10" s="41">
        <v>0.16585796806063524</v>
      </c>
      <c r="D10" s="41">
        <v>0.18099232625572448</v>
      </c>
      <c r="E10" s="41">
        <v>0.16408488015503619</v>
      </c>
      <c r="F10" s="41">
        <v>0.15441560682723418</v>
      </c>
      <c r="G10" s="41">
        <v>0.18895449120872068</v>
      </c>
      <c r="H10" s="55">
        <v>0.1735841101950793</v>
      </c>
      <c r="I10" s="41">
        <v>0.13700955222935096</v>
      </c>
      <c r="J10" s="55">
        <v>0.19515924402157811</v>
      </c>
      <c r="K10" s="41">
        <v>0.21151631261969231</v>
      </c>
      <c r="L10" s="41">
        <v>0.26223457322434812</v>
      </c>
      <c r="M10" s="41">
        <v>0.18775001288212084</v>
      </c>
      <c r="N10" s="41">
        <v>0.1438358756367647</v>
      </c>
      <c r="O10" s="41">
        <v>4.3535248662567666E-2</v>
      </c>
      <c r="P10" s="41">
        <v>0.206390511511887</v>
      </c>
      <c r="Q10" s="41">
        <v>0.2255259618547007</v>
      </c>
      <c r="R10" s="41">
        <v>8.5745013771195866E-2</v>
      </c>
      <c r="S10" s="41">
        <v>5.6667468693056472E-2</v>
      </c>
      <c r="T10" s="41">
        <v>1.2841033600874694E-2</v>
      </c>
      <c r="U10" s="41">
        <v>0.1975994687734246</v>
      </c>
      <c r="V10" s="55">
        <v>0.16050187210829814</v>
      </c>
      <c r="W10" s="41">
        <v>0.17431498925157041</v>
      </c>
      <c r="X10" s="41">
        <v>0.19014809328644816</v>
      </c>
      <c r="Y10" s="41">
        <v>0.15353602280621786</v>
      </c>
      <c r="Z10" s="41">
        <v>0.1995052785908964</v>
      </c>
      <c r="AA10" s="41">
        <v>0.12193535907909968</v>
      </c>
      <c r="AB10" s="41">
        <v>0.16539776635646938</v>
      </c>
      <c r="AC10" s="55">
        <v>0.17023434022470485</v>
      </c>
      <c r="AD10" s="41">
        <v>0.17052062249208277</v>
      </c>
      <c r="AE10" s="41">
        <v>0.1638447422941314</v>
      </c>
      <c r="AF10" s="41">
        <v>0.13159979851054074</v>
      </c>
      <c r="AG10" s="48">
        <v>0.13304039460821024</v>
      </c>
    </row>
    <row r="11" spans="1:33" ht="14.1" customHeight="1" x14ac:dyDescent="0.2">
      <c r="A11" s="96"/>
      <c r="B11" s="45">
        <v>510</v>
      </c>
      <c r="C11" s="38">
        <v>83</v>
      </c>
      <c r="D11" s="38">
        <v>129</v>
      </c>
      <c r="E11" s="38">
        <v>42</v>
      </c>
      <c r="F11" s="38">
        <v>21</v>
      </c>
      <c r="G11" s="38">
        <v>57</v>
      </c>
      <c r="H11" s="52">
        <v>198</v>
      </c>
      <c r="I11" s="38">
        <v>159</v>
      </c>
      <c r="J11" s="52">
        <v>52</v>
      </c>
      <c r="K11" s="38">
        <v>125</v>
      </c>
      <c r="L11" s="38">
        <v>132</v>
      </c>
      <c r="M11" s="38">
        <v>92</v>
      </c>
      <c r="N11" s="38">
        <v>77</v>
      </c>
      <c r="O11" s="38">
        <v>32</v>
      </c>
      <c r="P11" s="38">
        <v>177</v>
      </c>
      <c r="Q11" s="38">
        <v>224</v>
      </c>
      <c r="R11" s="38">
        <v>110</v>
      </c>
      <c r="S11" s="38">
        <v>29</v>
      </c>
      <c r="T11" s="38">
        <v>3</v>
      </c>
      <c r="U11" s="38">
        <v>109</v>
      </c>
      <c r="V11" s="52">
        <v>117</v>
      </c>
      <c r="W11" s="38">
        <v>88</v>
      </c>
      <c r="X11" s="38">
        <v>77</v>
      </c>
      <c r="Y11" s="38">
        <v>153</v>
      </c>
      <c r="Z11" s="38">
        <v>29</v>
      </c>
      <c r="AA11" s="38">
        <v>32</v>
      </c>
      <c r="AB11" s="38">
        <v>14</v>
      </c>
      <c r="AC11" s="52">
        <v>78</v>
      </c>
      <c r="AD11" s="38">
        <v>123</v>
      </c>
      <c r="AE11" s="38">
        <v>254</v>
      </c>
      <c r="AF11" s="38">
        <v>22</v>
      </c>
      <c r="AG11" s="45">
        <v>13</v>
      </c>
    </row>
    <row r="12" spans="1:33" ht="14.1" customHeight="1" x14ac:dyDescent="0.2">
      <c r="A12" s="95" t="s">
        <v>406</v>
      </c>
      <c r="B12" s="46">
        <v>0.18181899869723028</v>
      </c>
      <c r="C12" s="39">
        <v>0.3229344903460874</v>
      </c>
      <c r="D12" s="39">
        <v>9.551050383965537E-2</v>
      </c>
      <c r="E12" s="39">
        <v>0.12517083456205694</v>
      </c>
      <c r="F12" s="39">
        <v>8.9988416615944367E-2</v>
      </c>
      <c r="G12" s="39">
        <v>0.22666791912068651</v>
      </c>
      <c r="H12" s="53">
        <v>0.14029210354617797</v>
      </c>
      <c r="I12" s="39">
        <v>0.24923693894839061</v>
      </c>
      <c r="J12" s="53">
        <v>0.12025823042936733</v>
      </c>
      <c r="K12" s="39">
        <v>9.7396636513555027E-2</v>
      </c>
      <c r="L12" s="39">
        <v>0.1661622322257702</v>
      </c>
      <c r="M12" s="39">
        <v>0.15954687066633688</v>
      </c>
      <c r="N12" s="39">
        <v>0.21062559638460329</v>
      </c>
      <c r="O12" s="39">
        <v>0.27558995101903089</v>
      </c>
      <c r="P12" s="39">
        <v>0.10456075536021502</v>
      </c>
      <c r="Q12" s="39">
        <v>0.16290194935051144</v>
      </c>
      <c r="R12" s="39">
        <v>0.24825083827092953</v>
      </c>
      <c r="S12" s="39">
        <v>0.25499832164419178</v>
      </c>
      <c r="T12" s="39">
        <v>0.32371920098853912</v>
      </c>
      <c r="U12" s="39">
        <v>0.12747838373078088</v>
      </c>
      <c r="V12" s="53">
        <v>0.19155915133040227</v>
      </c>
      <c r="W12" s="39">
        <v>0.16219675049255752</v>
      </c>
      <c r="X12" s="39">
        <v>0.16703528373885984</v>
      </c>
      <c r="Y12" s="39">
        <v>0.18415381624734856</v>
      </c>
      <c r="Z12" s="39">
        <v>0.15173336264594897</v>
      </c>
      <c r="AA12" s="39">
        <v>0.18612553190237452</v>
      </c>
      <c r="AB12" s="39">
        <v>0.29749800847368585</v>
      </c>
      <c r="AC12" s="53">
        <v>7.8228406047512258E-2</v>
      </c>
      <c r="AD12" s="39">
        <v>0.18577347682337325</v>
      </c>
      <c r="AE12" s="39">
        <v>0.22421843839237354</v>
      </c>
      <c r="AF12" s="39">
        <v>9.4586271234605945E-2</v>
      </c>
      <c r="AG12" s="46">
        <v>0.16458589808812188</v>
      </c>
    </row>
    <row r="13" spans="1:33" ht="14.1" customHeight="1" x14ac:dyDescent="0.2">
      <c r="A13" s="95"/>
      <c r="B13" s="47">
        <v>569</v>
      </c>
      <c r="C13" s="40">
        <v>161</v>
      </c>
      <c r="D13" s="40">
        <v>68</v>
      </c>
      <c r="E13" s="40">
        <v>32</v>
      </c>
      <c r="F13" s="40">
        <v>12</v>
      </c>
      <c r="G13" s="40">
        <v>68</v>
      </c>
      <c r="H13" s="54">
        <v>160</v>
      </c>
      <c r="I13" s="40">
        <v>289</v>
      </c>
      <c r="J13" s="54">
        <v>32</v>
      </c>
      <c r="K13" s="40">
        <v>57</v>
      </c>
      <c r="L13" s="40">
        <v>84</v>
      </c>
      <c r="M13" s="40">
        <v>78</v>
      </c>
      <c r="N13" s="40">
        <v>113</v>
      </c>
      <c r="O13" s="40">
        <v>204</v>
      </c>
      <c r="P13" s="40">
        <v>90</v>
      </c>
      <c r="Q13" s="40">
        <v>162</v>
      </c>
      <c r="R13" s="40">
        <v>318</v>
      </c>
      <c r="S13" s="40">
        <v>132</v>
      </c>
      <c r="T13" s="40">
        <v>72</v>
      </c>
      <c r="U13" s="40">
        <v>70</v>
      </c>
      <c r="V13" s="54">
        <v>140</v>
      </c>
      <c r="W13" s="40">
        <v>82</v>
      </c>
      <c r="X13" s="40">
        <v>68</v>
      </c>
      <c r="Y13" s="40">
        <v>184</v>
      </c>
      <c r="Z13" s="40">
        <v>22</v>
      </c>
      <c r="AA13" s="40">
        <v>48</v>
      </c>
      <c r="AB13" s="40">
        <v>25</v>
      </c>
      <c r="AC13" s="54">
        <v>36</v>
      </c>
      <c r="AD13" s="40">
        <v>134</v>
      </c>
      <c r="AE13" s="40">
        <v>348</v>
      </c>
      <c r="AF13" s="40">
        <v>16</v>
      </c>
      <c r="AG13" s="47">
        <v>16</v>
      </c>
    </row>
    <row r="14" spans="1:33" ht="14.1" customHeight="1" x14ac:dyDescent="0.2">
      <c r="A14" s="96" t="s">
        <v>36</v>
      </c>
      <c r="B14" s="48">
        <v>0.25217442589677641</v>
      </c>
      <c r="C14" s="41">
        <v>0.18940952867899832</v>
      </c>
      <c r="D14" s="41">
        <v>0.15064726051687669</v>
      </c>
      <c r="E14" s="41">
        <v>0.21950196349540807</v>
      </c>
      <c r="F14" s="41">
        <v>0.1990793843685309</v>
      </c>
      <c r="G14" s="41">
        <v>0.19460267691565028</v>
      </c>
      <c r="H14" s="55">
        <v>0.19563510600300757</v>
      </c>
      <c r="I14" s="41">
        <v>0.23962483796118278</v>
      </c>
      <c r="J14" s="55">
        <v>0.38605383483192035</v>
      </c>
      <c r="K14" s="41">
        <v>0.26814152502736405</v>
      </c>
      <c r="L14" s="41">
        <v>0.20138102299295871</v>
      </c>
      <c r="M14" s="41">
        <v>0.2579144381344019</v>
      </c>
      <c r="N14" s="41">
        <v>0.23422948029337665</v>
      </c>
      <c r="O14" s="41">
        <v>0.23469644448355292</v>
      </c>
      <c r="P14" s="41">
        <v>0.30509160838702765</v>
      </c>
      <c r="Q14" s="41">
        <v>0.22924267856682737</v>
      </c>
      <c r="R14" s="41">
        <v>0.23449993076897202</v>
      </c>
      <c r="S14" s="41">
        <v>0.21016153435592064</v>
      </c>
      <c r="T14" s="41">
        <v>0.29204240778819157</v>
      </c>
      <c r="U14" s="41">
        <v>0.32705995098760177</v>
      </c>
      <c r="V14" s="55">
        <v>0.2441541461432514</v>
      </c>
      <c r="W14" s="41">
        <v>0.28897409966721382</v>
      </c>
      <c r="X14" s="41">
        <v>0.21994279245168655</v>
      </c>
      <c r="Y14" s="41">
        <v>0.26318710385016869</v>
      </c>
      <c r="Z14" s="41">
        <v>0.25111074576040038</v>
      </c>
      <c r="AA14" s="41">
        <v>0.21977778336289952</v>
      </c>
      <c r="AB14" s="41">
        <v>0.22846933876472761</v>
      </c>
      <c r="AC14" s="55">
        <v>0.12033262995604038</v>
      </c>
      <c r="AD14" s="41">
        <v>0.11418146814014893</v>
      </c>
      <c r="AE14" s="41">
        <v>0.29984422871750033</v>
      </c>
      <c r="AF14" s="41">
        <v>0.53660989737955556</v>
      </c>
      <c r="AG14" s="48">
        <v>0.4917280820860564</v>
      </c>
    </row>
    <row r="15" spans="1:33" ht="14.1" customHeight="1" x14ac:dyDescent="0.2">
      <c r="A15" s="96"/>
      <c r="B15" s="45">
        <v>789</v>
      </c>
      <c r="C15" s="38">
        <v>95</v>
      </c>
      <c r="D15" s="38">
        <v>107</v>
      </c>
      <c r="E15" s="38">
        <v>57</v>
      </c>
      <c r="F15" s="38">
        <v>27</v>
      </c>
      <c r="G15" s="38">
        <v>59</v>
      </c>
      <c r="H15" s="52">
        <v>223</v>
      </c>
      <c r="I15" s="38">
        <v>278</v>
      </c>
      <c r="J15" s="52">
        <v>104</v>
      </c>
      <c r="K15" s="38">
        <v>158</v>
      </c>
      <c r="L15" s="38">
        <v>101</v>
      </c>
      <c r="M15" s="38">
        <v>126</v>
      </c>
      <c r="N15" s="38">
        <v>126</v>
      </c>
      <c r="O15" s="38">
        <v>174</v>
      </c>
      <c r="P15" s="38">
        <v>262</v>
      </c>
      <c r="Q15" s="38">
        <v>227</v>
      </c>
      <c r="R15" s="38">
        <v>300</v>
      </c>
      <c r="S15" s="38">
        <v>109</v>
      </c>
      <c r="T15" s="38">
        <v>65</v>
      </c>
      <c r="U15" s="38">
        <v>181</v>
      </c>
      <c r="V15" s="52">
        <v>178</v>
      </c>
      <c r="W15" s="38">
        <v>146</v>
      </c>
      <c r="X15" s="38">
        <v>89</v>
      </c>
      <c r="Y15" s="38">
        <v>263</v>
      </c>
      <c r="Z15" s="38">
        <v>37</v>
      </c>
      <c r="AA15" s="38">
        <v>57</v>
      </c>
      <c r="AB15" s="38">
        <v>19</v>
      </c>
      <c r="AC15" s="52">
        <v>55</v>
      </c>
      <c r="AD15" s="38">
        <v>82</v>
      </c>
      <c r="AE15" s="38">
        <v>465</v>
      </c>
      <c r="AF15" s="38">
        <v>91</v>
      </c>
      <c r="AG15" s="45">
        <v>47</v>
      </c>
    </row>
    <row r="16" spans="1:33" ht="14.1" customHeight="1" x14ac:dyDescent="0.2">
      <c r="A16" s="95" t="s">
        <v>407</v>
      </c>
      <c r="B16" s="46">
        <v>0.4028845914184766</v>
      </c>
      <c r="C16" s="39">
        <v>0.32179801291427901</v>
      </c>
      <c r="D16" s="39">
        <v>0.57284990938774316</v>
      </c>
      <c r="E16" s="39">
        <v>0.49124232178749822</v>
      </c>
      <c r="F16" s="39">
        <v>0.55651659218829086</v>
      </c>
      <c r="G16" s="39">
        <v>0.38977491275494286</v>
      </c>
      <c r="H16" s="53">
        <v>0.49048868025573406</v>
      </c>
      <c r="I16" s="39">
        <v>0.37412867086107743</v>
      </c>
      <c r="J16" s="53">
        <v>0.29852869071713412</v>
      </c>
      <c r="K16" s="39">
        <v>0.42294552583938894</v>
      </c>
      <c r="L16" s="39">
        <v>0.37022217155692227</v>
      </c>
      <c r="M16" s="39">
        <v>0.39478867831714032</v>
      </c>
      <c r="N16" s="39">
        <v>0.41130904768525606</v>
      </c>
      <c r="O16" s="39">
        <v>0.44617835583484905</v>
      </c>
      <c r="P16" s="39">
        <v>0.3839571247408699</v>
      </c>
      <c r="Q16" s="39">
        <v>0.38232941022796013</v>
      </c>
      <c r="R16" s="39">
        <v>0.43150421718890208</v>
      </c>
      <c r="S16" s="39">
        <v>0.47817267530683116</v>
      </c>
      <c r="T16" s="39">
        <v>0.37139735762239434</v>
      </c>
      <c r="U16" s="39">
        <v>0.34786219650819228</v>
      </c>
      <c r="V16" s="53">
        <v>0.40378483041804797</v>
      </c>
      <c r="W16" s="39">
        <v>0.37451416058865949</v>
      </c>
      <c r="X16" s="39">
        <v>0.42287383052300531</v>
      </c>
      <c r="Y16" s="39">
        <v>0.399123057096265</v>
      </c>
      <c r="Z16" s="39">
        <v>0.3976506130027545</v>
      </c>
      <c r="AA16" s="39">
        <v>0.47216132565562696</v>
      </c>
      <c r="AB16" s="39">
        <v>0.3086348864051171</v>
      </c>
      <c r="AC16" s="53">
        <v>0.63120462377174302</v>
      </c>
      <c r="AD16" s="39">
        <v>0.52952443254439474</v>
      </c>
      <c r="AE16" s="39">
        <v>0.31209259059599392</v>
      </c>
      <c r="AF16" s="39">
        <v>0.23720403287529795</v>
      </c>
      <c r="AG16" s="46">
        <v>0.21064562521761185</v>
      </c>
    </row>
    <row r="17" spans="1:33" ht="14.1" customHeight="1" x14ac:dyDescent="0.2">
      <c r="A17" s="95"/>
      <c r="B17" s="47">
        <v>1261</v>
      </c>
      <c r="C17" s="40">
        <v>161</v>
      </c>
      <c r="D17" s="40">
        <v>407</v>
      </c>
      <c r="E17" s="40">
        <v>127</v>
      </c>
      <c r="F17" s="40">
        <v>75</v>
      </c>
      <c r="G17" s="40">
        <v>117</v>
      </c>
      <c r="H17" s="54">
        <v>558</v>
      </c>
      <c r="I17" s="40">
        <v>435</v>
      </c>
      <c r="J17" s="54">
        <v>80</v>
      </c>
      <c r="K17" s="40">
        <v>249</v>
      </c>
      <c r="L17" s="40">
        <v>186</v>
      </c>
      <c r="M17" s="40">
        <v>193</v>
      </c>
      <c r="N17" s="40">
        <v>221</v>
      </c>
      <c r="O17" s="40">
        <v>331</v>
      </c>
      <c r="P17" s="40">
        <v>329</v>
      </c>
      <c r="Q17" s="40">
        <v>379</v>
      </c>
      <c r="R17" s="40">
        <v>552</v>
      </c>
      <c r="S17" s="40">
        <v>248</v>
      </c>
      <c r="T17" s="40">
        <v>82</v>
      </c>
      <c r="U17" s="40">
        <v>192</v>
      </c>
      <c r="V17" s="54">
        <v>294</v>
      </c>
      <c r="W17" s="40">
        <v>189</v>
      </c>
      <c r="X17" s="40">
        <v>172</v>
      </c>
      <c r="Y17" s="40">
        <v>398</v>
      </c>
      <c r="Z17" s="40">
        <v>58</v>
      </c>
      <c r="AA17" s="40">
        <v>123</v>
      </c>
      <c r="AB17" s="40">
        <v>26</v>
      </c>
      <c r="AC17" s="54">
        <v>291</v>
      </c>
      <c r="AD17" s="40">
        <v>383</v>
      </c>
      <c r="AE17" s="40">
        <v>484</v>
      </c>
      <c r="AF17" s="40">
        <v>40</v>
      </c>
      <c r="AG17" s="47">
        <v>20</v>
      </c>
    </row>
    <row r="18" spans="1:33" ht="14.1" customHeight="1" x14ac:dyDescent="0.2">
      <c r="A18" s="96" t="s">
        <v>408</v>
      </c>
      <c r="B18" s="48">
        <v>0.34494098268474788</v>
      </c>
      <c r="C18" s="41">
        <v>0.48879245840672247</v>
      </c>
      <c r="D18" s="41">
        <v>0.27650283009537963</v>
      </c>
      <c r="E18" s="41">
        <v>0.28925571471709316</v>
      </c>
      <c r="F18" s="41">
        <v>0.24440402344317849</v>
      </c>
      <c r="G18" s="41">
        <v>0.41562241032940739</v>
      </c>
      <c r="H18" s="55">
        <v>0.3138762137412574</v>
      </c>
      <c r="I18" s="41">
        <v>0.38624649117774146</v>
      </c>
      <c r="J18" s="55">
        <v>0.31541747445094553</v>
      </c>
      <c r="K18" s="41">
        <v>0.30891294913324729</v>
      </c>
      <c r="L18" s="41">
        <v>0.42839680545011843</v>
      </c>
      <c r="M18" s="41">
        <v>0.34729688354845789</v>
      </c>
      <c r="N18" s="41">
        <v>0.35446147202136818</v>
      </c>
      <c r="O18" s="41">
        <v>0.31912519968159869</v>
      </c>
      <c r="P18" s="41">
        <v>0.31095126687210173</v>
      </c>
      <c r="Q18" s="41">
        <v>0.38842791120521214</v>
      </c>
      <c r="R18" s="41">
        <v>0.33399585204212523</v>
      </c>
      <c r="S18" s="41">
        <v>0.31166579033724806</v>
      </c>
      <c r="T18" s="41">
        <v>0.33656023458941375</v>
      </c>
      <c r="U18" s="41">
        <v>0.3250778525042054</v>
      </c>
      <c r="V18" s="55">
        <v>0.35206102343870016</v>
      </c>
      <c r="W18" s="41">
        <v>0.3365117397441279</v>
      </c>
      <c r="X18" s="41">
        <v>0.35718337702530789</v>
      </c>
      <c r="Y18" s="41">
        <v>0.33768983905356637</v>
      </c>
      <c r="Z18" s="41">
        <v>0.35123864123684539</v>
      </c>
      <c r="AA18" s="41">
        <v>0.30806089098147416</v>
      </c>
      <c r="AB18" s="41">
        <v>0.46289577483015515</v>
      </c>
      <c r="AC18" s="55">
        <v>0.24846274627221723</v>
      </c>
      <c r="AD18" s="41">
        <v>0.35629409931545575</v>
      </c>
      <c r="AE18" s="41">
        <v>0.38806318068650525</v>
      </c>
      <c r="AF18" s="41">
        <v>0.22618606974514668</v>
      </c>
      <c r="AG18" s="48">
        <v>0.29762629269633206</v>
      </c>
    </row>
    <row r="19" spans="1:33" ht="14.1" customHeight="1" x14ac:dyDescent="0.2">
      <c r="A19" s="97"/>
      <c r="B19" s="49">
        <v>1079</v>
      </c>
      <c r="C19" s="43">
        <v>244</v>
      </c>
      <c r="D19" s="43">
        <v>196</v>
      </c>
      <c r="E19" s="43">
        <v>74</v>
      </c>
      <c r="F19" s="43">
        <v>33</v>
      </c>
      <c r="G19" s="43">
        <v>125</v>
      </c>
      <c r="H19" s="58">
        <v>357</v>
      </c>
      <c r="I19" s="43">
        <v>449</v>
      </c>
      <c r="J19" s="58">
        <v>85</v>
      </c>
      <c r="K19" s="43">
        <v>182</v>
      </c>
      <c r="L19" s="43">
        <v>216</v>
      </c>
      <c r="M19" s="43">
        <v>170</v>
      </c>
      <c r="N19" s="43">
        <v>191</v>
      </c>
      <c r="O19" s="43">
        <v>236</v>
      </c>
      <c r="P19" s="43">
        <v>267</v>
      </c>
      <c r="Q19" s="43">
        <v>385</v>
      </c>
      <c r="R19" s="43">
        <v>427</v>
      </c>
      <c r="S19" s="43">
        <v>162</v>
      </c>
      <c r="T19" s="43">
        <v>75</v>
      </c>
      <c r="U19" s="43">
        <v>179</v>
      </c>
      <c r="V19" s="58">
        <v>257</v>
      </c>
      <c r="W19" s="43">
        <v>170</v>
      </c>
      <c r="X19" s="43">
        <v>145</v>
      </c>
      <c r="Y19" s="43">
        <v>337</v>
      </c>
      <c r="Z19" s="43">
        <v>52</v>
      </c>
      <c r="AA19" s="43">
        <v>80</v>
      </c>
      <c r="AB19" s="43">
        <v>39</v>
      </c>
      <c r="AC19" s="58">
        <v>114</v>
      </c>
      <c r="AD19" s="43">
        <v>257</v>
      </c>
      <c r="AE19" s="43">
        <v>602</v>
      </c>
      <c r="AF19" s="43">
        <v>38</v>
      </c>
      <c r="AG19" s="49">
        <v>28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95" display="Return to index" xr:uid="{666D171E-1F1E-4238-8714-1A396921D648}"/>
  </hyperlinks>
  <pageMargins left="0.7" right="0.7" top="0.75" bottom="0.75" header="0.3" footer="0.3"/>
  <headerFooter alignWithMargins="0"/>
  <drawing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412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403</v>
      </c>
      <c r="B6" s="44">
        <v>7.0428011566772031E-2</v>
      </c>
      <c r="C6" s="37">
        <v>5.3768059145312082E-2</v>
      </c>
      <c r="D6" s="37">
        <v>0.11333697288872328</v>
      </c>
      <c r="E6" s="37">
        <v>9.6241095144046607E-2</v>
      </c>
      <c r="F6" s="37">
        <v>0.11485603037719647</v>
      </c>
      <c r="G6" s="37">
        <v>5.1079021818278753E-2</v>
      </c>
      <c r="H6" s="51">
        <v>9.4521923157597096E-2</v>
      </c>
      <c r="I6" s="37">
        <v>5.41484093254955E-2</v>
      </c>
      <c r="J6" s="51">
        <v>6.2058821880210717E-2</v>
      </c>
      <c r="K6" s="37">
        <v>0.14583439651710353</v>
      </c>
      <c r="L6" s="37">
        <v>0.10155411728581988</v>
      </c>
      <c r="M6" s="37">
        <v>6.6428295877289129E-2</v>
      </c>
      <c r="N6" s="37">
        <v>4.6598761823199497E-2</v>
      </c>
      <c r="O6" s="37">
        <v>1.2384005473669364E-2</v>
      </c>
      <c r="P6" s="37">
        <v>0.11958171372708928</v>
      </c>
      <c r="Q6" s="37">
        <v>8.4242876926730437E-2</v>
      </c>
      <c r="R6" s="37">
        <v>2.6782687439377725E-2</v>
      </c>
      <c r="S6" s="37">
        <v>1.612719860202446E-2</v>
      </c>
      <c r="T6" s="37">
        <v>3.6349611664284855E-3</v>
      </c>
      <c r="U6" s="37">
        <v>8.5614247629897486E-2</v>
      </c>
      <c r="V6" s="51">
        <v>6.6522472398372737E-2</v>
      </c>
      <c r="W6" s="37">
        <v>7.5502113447309699E-2</v>
      </c>
      <c r="X6" s="37">
        <v>7.1246046688683687E-2</v>
      </c>
      <c r="Y6" s="37">
        <v>6.5545133694879618E-2</v>
      </c>
      <c r="Z6" s="37">
        <v>9.5789949697924856E-2</v>
      </c>
      <c r="AA6" s="37">
        <v>7.7379062909935098E-2</v>
      </c>
      <c r="AB6" s="37">
        <v>6.2109805677368853E-2</v>
      </c>
      <c r="AC6" s="51">
        <v>0.17618944368146877</v>
      </c>
      <c r="AD6" s="37">
        <v>7.0818465665644079E-2</v>
      </c>
      <c r="AE6" s="37">
        <v>4.4831784721449906E-2</v>
      </c>
      <c r="AF6" s="37">
        <v>4.9942683264729067E-2</v>
      </c>
      <c r="AG6" s="44">
        <v>3.5277129280932164E-2</v>
      </c>
    </row>
    <row r="7" spans="1:33" ht="14.1" customHeight="1" x14ac:dyDescent="0.2">
      <c r="A7" s="96"/>
      <c r="B7" s="45">
        <v>220</v>
      </c>
      <c r="C7" s="38">
        <v>27</v>
      </c>
      <c r="D7" s="38">
        <v>80</v>
      </c>
      <c r="E7" s="38">
        <v>25</v>
      </c>
      <c r="F7" s="38">
        <v>15</v>
      </c>
      <c r="G7" s="38">
        <v>15</v>
      </c>
      <c r="H7" s="52">
        <v>108</v>
      </c>
      <c r="I7" s="38">
        <v>63</v>
      </c>
      <c r="J7" s="52">
        <v>17</v>
      </c>
      <c r="K7" s="38">
        <v>86</v>
      </c>
      <c r="L7" s="38">
        <v>51</v>
      </c>
      <c r="M7" s="38">
        <v>32</v>
      </c>
      <c r="N7" s="38">
        <v>25</v>
      </c>
      <c r="O7" s="38">
        <v>9</v>
      </c>
      <c r="P7" s="38">
        <v>103</v>
      </c>
      <c r="Q7" s="38">
        <v>84</v>
      </c>
      <c r="R7" s="38">
        <v>34</v>
      </c>
      <c r="S7" s="38">
        <v>8</v>
      </c>
      <c r="T7" s="38">
        <v>1</v>
      </c>
      <c r="U7" s="38">
        <v>47</v>
      </c>
      <c r="V7" s="52">
        <v>48</v>
      </c>
      <c r="W7" s="38">
        <v>38</v>
      </c>
      <c r="X7" s="38">
        <v>29</v>
      </c>
      <c r="Y7" s="38">
        <v>65</v>
      </c>
      <c r="Z7" s="38">
        <v>14</v>
      </c>
      <c r="AA7" s="38">
        <v>20</v>
      </c>
      <c r="AB7" s="38">
        <v>5</v>
      </c>
      <c r="AC7" s="52">
        <v>81</v>
      </c>
      <c r="AD7" s="38">
        <v>51</v>
      </c>
      <c r="AE7" s="38">
        <v>70</v>
      </c>
      <c r="AF7" s="38">
        <v>8</v>
      </c>
      <c r="AG7" s="45">
        <v>3</v>
      </c>
    </row>
    <row r="8" spans="1:33" ht="14.1" customHeight="1" x14ac:dyDescent="0.2">
      <c r="A8" s="95" t="s">
        <v>404</v>
      </c>
      <c r="B8" s="46">
        <v>0.29773361585145752</v>
      </c>
      <c r="C8" s="39">
        <v>0.19204608391958591</v>
      </c>
      <c r="D8" s="39">
        <v>0.41283018844374397</v>
      </c>
      <c r="E8" s="39">
        <v>0.33389640551049943</v>
      </c>
      <c r="F8" s="39">
        <v>0.37457007429052619</v>
      </c>
      <c r="G8" s="39">
        <v>0.27867209227715939</v>
      </c>
      <c r="H8" s="53">
        <v>0.34710975921179271</v>
      </c>
      <c r="I8" s="39">
        <v>0.27572842746223541</v>
      </c>
      <c r="J8" s="53">
        <v>0.24572321205822348</v>
      </c>
      <c r="K8" s="39">
        <v>0.22530681728838559</v>
      </c>
      <c r="L8" s="39">
        <v>0.28881300172515362</v>
      </c>
      <c r="M8" s="39">
        <v>0.30803917554769261</v>
      </c>
      <c r="N8" s="39">
        <v>0.33041812271678206</v>
      </c>
      <c r="O8" s="39">
        <v>0.34962779909797098</v>
      </c>
      <c r="P8" s="39">
        <v>0.2317046860935994</v>
      </c>
      <c r="Q8" s="39">
        <v>0.29828833647552583</v>
      </c>
      <c r="R8" s="39">
        <v>0.34154374267356419</v>
      </c>
      <c r="S8" s="39">
        <v>0.37557403023187064</v>
      </c>
      <c r="T8" s="39">
        <v>0.28898312541634313</v>
      </c>
      <c r="U8" s="39">
        <v>0.24336662291593084</v>
      </c>
      <c r="V8" s="53">
        <v>0.30013291879722453</v>
      </c>
      <c r="W8" s="39">
        <v>0.27909142532760217</v>
      </c>
      <c r="X8" s="39">
        <v>0.30690575678680138</v>
      </c>
      <c r="Y8" s="39">
        <v>0.29969665007510937</v>
      </c>
      <c r="Z8" s="39">
        <v>0.22488739373678057</v>
      </c>
      <c r="AA8" s="39">
        <v>0.34555798477808602</v>
      </c>
      <c r="AB8" s="39">
        <v>0.30062662220122111</v>
      </c>
      <c r="AC8" s="53">
        <v>0.39175258076197672</v>
      </c>
      <c r="AD8" s="39">
        <v>0.416203957227051</v>
      </c>
      <c r="AE8" s="39">
        <v>0.23420042034498159</v>
      </c>
      <c r="AF8" s="39">
        <v>0.18131202959621759</v>
      </c>
      <c r="AG8" s="46">
        <v>0.19887107991458974</v>
      </c>
    </row>
    <row r="9" spans="1:33" ht="14.1" customHeight="1" x14ac:dyDescent="0.2">
      <c r="A9" s="95"/>
      <c r="B9" s="47">
        <v>932</v>
      </c>
      <c r="C9" s="40">
        <v>96</v>
      </c>
      <c r="D9" s="40">
        <v>293</v>
      </c>
      <c r="E9" s="40">
        <v>86</v>
      </c>
      <c r="F9" s="40">
        <v>50</v>
      </c>
      <c r="G9" s="40">
        <v>84</v>
      </c>
      <c r="H9" s="54">
        <v>395</v>
      </c>
      <c r="I9" s="40">
        <v>320</v>
      </c>
      <c r="J9" s="54">
        <v>66</v>
      </c>
      <c r="K9" s="40">
        <v>133</v>
      </c>
      <c r="L9" s="40">
        <v>145</v>
      </c>
      <c r="M9" s="40">
        <v>151</v>
      </c>
      <c r="N9" s="40">
        <v>178</v>
      </c>
      <c r="O9" s="40">
        <v>259</v>
      </c>
      <c r="P9" s="40">
        <v>199</v>
      </c>
      <c r="Q9" s="40">
        <v>296</v>
      </c>
      <c r="R9" s="40">
        <v>437</v>
      </c>
      <c r="S9" s="40">
        <v>195</v>
      </c>
      <c r="T9" s="40">
        <v>64</v>
      </c>
      <c r="U9" s="40">
        <v>134</v>
      </c>
      <c r="V9" s="54">
        <v>219</v>
      </c>
      <c r="W9" s="40">
        <v>141</v>
      </c>
      <c r="X9" s="40">
        <v>125</v>
      </c>
      <c r="Y9" s="40">
        <v>299</v>
      </c>
      <c r="Z9" s="40">
        <v>33</v>
      </c>
      <c r="AA9" s="40">
        <v>90</v>
      </c>
      <c r="AB9" s="40">
        <v>25</v>
      </c>
      <c r="AC9" s="54">
        <v>181</v>
      </c>
      <c r="AD9" s="40">
        <v>301</v>
      </c>
      <c r="AE9" s="40">
        <v>363</v>
      </c>
      <c r="AF9" s="40">
        <v>31</v>
      </c>
      <c r="AG9" s="47">
        <v>19</v>
      </c>
    </row>
    <row r="10" spans="1:33" ht="14.1" customHeight="1" x14ac:dyDescent="0.2">
      <c r="A10" s="96" t="s">
        <v>405</v>
      </c>
      <c r="B10" s="48">
        <v>0.1691931956238015</v>
      </c>
      <c r="C10" s="41">
        <v>0.15134540810517338</v>
      </c>
      <c r="D10" s="41">
        <v>0.19439415822691064</v>
      </c>
      <c r="E10" s="41">
        <v>0.18382573991205323</v>
      </c>
      <c r="F10" s="41">
        <v>0.19072896405721906</v>
      </c>
      <c r="G10" s="41">
        <v>0.17342373255426163</v>
      </c>
      <c r="H10" s="55">
        <v>0.18994498015510067</v>
      </c>
      <c r="I10" s="41">
        <v>0.13495028331623762</v>
      </c>
      <c r="J10" s="55">
        <v>0.19080783595072628</v>
      </c>
      <c r="K10" s="41">
        <v>0.27111374933995402</v>
      </c>
      <c r="L10" s="41">
        <v>0.23162581511516969</v>
      </c>
      <c r="M10" s="41">
        <v>0.18600307773315847</v>
      </c>
      <c r="N10" s="41">
        <v>0.15113581070648646</v>
      </c>
      <c r="O10" s="41">
        <v>4.0037798555115432E-2</v>
      </c>
      <c r="P10" s="41">
        <v>0.24594835143600033</v>
      </c>
      <c r="Q10" s="41">
        <v>0.20914132532989183</v>
      </c>
      <c r="R10" s="41">
        <v>8.679145442360045E-2</v>
      </c>
      <c r="S10" s="41">
        <v>5.3762589390330698E-2</v>
      </c>
      <c r="T10" s="41">
        <v>7.9585552440231775E-3</v>
      </c>
      <c r="U10" s="41">
        <v>0.23710205113974964</v>
      </c>
      <c r="V10" s="55">
        <v>0.16645959482919939</v>
      </c>
      <c r="W10" s="41">
        <v>0.15625971510884185</v>
      </c>
      <c r="X10" s="41">
        <v>0.21600842556489688</v>
      </c>
      <c r="Y10" s="41">
        <v>0.16231190648738938</v>
      </c>
      <c r="Z10" s="41">
        <v>0.19394219541236266</v>
      </c>
      <c r="AA10" s="41">
        <v>0.15102901045299319</v>
      </c>
      <c r="AB10" s="41">
        <v>0.13855759709300489</v>
      </c>
      <c r="AC10" s="55">
        <v>0.24645248104519774</v>
      </c>
      <c r="AD10" s="41">
        <v>0.16143792440266874</v>
      </c>
      <c r="AE10" s="41">
        <v>0.15972413362502424</v>
      </c>
      <c r="AF10" s="41">
        <v>0.14979643183624605</v>
      </c>
      <c r="AG10" s="48">
        <v>0.1165431341179179</v>
      </c>
    </row>
    <row r="11" spans="1:33" ht="14.1" customHeight="1" x14ac:dyDescent="0.2">
      <c r="A11" s="96"/>
      <c r="B11" s="45">
        <v>529</v>
      </c>
      <c r="C11" s="38">
        <v>76</v>
      </c>
      <c r="D11" s="38">
        <v>138</v>
      </c>
      <c r="E11" s="38">
        <v>47</v>
      </c>
      <c r="F11" s="38">
        <v>26</v>
      </c>
      <c r="G11" s="38">
        <v>52</v>
      </c>
      <c r="H11" s="52">
        <v>216</v>
      </c>
      <c r="I11" s="38">
        <v>157</v>
      </c>
      <c r="J11" s="52">
        <v>51</v>
      </c>
      <c r="K11" s="38">
        <v>160</v>
      </c>
      <c r="L11" s="38">
        <v>117</v>
      </c>
      <c r="M11" s="38">
        <v>91</v>
      </c>
      <c r="N11" s="38">
        <v>81</v>
      </c>
      <c r="O11" s="38">
        <v>30</v>
      </c>
      <c r="P11" s="38">
        <v>211</v>
      </c>
      <c r="Q11" s="38">
        <v>207</v>
      </c>
      <c r="R11" s="38">
        <v>111</v>
      </c>
      <c r="S11" s="38">
        <v>28</v>
      </c>
      <c r="T11" s="38">
        <v>2</v>
      </c>
      <c r="U11" s="38">
        <v>131</v>
      </c>
      <c r="V11" s="52">
        <v>121</v>
      </c>
      <c r="W11" s="38">
        <v>79</v>
      </c>
      <c r="X11" s="38">
        <v>88</v>
      </c>
      <c r="Y11" s="38">
        <v>162</v>
      </c>
      <c r="Z11" s="38">
        <v>29</v>
      </c>
      <c r="AA11" s="38">
        <v>39</v>
      </c>
      <c r="AB11" s="38">
        <v>12</v>
      </c>
      <c r="AC11" s="52">
        <v>114</v>
      </c>
      <c r="AD11" s="38">
        <v>117</v>
      </c>
      <c r="AE11" s="38">
        <v>248</v>
      </c>
      <c r="AF11" s="38">
        <v>25</v>
      </c>
      <c r="AG11" s="45">
        <v>11</v>
      </c>
    </row>
    <row r="12" spans="1:33" ht="14.1" customHeight="1" x14ac:dyDescent="0.2">
      <c r="A12" s="95" t="s">
        <v>406</v>
      </c>
      <c r="B12" s="46">
        <v>0.21685810322199203</v>
      </c>
      <c r="C12" s="39">
        <v>0.40553641762698511</v>
      </c>
      <c r="D12" s="39">
        <v>0.11874557445714345</v>
      </c>
      <c r="E12" s="39">
        <v>0.17426232235567635</v>
      </c>
      <c r="F12" s="39">
        <v>0.10445283674992306</v>
      </c>
      <c r="G12" s="39">
        <v>0.30722266975540469</v>
      </c>
      <c r="H12" s="53">
        <v>0.15344585608486783</v>
      </c>
      <c r="I12" s="39">
        <v>0.30656230369752563</v>
      </c>
      <c r="J12" s="53">
        <v>0.17970268083620705</v>
      </c>
      <c r="K12" s="39">
        <v>0.11580244423964578</v>
      </c>
      <c r="L12" s="39">
        <v>0.13060199122607058</v>
      </c>
      <c r="M12" s="39">
        <v>0.19562865047614111</v>
      </c>
      <c r="N12" s="39">
        <v>0.22756582178167242</v>
      </c>
      <c r="O12" s="39">
        <v>0.3753924437086521</v>
      </c>
      <c r="P12" s="39">
        <v>0.13582680872592198</v>
      </c>
      <c r="Q12" s="39">
        <v>0.16264941625093265</v>
      </c>
      <c r="R12" s="39">
        <v>0.31318219461474528</v>
      </c>
      <c r="S12" s="39">
        <v>0.35044462719685959</v>
      </c>
      <c r="T12" s="39">
        <v>0.43370350182028633</v>
      </c>
      <c r="U12" s="39">
        <v>0.15226167304892149</v>
      </c>
      <c r="V12" s="53">
        <v>0.21085616994137241</v>
      </c>
      <c r="W12" s="39">
        <v>0.21266049043401744</v>
      </c>
      <c r="X12" s="39">
        <v>0.19623944787017752</v>
      </c>
      <c r="Y12" s="39">
        <v>0.22792092696165414</v>
      </c>
      <c r="Z12" s="39">
        <v>0.23353934029731313</v>
      </c>
      <c r="AA12" s="39">
        <v>0.20738099023192264</v>
      </c>
      <c r="AB12" s="39">
        <v>0.26234721361135216</v>
      </c>
      <c r="AC12" s="53">
        <v>8.9064702114284328E-2</v>
      </c>
      <c r="AD12" s="39">
        <v>0.2374628456730305</v>
      </c>
      <c r="AE12" s="39">
        <v>0.26023960850862715</v>
      </c>
      <c r="AF12" s="39">
        <v>0.11716856223378175</v>
      </c>
      <c r="AG12" s="46">
        <v>8.6019674252767492E-2</v>
      </c>
    </row>
    <row r="13" spans="1:33" ht="14.1" customHeight="1" x14ac:dyDescent="0.2">
      <c r="A13" s="95"/>
      <c r="B13" s="47">
        <v>679</v>
      </c>
      <c r="C13" s="40">
        <v>203</v>
      </c>
      <c r="D13" s="40">
        <v>84</v>
      </c>
      <c r="E13" s="40">
        <v>45</v>
      </c>
      <c r="F13" s="40">
        <v>14</v>
      </c>
      <c r="G13" s="40">
        <v>92</v>
      </c>
      <c r="H13" s="54">
        <v>175</v>
      </c>
      <c r="I13" s="40">
        <v>356</v>
      </c>
      <c r="J13" s="54">
        <v>48</v>
      </c>
      <c r="K13" s="40">
        <v>68</v>
      </c>
      <c r="L13" s="40">
        <v>66</v>
      </c>
      <c r="M13" s="40">
        <v>96</v>
      </c>
      <c r="N13" s="40">
        <v>123</v>
      </c>
      <c r="O13" s="40">
        <v>278</v>
      </c>
      <c r="P13" s="40">
        <v>116</v>
      </c>
      <c r="Q13" s="40">
        <v>161</v>
      </c>
      <c r="R13" s="40">
        <v>401</v>
      </c>
      <c r="S13" s="40">
        <v>182</v>
      </c>
      <c r="T13" s="40">
        <v>96</v>
      </c>
      <c r="U13" s="40">
        <v>84</v>
      </c>
      <c r="V13" s="54">
        <v>154</v>
      </c>
      <c r="W13" s="40">
        <v>107</v>
      </c>
      <c r="X13" s="40">
        <v>80</v>
      </c>
      <c r="Y13" s="40">
        <v>227</v>
      </c>
      <c r="Z13" s="40">
        <v>34</v>
      </c>
      <c r="AA13" s="40">
        <v>54</v>
      </c>
      <c r="AB13" s="40">
        <v>22</v>
      </c>
      <c r="AC13" s="54">
        <v>41</v>
      </c>
      <c r="AD13" s="40">
        <v>172</v>
      </c>
      <c r="AE13" s="40">
        <v>404</v>
      </c>
      <c r="AF13" s="40">
        <v>20</v>
      </c>
      <c r="AG13" s="47">
        <v>8</v>
      </c>
    </row>
    <row r="14" spans="1:33" ht="14.1" customHeight="1" x14ac:dyDescent="0.2">
      <c r="A14" s="96" t="s">
        <v>36</v>
      </c>
      <c r="B14" s="48">
        <v>0.24578707373597763</v>
      </c>
      <c r="C14" s="41">
        <v>0.19730403120294338</v>
      </c>
      <c r="D14" s="41">
        <v>0.1606931059834783</v>
      </c>
      <c r="E14" s="41">
        <v>0.21177443707772398</v>
      </c>
      <c r="F14" s="41">
        <v>0.2153920945251355</v>
      </c>
      <c r="G14" s="41">
        <v>0.18960248359489618</v>
      </c>
      <c r="H14" s="55">
        <v>0.21497748139064055</v>
      </c>
      <c r="I14" s="41">
        <v>0.22861057619850783</v>
      </c>
      <c r="J14" s="55">
        <v>0.32170744927463246</v>
      </c>
      <c r="K14" s="41">
        <v>0.24194259261491136</v>
      </c>
      <c r="L14" s="41">
        <v>0.24740507464778561</v>
      </c>
      <c r="M14" s="41">
        <v>0.24390080036571835</v>
      </c>
      <c r="N14" s="41">
        <v>0.24428148297186014</v>
      </c>
      <c r="O14" s="41">
        <v>0.2225579531645927</v>
      </c>
      <c r="P14" s="41">
        <v>0.26693844001738842</v>
      </c>
      <c r="Q14" s="41">
        <v>0.24567804501691942</v>
      </c>
      <c r="R14" s="41">
        <v>0.23169992084871222</v>
      </c>
      <c r="S14" s="41">
        <v>0.20409155457891437</v>
      </c>
      <c r="T14" s="41">
        <v>0.26571985635291839</v>
      </c>
      <c r="U14" s="41">
        <v>0.28165540526549987</v>
      </c>
      <c r="V14" s="55">
        <v>0.25602884403383092</v>
      </c>
      <c r="W14" s="41">
        <v>0.27648625568223006</v>
      </c>
      <c r="X14" s="41">
        <v>0.20960032308944032</v>
      </c>
      <c r="Y14" s="41">
        <v>0.24452538278096811</v>
      </c>
      <c r="Z14" s="41">
        <v>0.2518411208556191</v>
      </c>
      <c r="AA14" s="41">
        <v>0.21865295162706366</v>
      </c>
      <c r="AB14" s="41">
        <v>0.23635876141705295</v>
      </c>
      <c r="AC14" s="55">
        <v>9.6540792397073499E-2</v>
      </c>
      <c r="AD14" s="41">
        <v>0.11407680703160537</v>
      </c>
      <c r="AE14" s="41">
        <v>0.30100405279991616</v>
      </c>
      <c r="AF14" s="41">
        <v>0.50178029306902583</v>
      </c>
      <c r="AG14" s="48">
        <v>0.56328898243379288</v>
      </c>
    </row>
    <row r="15" spans="1:33" ht="14.1" customHeight="1" x14ac:dyDescent="0.2">
      <c r="A15" s="96"/>
      <c r="B15" s="45">
        <v>769</v>
      </c>
      <c r="C15" s="38">
        <v>99</v>
      </c>
      <c r="D15" s="38">
        <v>114</v>
      </c>
      <c r="E15" s="38">
        <v>55</v>
      </c>
      <c r="F15" s="38">
        <v>29</v>
      </c>
      <c r="G15" s="38">
        <v>57</v>
      </c>
      <c r="H15" s="52">
        <v>245</v>
      </c>
      <c r="I15" s="38">
        <v>266</v>
      </c>
      <c r="J15" s="52">
        <v>86</v>
      </c>
      <c r="K15" s="38">
        <v>142</v>
      </c>
      <c r="L15" s="38">
        <v>124</v>
      </c>
      <c r="M15" s="38">
        <v>119</v>
      </c>
      <c r="N15" s="38">
        <v>132</v>
      </c>
      <c r="O15" s="38">
        <v>165</v>
      </c>
      <c r="P15" s="38">
        <v>229</v>
      </c>
      <c r="Q15" s="38">
        <v>244</v>
      </c>
      <c r="R15" s="38">
        <v>296</v>
      </c>
      <c r="S15" s="38">
        <v>106</v>
      </c>
      <c r="T15" s="38">
        <v>59</v>
      </c>
      <c r="U15" s="38">
        <v>155</v>
      </c>
      <c r="V15" s="52">
        <v>187</v>
      </c>
      <c r="W15" s="38">
        <v>139</v>
      </c>
      <c r="X15" s="38">
        <v>85</v>
      </c>
      <c r="Y15" s="38">
        <v>244</v>
      </c>
      <c r="Z15" s="38">
        <v>37</v>
      </c>
      <c r="AA15" s="38">
        <v>57</v>
      </c>
      <c r="AB15" s="38">
        <v>20</v>
      </c>
      <c r="AC15" s="52">
        <v>44</v>
      </c>
      <c r="AD15" s="38">
        <v>82</v>
      </c>
      <c r="AE15" s="38">
        <v>467</v>
      </c>
      <c r="AF15" s="38">
        <v>85</v>
      </c>
      <c r="AG15" s="45">
        <v>54</v>
      </c>
    </row>
    <row r="16" spans="1:33" ht="14.1" customHeight="1" x14ac:dyDescent="0.2">
      <c r="A16" s="95" t="s">
        <v>407</v>
      </c>
      <c r="B16" s="46">
        <v>0.36816162741822933</v>
      </c>
      <c r="C16" s="39">
        <v>0.24581414306489802</v>
      </c>
      <c r="D16" s="39">
        <v>0.52616716133246744</v>
      </c>
      <c r="E16" s="39">
        <v>0.43013750065454609</v>
      </c>
      <c r="F16" s="39">
        <v>0.48942610466772257</v>
      </c>
      <c r="G16" s="39">
        <v>0.32975111409543806</v>
      </c>
      <c r="H16" s="53">
        <v>0.44163168236938971</v>
      </c>
      <c r="I16" s="39">
        <v>0.32987683678773094</v>
      </c>
      <c r="J16" s="53">
        <v>0.30778203393843412</v>
      </c>
      <c r="K16" s="39">
        <v>0.37114121380548903</v>
      </c>
      <c r="L16" s="39">
        <v>0.39036711901097343</v>
      </c>
      <c r="M16" s="39">
        <v>0.37446747142498182</v>
      </c>
      <c r="N16" s="39">
        <v>0.37701688453998145</v>
      </c>
      <c r="O16" s="39">
        <v>0.36201180457164028</v>
      </c>
      <c r="P16" s="39">
        <v>0.35128639982068877</v>
      </c>
      <c r="Q16" s="39">
        <v>0.38253121340225621</v>
      </c>
      <c r="R16" s="39">
        <v>0.36832643011294158</v>
      </c>
      <c r="S16" s="39">
        <v>0.39170122883389519</v>
      </c>
      <c r="T16" s="39">
        <v>0.29261808658277155</v>
      </c>
      <c r="U16" s="39">
        <v>0.32898087054582831</v>
      </c>
      <c r="V16" s="53">
        <v>0.36665539119559726</v>
      </c>
      <c r="W16" s="39">
        <v>0.3545935387749119</v>
      </c>
      <c r="X16" s="39">
        <v>0.37815180347548505</v>
      </c>
      <c r="Y16" s="39">
        <v>0.36524178376998895</v>
      </c>
      <c r="Z16" s="39">
        <v>0.32067734343470539</v>
      </c>
      <c r="AA16" s="39">
        <v>0.42293704768802115</v>
      </c>
      <c r="AB16" s="39">
        <v>0.36273642787859006</v>
      </c>
      <c r="AC16" s="53">
        <v>0.56794202444344555</v>
      </c>
      <c r="AD16" s="39">
        <v>0.48702242289269521</v>
      </c>
      <c r="AE16" s="39">
        <v>0.27903220506643156</v>
      </c>
      <c r="AF16" s="39">
        <v>0.23125471286094668</v>
      </c>
      <c r="AG16" s="46">
        <v>0.23414820919552196</v>
      </c>
    </row>
    <row r="17" spans="1:33" ht="14.1" customHeight="1" x14ac:dyDescent="0.2">
      <c r="A17" s="95"/>
      <c r="B17" s="47">
        <v>1152</v>
      </c>
      <c r="C17" s="40">
        <v>123</v>
      </c>
      <c r="D17" s="40">
        <v>374</v>
      </c>
      <c r="E17" s="40">
        <v>111</v>
      </c>
      <c r="F17" s="40">
        <v>66</v>
      </c>
      <c r="G17" s="40">
        <v>99</v>
      </c>
      <c r="H17" s="54">
        <v>503</v>
      </c>
      <c r="I17" s="40">
        <v>383</v>
      </c>
      <c r="J17" s="54">
        <v>83</v>
      </c>
      <c r="K17" s="40">
        <v>218</v>
      </c>
      <c r="L17" s="40">
        <v>196</v>
      </c>
      <c r="M17" s="40">
        <v>183</v>
      </c>
      <c r="N17" s="40">
        <v>203</v>
      </c>
      <c r="O17" s="40">
        <v>268</v>
      </c>
      <c r="P17" s="40">
        <v>301</v>
      </c>
      <c r="Q17" s="40">
        <v>380</v>
      </c>
      <c r="R17" s="40">
        <v>471</v>
      </c>
      <c r="S17" s="40">
        <v>203</v>
      </c>
      <c r="T17" s="40">
        <v>65</v>
      </c>
      <c r="U17" s="40">
        <v>182</v>
      </c>
      <c r="V17" s="54">
        <v>267</v>
      </c>
      <c r="W17" s="40">
        <v>179</v>
      </c>
      <c r="X17" s="40">
        <v>154</v>
      </c>
      <c r="Y17" s="40">
        <v>365</v>
      </c>
      <c r="Z17" s="40">
        <v>47</v>
      </c>
      <c r="AA17" s="40">
        <v>110</v>
      </c>
      <c r="AB17" s="40">
        <v>31</v>
      </c>
      <c r="AC17" s="54">
        <v>262</v>
      </c>
      <c r="AD17" s="40">
        <v>352</v>
      </c>
      <c r="AE17" s="40">
        <v>433</v>
      </c>
      <c r="AF17" s="40">
        <v>39</v>
      </c>
      <c r="AG17" s="47">
        <v>22</v>
      </c>
    </row>
    <row r="18" spans="1:33" ht="14.1" customHeight="1" x14ac:dyDescent="0.2">
      <c r="A18" s="96" t="s">
        <v>408</v>
      </c>
      <c r="B18" s="48">
        <v>0.3860512988457937</v>
      </c>
      <c r="C18" s="41">
        <v>0.55688182573215839</v>
      </c>
      <c r="D18" s="41">
        <v>0.31313973268405404</v>
      </c>
      <c r="E18" s="41">
        <v>0.35808806226772938</v>
      </c>
      <c r="F18" s="41">
        <v>0.29518180080714207</v>
      </c>
      <c r="G18" s="41">
        <v>0.48064640230966676</v>
      </c>
      <c r="H18" s="55">
        <v>0.34339083623996836</v>
      </c>
      <c r="I18" s="41">
        <v>0.441512587013763</v>
      </c>
      <c r="J18" s="55">
        <v>0.37051051678693347</v>
      </c>
      <c r="K18" s="41">
        <v>0.38691619357959944</v>
      </c>
      <c r="L18" s="41">
        <v>0.3622278063412403</v>
      </c>
      <c r="M18" s="41">
        <v>0.38163172820929991</v>
      </c>
      <c r="N18" s="41">
        <v>0.37870163248815891</v>
      </c>
      <c r="O18" s="41">
        <v>0.41543024226376735</v>
      </c>
      <c r="P18" s="41">
        <v>0.38177516016192198</v>
      </c>
      <c r="Q18" s="41">
        <v>0.37179074158082398</v>
      </c>
      <c r="R18" s="41">
        <v>0.39997364903834537</v>
      </c>
      <c r="S18" s="41">
        <v>0.40420721658719017</v>
      </c>
      <c r="T18" s="41">
        <v>0.4416620570643095</v>
      </c>
      <c r="U18" s="41">
        <v>0.38936372418867099</v>
      </c>
      <c r="V18" s="55">
        <v>0.37731576477057138</v>
      </c>
      <c r="W18" s="41">
        <v>0.36892020554285937</v>
      </c>
      <c r="X18" s="41">
        <v>0.4122478734350743</v>
      </c>
      <c r="Y18" s="41">
        <v>0.3902328334490433</v>
      </c>
      <c r="Z18" s="41">
        <v>0.42748153570967579</v>
      </c>
      <c r="AA18" s="41">
        <v>0.35841000068491591</v>
      </c>
      <c r="AB18" s="41">
        <v>0.40090481070435691</v>
      </c>
      <c r="AC18" s="55">
        <v>0.33551718315948192</v>
      </c>
      <c r="AD18" s="41">
        <v>0.39890077007569891</v>
      </c>
      <c r="AE18" s="41">
        <v>0.41996374213365179</v>
      </c>
      <c r="AF18" s="41">
        <v>0.26696499407002783</v>
      </c>
      <c r="AG18" s="48">
        <v>0.20256280837068538</v>
      </c>
    </row>
    <row r="19" spans="1:33" ht="14.1" customHeight="1" x14ac:dyDescent="0.2">
      <c r="A19" s="97"/>
      <c r="B19" s="49">
        <v>1208</v>
      </c>
      <c r="C19" s="43">
        <v>278</v>
      </c>
      <c r="D19" s="43">
        <v>222</v>
      </c>
      <c r="E19" s="43">
        <v>92</v>
      </c>
      <c r="F19" s="43">
        <v>40</v>
      </c>
      <c r="G19" s="43">
        <v>145</v>
      </c>
      <c r="H19" s="58">
        <v>391</v>
      </c>
      <c r="I19" s="43">
        <v>513</v>
      </c>
      <c r="J19" s="58">
        <v>100</v>
      </c>
      <c r="K19" s="43">
        <v>228</v>
      </c>
      <c r="L19" s="43">
        <v>182</v>
      </c>
      <c r="M19" s="43">
        <v>187</v>
      </c>
      <c r="N19" s="43">
        <v>204</v>
      </c>
      <c r="O19" s="43">
        <v>308</v>
      </c>
      <c r="P19" s="43">
        <v>327</v>
      </c>
      <c r="Q19" s="43">
        <v>369</v>
      </c>
      <c r="R19" s="43">
        <v>512</v>
      </c>
      <c r="S19" s="43">
        <v>210</v>
      </c>
      <c r="T19" s="43">
        <v>98</v>
      </c>
      <c r="U19" s="43">
        <v>215</v>
      </c>
      <c r="V19" s="58">
        <v>275</v>
      </c>
      <c r="W19" s="43">
        <v>186</v>
      </c>
      <c r="X19" s="43">
        <v>168</v>
      </c>
      <c r="Y19" s="43">
        <v>390</v>
      </c>
      <c r="Z19" s="43">
        <v>63</v>
      </c>
      <c r="AA19" s="43">
        <v>93</v>
      </c>
      <c r="AB19" s="43">
        <v>34</v>
      </c>
      <c r="AC19" s="58">
        <v>155</v>
      </c>
      <c r="AD19" s="43">
        <v>288</v>
      </c>
      <c r="AE19" s="43">
        <v>652</v>
      </c>
      <c r="AF19" s="43">
        <v>45</v>
      </c>
      <c r="AG19" s="49">
        <v>19</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96" display="Return to index" xr:uid="{F22BC7BA-E87A-4C4B-940E-21C9745D300C}"/>
  </hyperlinks>
  <pageMargins left="0.7" right="0.7" top="0.75" bottom="0.75" header="0.3" footer="0.3"/>
  <headerFooter alignWithMargins="0"/>
  <drawing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413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403</v>
      </c>
      <c r="B6" s="44">
        <v>5.5205430880037439E-2</v>
      </c>
      <c r="C6" s="37">
        <v>3.6433459012644331E-2</v>
      </c>
      <c r="D6" s="37">
        <v>6.2375894872525928E-2</v>
      </c>
      <c r="E6" s="37">
        <v>7.0707141371224219E-2</v>
      </c>
      <c r="F6" s="37">
        <v>4.7604935036113842E-2</v>
      </c>
      <c r="G6" s="37">
        <v>4.2772639929773738E-2</v>
      </c>
      <c r="H6" s="51">
        <v>6.0778162538419549E-2</v>
      </c>
      <c r="I6" s="37">
        <v>3.8180310305154203E-2</v>
      </c>
      <c r="J6" s="51">
        <v>0.10595983197886412</v>
      </c>
      <c r="K6" s="37">
        <v>0.10847211366118391</v>
      </c>
      <c r="L6" s="37">
        <v>7.0846612670589573E-2</v>
      </c>
      <c r="M6" s="37">
        <v>4.393307523213099E-2</v>
      </c>
      <c r="N6" s="37">
        <v>2.5894607400851331E-2</v>
      </c>
      <c r="O6" s="37">
        <v>1.2609466489901154E-2</v>
      </c>
      <c r="P6" s="37">
        <v>0.10768484202060163</v>
      </c>
      <c r="Q6" s="37">
        <v>5.758267472329482E-2</v>
      </c>
      <c r="R6" s="37">
        <v>1.8200285751983059E-2</v>
      </c>
      <c r="S6" s="37">
        <v>1.6449120911288261E-2</v>
      </c>
      <c r="T6" s="37">
        <v>3.6349611664284855E-3</v>
      </c>
      <c r="U6" s="37">
        <v>9.5251264105174038E-2</v>
      </c>
      <c r="V6" s="51">
        <v>5.2189511330664178E-2</v>
      </c>
      <c r="W6" s="37">
        <v>6.2397241270140319E-2</v>
      </c>
      <c r="X6" s="37">
        <v>7.6250584950475042E-2</v>
      </c>
      <c r="Y6" s="37">
        <v>4.0541781640630242E-2</v>
      </c>
      <c r="Z6" s="37">
        <v>8.0579683355202866E-2</v>
      </c>
      <c r="AA6" s="37">
        <v>6.3516242357175207E-2</v>
      </c>
      <c r="AB6" s="37">
        <v>4.0549693684155202E-2</v>
      </c>
      <c r="AC6" s="51">
        <v>7.5733837322306735E-2</v>
      </c>
      <c r="AD6" s="37">
        <v>3.7708268228113344E-2</v>
      </c>
      <c r="AE6" s="37">
        <v>5.5247254976254094E-2</v>
      </c>
      <c r="AF6" s="37">
        <v>6.1139968062108668E-2</v>
      </c>
      <c r="AG6" s="44">
        <v>2.667413616904888E-2</v>
      </c>
    </row>
    <row r="7" spans="1:33" ht="14.1" customHeight="1" x14ac:dyDescent="0.2">
      <c r="A7" s="96"/>
      <c r="B7" s="45">
        <v>173</v>
      </c>
      <c r="C7" s="38">
        <v>18</v>
      </c>
      <c r="D7" s="38">
        <v>44</v>
      </c>
      <c r="E7" s="38">
        <v>18</v>
      </c>
      <c r="F7" s="38">
        <v>6</v>
      </c>
      <c r="G7" s="38">
        <v>13</v>
      </c>
      <c r="H7" s="52">
        <v>69</v>
      </c>
      <c r="I7" s="38">
        <v>44</v>
      </c>
      <c r="J7" s="52">
        <v>28</v>
      </c>
      <c r="K7" s="38">
        <v>64</v>
      </c>
      <c r="L7" s="38">
        <v>36</v>
      </c>
      <c r="M7" s="38">
        <v>21</v>
      </c>
      <c r="N7" s="38">
        <v>14</v>
      </c>
      <c r="O7" s="38">
        <v>9</v>
      </c>
      <c r="P7" s="38">
        <v>92</v>
      </c>
      <c r="Q7" s="38">
        <v>57</v>
      </c>
      <c r="R7" s="38">
        <v>23</v>
      </c>
      <c r="S7" s="38">
        <v>9</v>
      </c>
      <c r="T7" s="38">
        <v>1</v>
      </c>
      <c r="U7" s="38">
        <v>53</v>
      </c>
      <c r="V7" s="52">
        <v>38</v>
      </c>
      <c r="W7" s="38">
        <v>31</v>
      </c>
      <c r="X7" s="38">
        <v>31</v>
      </c>
      <c r="Y7" s="38">
        <v>40</v>
      </c>
      <c r="Z7" s="38">
        <v>12</v>
      </c>
      <c r="AA7" s="38">
        <v>16</v>
      </c>
      <c r="AB7" s="38">
        <v>3</v>
      </c>
      <c r="AC7" s="52">
        <v>35</v>
      </c>
      <c r="AD7" s="38">
        <v>27</v>
      </c>
      <c r="AE7" s="38">
        <v>86</v>
      </c>
      <c r="AF7" s="38">
        <v>10</v>
      </c>
      <c r="AG7" s="45">
        <v>3</v>
      </c>
    </row>
    <row r="8" spans="1:33" ht="14.1" customHeight="1" x14ac:dyDescent="0.2">
      <c r="A8" s="95" t="s">
        <v>404</v>
      </c>
      <c r="B8" s="46">
        <v>0.32419164379123233</v>
      </c>
      <c r="C8" s="39">
        <v>0.35010417349505701</v>
      </c>
      <c r="D8" s="39">
        <v>0.374787746464324</v>
      </c>
      <c r="E8" s="39">
        <v>0.41057821625312435</v>
      </c>
      <c r="F8" s="39">
        <v>0.39475681612543168</v>
      </c>
      <c r="G8" s="39">
        <v>0.27254633912472076</v>
      </c>
      <c r="H8" s="53">
        <v>0.38279016553725947</v>
      </c>
      <c r="I8" s="39">
        <v>0.30193790878279286</v>
      </c>
      <c r="J8" s="53">
        <v>0.29769938370752425</v>
      </c>
      <c r="K8" s="39">
        <v>0.26680099813454289</v>
      </c>
      <c r="L8" s="39">
        <v>0.28278374637523912</v>
      </c>
      <c r="M8" s="39">
        <v>0.30143891210997426</v>
      </c>
      <c r="N8" s="39">
        <v>0.36896326732071066</v>
      </c>
      <c r="O8" s="39">
        <v>0.38997843773344248</v>
      </c>
      <c r="P8" s="39">
        <v>0.27648359976021764</v>
      </c>
      <c r="Q8" s="39">
        <v>0.291977668254436</v>
      </c>
      <c r="R8" s="39">
        <v>0.38113457071486989</v>
      </c>
      <c r="S8" s="39">
        <v>0.39658099055467005</v>
      </c>
      <c r="T8" s="39">
        <v>0.37454615166296362</v>
      </c>
      <c r="U8" s="39">
        <v>0.29946402046245524</v>
      </c>
      <c r="V8" s="53">
        <v>0.30629305083993669</v>
      </c>
      <c r="W8" s="39">
        <v>0.27726772571452118</v>
      </c>
      <c r="X8" s="39">
        <v>0.38865151809135684</v>
      </c>
      <c r="Y8" s="39">
        <v>0.31806084407856178</v>
      </c>
      <c r="Z8" s="39">
        <v>0.26652472162160606</v>
      </c>
      <c r="AA8" s="39">
        <v>0.41109403694861518</v>
      </c>
      <c r="AB8" s="39">
        <v>0.35376668343688122</v>
      </c>
      <c r="AC8" s="53">
        <v>0.34371741002824502</v>
      </c>
      <c r="AD8" s="39">
        <v>0.38044377068716406</v>
      </c>
      <c r="AE8" s="39">
        <v>0.32367555610223581</v>
      </c>
      <c r="AF8" s="39">
        <v>0.16844435063043797</v>
      </c>
      <c r="AG8" s="46">
        <v>0.19494323713990011</v>
      </c>
    </row>
    <row r="9" spans="1:33" ht="14.1" customHeight="1" x14ac:dyDescent="0.2">
      <c r="A9" s="95"/>
      <c r="B9" s="47">
        <v>1014</v>
      </c>
      <c r="C9" s="40">
        <v>175</v>
      </c>
      <c r="D9" s="40">
        <v>266</v>
      </c>
      <c r="E9" s="40">
        <v>106</v>
      </c>
      <c r="F9" s="40">
        <v>53</v>
      </c>
      <c r="G9" s="40">
        <v>82</v>
      </c>
      <c r="H9" s="54">
        <v>436</v>
      </c>
      <c r="I9" s="40">
        <v>351</v>
      </c>
      <c r="J9" s="54">
        <v>80</v>
      </c>
      <c r="K9" s="40">
        <v>157</v>
      </c>
      <c r="L9" s="40">
        <v>142</v>
      </c>
      <c r="M9" s="40">
        <v>147</v>
      </c>
      <c r="N9" s="40">
        <v>199</v>
      </c>
      <c r="O9" s="40">
        <v>289</v>
      </c>
      <c r="P9" s="40">
        <v>237</v>
      </c>
      <c r="Q9" s="40">
        <v>290</v>
      </c>
      <c r="R9" s="40">
        <v>488</v>
      </c>
      <c r="S9" s="40">
        <v>206</v>
      </c>
      <c r="T9" s="40">
        <v>83</v>
      </c>
      <c r="U9" s="40">
        <v>165</v>
      </c>
      <c r="V9" s="54">
        <v>223</v>
      </c>
      <c r="W9" s="40">
        <v>140</v>
      </c>
      <c r="X9" s="40">
        <v>158</v>
      </c>
      <c r="Y9" s="40">
        <v>317</v>
      </c>
      <c r="Z9" s="40">
        <v>39</v>
      </c>
      <c r="AA9" s="40">
        <v>107</v>
      </c>
      <c r="AB9" s="40">
        <v>30</v>
      </c>
      <c r="AC9" s="54">
        <v>158</v>
      </c>
      <c r="AD9" s="40">
        <v>275</v>
      </c>
      <c r="AE9" s="40">
        <v>502</v>
      </c>
      <c r="AF9" s="40">
        <v>28</v>
      </c>
      <c r="AG9" s="47">
        <v>19</v>
      </c>
    </row>
    <row r="10" spans="1:33" ht="14.1" customHeight="1" x14ac:dyDescent="0.2">
      <c r="A10" s="96" t="s">
        <v>405</v>
      </c>
      <c r="B10" s="48">
        <v>0.20731935471763419</v>
      </c>
      <c r="C10" s="41">
        <v>0.17916681051864228</v>
      </c>
      <c r="D10" s="41">
        <v>0.27005583058548133</v>
      </c>
      <c r="E10" s="41">
        <v>0.20123050476093543</v>
      </c>
      <c r="F10" s="41">
        <v>0.25326175742620727</v>
      </c>
      <c r="G10" s="41">
        <v>0.21931656745845576</v>
      </c>
      <c r="H10" s="55">
        <v>0.24620641939344945</v>
      </c>
      <c r="I10" s="41">
        <v>0.17069633922191962</v>
      </c>
      <c r="J10" s="55">
        <v>0.17369586120325742</v>
      </c>
      <c r="K10" s="41">
        <v>0.29725137949707131</v>
      </c>
      <c r="L10" s="41">
        <v>0.30707365230206868</v>
      </c>
      <c r="M10" s="41">
        <v>0.27192904944331547</v>
      </c>
      <c r="N10" s="41">
        <v>0.19704385623552476</v>
      </c>
      <c r="O10" s="41">
        <v>4.5178707223005897E-2</v>
      </c>
      <c r="P10" s="41">
        <v>0.25853288854332634</v>
      </c>
      <c r="Q10" s="41">
        <v>0.28975315578366234</v>
      </c>
      <c r="R10" s="41">
        <v>0.1090884998273363</v>
      </c>
      <c r="S10" s="41">
        <v>6.1554976853333887E-2</v>
      </c>
      <c r="T10" s="41">
        <v>6.9021065587959972E-3</v>
      </c>
      <c r="U10" s="41">
        <v>0.24079329877618968</v>
      </c>
      <c r="V10" s="55">
        <v>0.18508168371447514</v>
      </c>
      <c r="W10" s="41">
        <v>0.19787040528020874</v>
      </c>
      <c r="X10" s="41">
        <v>0.2216459504645226</v>
      </c>
      <c r="Y10" s="41">
        <v>0.23332700414107385</v>
      </c>
      <c r="Z10" s="41">
        <v>0.22505444106056438</v>
      </c>
      <c r="AA10" s="41">
        <v>0.15844037676815156</v>
      </c>
      <c r="AB10" s="41">
        <v>0.19869685683190216</v>
      </c>
      <c r="AC10" s="55">
        <v>0.28154140056946114</v>
      </c>
      <c r="AD10" s="41">
        <v>0.17723121432699046</v>
      </c>
      <c r="AE10" s="41">
        <v>0.21040537965705128</v>
      </c>
      <c r="AF10" s="41">
        <v>0.18848653796870593</v>
      </c>
      <c r="AG10" s="48">
        <v>0.14163195854820071</v>
      </c>
    </row>
    <row r="11" spans="1:33" ht="14.1" customHeight="1" x14ac:dyDescent="0.2">
      <c r="A11" s="96"/>
      <c r="B11" s="45">
        <v>649</v>
      </c>
      <c r="C11" s="38">
        <v>90</v>
      </c>
      <c r="D11" s="38">
        <v>192</v>
      </c>
      <c r="E11" s="38">
        <v>52</v>
      </c>
      <c r="F11" s="38">
        <v>34</v>
      </c>
      <c r="G11" s="38">
        <v>66</v>
      </c>
      <c r="H11" s="52">
        <v>280</v>
      </c>
      <c r="I11" s="38">
        <v>198</v>
      </c>
      <c r="J11" s="52">
        <v>47</v>
      </c>
      <c r="K11" s="38">
        <v>175</v>
      </c>
      <c r="L11" s="38">
        <v>155</v>
      </c>
      <c r="M11" s="38">
        <v>133</v>
      </c>
      <c r="N11" s="38">
        <v>106</v>
      </c>
      <c r="O11" s="38">
        <v>33</v>
      </c>
      <c r="P11" s="38">
        <v>222</v>
      </c>
      <c r="Q11" s="38">
        <v>287</v>
      </c>
      <c r="R11" s="38">
        <v>140</v>
      </c>
      <c r="S11" s="38">
        <v>32</v>
      </c>
      <c r="T11" s="38">
        <v>2</v>
      </c>
      <c r="U11" s="38">
        <v>133</v>
      </c>
      <c r="V11" s="52">
        <v>135</v>
      </c>
      <c r="W11" s="38">
        <v>100</v>
      </c>
      <c r="X11" s="38">
        <v>90</v>
      </c>
      <c r="Y11" s="38">
        <v>233</v>
      </c>
      <c r="Z11" s="38">
        <v>33</v>
      </c>
      <c r="AA11" s="38">
        <v>41</v>
      </c>
      <c r="AB11" s="38">
        <v>17</v>
      </c>
      <c r="AC11" s="52">
        <v>130</v>
      </c>
      <c r="AD11" s="38">
        <v>128</v>
      </c>
      <c r="AE11" s="38">
        <v>327</v>
      </c>
      <c r="AF11" s="38">
        <v>32</v>
      </c>
      <c r="AG11" s="45">
        <v>14</v>
      </c>
    </row>
    <row r="12" spans="1:33" ht="14.1" customHeight="1" x14ac:dyDescent="0.2">
      <c r="A12" s="95" t="s">
        <v>406</v>
      </c>
      <c r="B12" s="46">
        <v>0.13030348989410384</v>
      </c>
      <c r="C12" s="39">
        <v>0.17347281053614022</v>
      </c>
      <c r="D12" s="39">
        <v>8.3906912596156846E-2</v>
      </c>
      <c r="E12" s="39">
        <v>6.2154002066874929E-2</v>
      </c>
      <c r="F12" s="39">
        <v>5.2980383006522164E-2</v>
      </c>
      <c r="G12" s="39">
        <v>0.15279943035483454</v>
      </c>
      <c r="H12" s="53">
        <v>8.0530842163531347E-2</v>
      </c>
      <c r="I12" s="39">
        <v>0.16530089974383536</v>
      </c>
      <c r="J12" s="53">
        <v>0.14883595845802941</v>
      </c>
      <c r="K12" s="39">
        <v>0.1043535614357745</v>
      </c>
      <c r="L12" s="39">
        <v>0.11699790691478658</v>
      </c>
      <c r="M12" s="39">
        <v>8.5361451584694908E-2</v>
      </c>
      <c r="N12" s="39">
        <v>0.13789928602926602</v>
      </c>
      <c r="O12" s="39">
        <v>0.17736547086386167</v>
      </c>
      <c r="P12" s="39">
        <v>0.11829297353561653</v>
      </c>
      <c r="Q12" s="39">
        <v>0.10140634889941141</v>
      </c>
      <c r="R12" s="39">
        <v>0.16075681704128336</v>
      </c>
      <c r="S12" s="39">
        <v>0.16231316993886746</v>
      </c>
      <c r="T12" s="39">
        <v>0.21254753152781841</v>
      </c>
      <c r="U12" s="39">
        <v>0.12040026626899232</v>
      </c>
      <c r="V12" s="53">
        <v>0.14345818997960719</v>
      </c>
      <c r="W12" s="39">
        <v>0.14148255113212579</v>
      </c>
      <c r="X12" s="39">
        <v>0.10177753217796497</v>
      </c>
      <c r="Y12" s="39">
        <v>0.11598127842204545</v>
      </c>
      <c r="Z12" s="39">
        <v>0.11394793915006153</v>
      </c>
      <c r="AA12" s="39">
        <v>0.14599051570467761</v>
      </c>
      <c r="AB12" s="39">
        <v>0.23693014489088257</v>
      </c>
      <c r="AC12" s="53">
        <v>0.12563514500569806</v>
      </c>
      <c r="AD12" s="39">
        <v>0.16017812091132097</v>
      </c>
      <c r="AE12" s="39">
        <v>0.11526928911943428</v>
      </c>
      <c r="AF12" s="39">
        <v>9.3593321542422211E-2</v>
      </c>
      <c r="AG12" s="46">
        <v>0.1175112212508484</v>
      </c>
    </row>
    <row r="13" spans="1:33" ht="14.1" customHeight="1" x14ac:dyDescent="0.2">
      <c r="A13" s="95"/>
      <c r="B13" s="47">
        <v>408</v>
      </c>
      <c r="C13" s="40">
        <v>87</v>
      </c>
      <c r="D13" s="40">
        <v>60</v>
      </c>
      <c r="E13" s="40">
        <v>16</v>
      </c>
      <c r="F13" s="40">
        <v>7</v>
      </c>
      <c r="G13" s="40">
        <v>46</v>
      </c>
      <c r="H13" s="54">
        <v>92</v>
      </c>
      <c r="I13" s="40">
        <v>192</v>
      </c>
      <c r="J13" s="54">
        <v>40</v>
      </c>
      <c r="K13" s="40">
        <v>61</v>
      </c>
      <c r="L13" s="40">
        <v>59</v>
      </c>
      <c r="M13" s="40">
        <v>42</v>
      </c>
      <c r="N13" s="40">
        <v>74</v>
      </c>
      <c r="O13" s="40">
        <v>131</v>
      </c>
      <c r="P13" s="40">
        <v>101</v>
      </c>
      <c r="Q13" s="40">
        <v>101</v>
      </c>
      <c r="R13" s="40">
        <v>206</v>
      </c>
      <c r="S13" s="40">
        <v>84</v>
      </c>
      <c r="T13" s="40">
        <v>47</v>
      </c>
      <c r="U13" s="40">
        <v>66</v>
      </c>
      <c r="V13" s="54">
        <v>105</v>
      </c>
      <c r="W13" s="40">
        <v>71</v>
      </c>
      <c r="X13" s="40">
        <v>41</v>
      </c>
      <c r="Y13" s="40">
        <v>116</v>
      </c>
      <c r="Z13" s="40">
        <v>17</v>
      </c>
      <c r="AA13" s="40">
        <v>38</v>
      </c>
      <c r="AB13" s="40">
        <v>20</v>
      </c>
      <c r="AC13" s="54">
        <v>58</v>
      </c>
      <c r="AD13" s="40">
        <v>116</v>
      </c>
      <c r="AE13" s="40">
        <v>179</v>
      </c>
      <c r="AF13" s="40">
        <v>16</v>
      </c>
      <c r="AG13" s="47">
        <v>11</v>
      </c>
    </row>
    <row r="14" spans="1:33" ht="14.1" customHeight="1" x14ac:dyDescent="0.2">
      <c r="A14" s="96" t="s">
        <v>36</v>
      </c>
      <c r="B14" s="48">
        <v>0.28298008071699299</v>
      </c>
      <c r="C14" s="41">
        <v>0.26082274643751574</v>
      </c>
      <c r="D14" s="41">
        <v>0.20887361548151145</v>
      </c>
      <c r="E14" s="41">
        <v>0.25533013554784068</v>
      </c>
      <c r="F14" s="41">
        <v>0.2513961084057254</v>
      </c>
      <c r="G14" s="41">
        <v>0.31256502313221568</v>
      </c>
      <c r="H14" s="55">
        <v>0.22969441036733915</v>
      </c>
      <c r="I14" s="41">
        <v>0.32388454194630012</v>
      </c>
      <c r="J14" s="55">
        <v>0.27380896465232502</v>
      </c>
      <c r="K14" s="41">
        <v>0.22312194727142756</v>
      </c>
      <c r="L14" s="41">
        <v>0.22229808173731538</v>
      </c>
      <c r="M14" s="41">
        <v>0.29733751162988437</v>
      </c>
      <c r="N14" s="41">
        <v>0.27019898301364775</v>
      </c>
      <c r="O14" s="41">
        <v>0.37486791768978955</v>
      </c>
      <c r="P14" s="41">
        <v>0.23900569614023731</v>
      </c>
      <c r="Q14" s="41">
        <v>0.25928015233919516</v>
      </c>
      <c r="R14" s="41">
        <v>0.33081982666452731</v>
      </c>
      <c r="S14" s="41">
        <v>0.36310174174184007</v>
      </c>
      <c r="T14" s="41">
        <v>0.40236924908399296</v>
      </c>
      <c r="U14" s="41">
        <v>0.24409115038718793</v>
      </c>
      <c r="V14" s="55">
        <v>0.31297756413531647</v>
      </c>
      <c r="W14" s="41">
        <v>0.32098207660300515</v>
      </c>
      <c r="X14" s="41">
        <v>0.21167441431568038</v>
      </c>
      <c r="Y14" s="41">
        <v>0.29208909171768921</v>
      </c>
      <c r="Z14" s="41">
        <v>0.3138932148125656</v>
      </c>
      <c r="AA14" s="41">
        <v>0.22095882822138108</v>
      </c>
      <c r="AB14" s="41">
        <v>0.17005662115617881</v>
      </c>
      <c r="AC14" s="55">
        <v>0.17337220707429027</v>
      </c>
      <c r="AD14" s="41">
        <v>0.24443862584641099</v>
      </c>
      <c r="AE14" s="41">
        <v>0.29540252014502383</v>
      </c>
      <c r="AF14" s="41">
        <v>0.48833582179632551</v>
      </c>
      <c r="AG14" s="48">
        <v>0.51923944689200208</v>
      </c>
    </row>
    <row r="15" spans="1:33" ht="14.1" customHeight="1" x14ac:dyDescent="0.2">
      <c r="A15" s="96"/>
      <c r="B15" s="45">
        <v>885</v>
      </c>
      <c r="C15" s="38">
        <v>130</v>
      </c>
      <c r="D15" s="38">
        <v>148</v>
      </c>
      <c r="E15" s="38">
        <v>66</v>
      </c>
      <c r="F15" s="38">
        <v>34</v>
      </c>
      <c r="G15" s="38">
        <v>94</v>
      </c>
      <c r="H15" s="52">
        <v>261</v>
      </c>
      <c r="I15" s="38">
        <v>376</v>
      </c>
      <c r="J15" s="52">
        <v>74</v>
      </c>
      <c r="K15" s="38">
        <v>131</v>
      </c>
      <c r="L15" s="38">
        <v>112</v>
      </c>
      <c r="M15" s="38">
        <v>145</v>
      </c>
      <c r="N15" s="38">
        <v>145</v>
      </c>
      <c r="O15" s="38">
        <v>278</v>
      </c>
      <c r="P15" s="38">
        <v>205</v>
      </c>
      <c r="Q15" s="38">
        <v>257</v>
      </c>
      <c r="R15" s="38">
        <v>423</v>
      </c>
      <c r="S15" s="38">
        <v>188</v>
      </c>
      <c r="T15" s="38">
        <v>89</v>
      </c>
      <c r="U15" s="38">
        <v>135</v>
      </c>
      <c r="V15" s="52">
        <v>228</v>
      </c>
      <c r="W15" s="38">
        <v>162</v>
      </c>
      <c r="X15" s="38">
        <v>86</v>
      </c>
      <c r="Y15" s="38">
        <v>292</v>
      </c>
      <c r="Z15" s="38">
        <v>46</v>
      </c>
      <c r="AA15" s="38">
        <v>57</v>
      </c>
      <c r="AB15" s="38">
        <v>14</v>
      </c>
      <c r="AC15" s="52">
        <v>80</v>
      </c>
      <c r="AD15" s="38">
        <v>177</v>
      </c>
      <c r="AE15" s="38">
        <v>458</v>
      </c>
      <c r="AF15" s="38">
        <v>83</v>
      </c>
      <c r="AG15" s="45">
        <v>50</v>
      </c>
    </row>
    <row r="16" spans="1:33" ht="14.1" customHeight="1" x14ac:dyDescent="0.2">
      <c r="A16" s="95" t="s">
        <v>407</v>
      </c>
      <c r="B16" s="46">
        <v>0.37939707467126987</v>
      </c>
      <c r="C16" s="39">
        <v>0.38653763250770135</v>
      </c>
      <c r="D16" s="39">
        <v>0.43716364133684976</v>
      </c>
      <c r="E16" s="39">
        <v>0.48128535762434865</v>
      </c>
      <c r="F16" s="39">
        <v>0.44236175116154558</v>
      </c>
      <c r="G16" s="39">
        <v>0.31531897905449446</v>
      </c>
      <c r="H16" s="53">
        <v>0.44356832807567942</v>
      </c>
      <c r="I16" s="39">
        <v>0.34011821908794715</v>
      </c>
      <c r="J16" s="53">
        <v>0.40365921568638824</v>
      </c>
      <c r="K16" s="39">
        <v>0.37527311179572664</v>
      </c>
      <c r="L16" s="39">
        <v>0.35363035904582873</v>
      </c>
      <c r="M16" s="39">
        <v>0.34537198734210534</v>
      </c>
      <c r="N16" s="39">
        <v>0.39485787472156225</v>
      </c>
      <c r="O16" s="39">
        <v>0.40258790422334356</v>
      </c>
      <c r="P16" s="39">
        <v>0.38416844178081921</v>
      </c>
      <c r="Q16" s="39">
        <v>0.34956034297773086</v>
      </c>
      <c r="R16" s="39">
        <v>0.39933485646685285</v>
      </c>
      <c r="S16" s="39">
        <v>0.41303011146595831</v>
      </c>
      <c r="T16" s="39">
        <v>0.37818111282939215</v>
      </c>
      <c r="U16" s="39">
        <v>0.39471528456762944</v>
      </c>
      <c r="V16" s="53">
        <v>0.35848256217060109</v>
      </c>
      <c r="W16" s="39">
        <v>0.33966496698466159</v>
      </c>
      <c r="X16" s="39">
        <v>0.46490210304183172</v>
      </c>
      <c r="Y16" s="39">
        <v>0.3586026257191921</v>
      </c>
      <c r="Z16" s="39">
        <v>0.34710440497680883</v>
      </c>
      <c r="AA16" s="39">
        <v>0.47461027930579064</v>
      </c>
      <c r="AB16" s="39">
        <v>0.39431637712103645</v>
      </c>
      <c r="AC16" s="53">
        <v>0.41945124735055184</v>
      </c>
      <c r="AD16" s="39">
        <v>0.4181520389152773</v>
      </c>
      <c r="AE16" s="39">
        <v>0.37892281107849007</v>
      </c>
      <c r="AF16" s="39">
        <v>0.22958431869254664</v>
      </c>
      <c r="AG16" s="46">
        <v>0.22161737330894898</v>
      </c>
    </row>
    <row r="17" spans="1:33" ht="14.1" customHeight="1" x14ac:dyDescent="0.2">
      <c r="A17" s="95"/>
      <c r="B17" s="47">
        <v>1187</v>
      </c>
      <c r="C17" s="40">
        <v>193</v>
      </c>
      <c r="D17" s="40">
        <v>310</v>
      </c>
      <c r="E17" s="40">
        <v>124</v>
      </c>
      <c r="F17" s="40">
        <v>60</v>
      </c>
      <c r="G17" s="40">
        <v>95</v>
      </c>
      <c r="H17" s="54">
        <v>505</v>
      </c>
      <c r="I17" s="40">
        <v>395</v>
      </c>
      <c r="J17" s="54">
        <v>108</v>
      </c>
      <c r="K17" s="40">
        <v>221</v>
      </c>
      <c r="L17" s="40">
        <v>178</v>
      </c>
      <c r="M17" s="40">
        <v>169</v>
      </c>
      <c r="N17" s="40">
        <v>213</v>
      </c>
      <c r="O17" s="40">
        <v>298</v>
      </c>
      <c r="P17" s="40">
        <v>329</v>
      </c>
      <c r="Q17" s="40">
        <v>347</v>
      </c>
      <c r="R17" s="40">
        <v>511</v>
      </c>
      <c r="S17" s="40">
        <v>214</v>
      </c>
      <c r="T17" s="40">
        <v>84</v>
      </c>
      <c r="U17" s="40">
        <v>218</v>
      </c>
      <c r="V17" s="54">
        <v>261</v>
      </c>
      <c r="W17" s="40">
        <v>171</v>
      </c>
      <c r="X17" s="40">
        <v>189</v>
      </c>
      <c r="Y17" s="40">
        <v>358</v>
      </c>
      <c r="Z17" s="40">
        <v>51</v>
      </c>
      <c r="AA17" s="40">
        <v>123</v>
      </c>
      <c r="AB17" s="40">
        <v>33</v>
      </c>
      <c r="AC17" s="54">
        <v>193</v>
      </c>
      <c r="AD17" s="40">
        <v>302</v>
      </c>
      <c r="AE17" s="40">
        <v>588</v>
      </c>
      <c r="AF17" s="40">
        <v>39</v>
      </c>
      <c r="AG17" s="47">
        <v>21</v>
      </c>
    </row>
    <row r="18" spans="1:33" ht="14.1" customHeight="1" x14ac:dyDescent="0.2">
      <c r="A18" s="96" t="s">
        <v>408</v>
      </c>
      <c r="B18" s="48">
        <v>0.33762284461173814</v>
      </c>
      <c r="C18" s="41">
        <v>0.35263962105478236</v>
      </c>
      <c r="D18" s="41">
        <v>0.35396274318163784</v>
      </c>
      <c r="E18" s="41">
        <v>0.26338450682781039</v>
      </c>
      <c r="F18" s="41">
        <v>0.30624214043272935</v>
      </c>
      <c r="G18" s="41">
        <v>0.37211599781329047</v>
      </c>
      <c r="H18" s="55">
        <v>0.32673726155698063</v>
      </c>
      <c r="I18" s="41">
        <v>0.33599723896575462</v>
      </c>
      <c r="J18" s="55">
        <v>0.3225318196612868</v>
      </c>
      <c r="K18" s="41">
        <v>0.40160494093284549</v>
      </c>
      <c r="L18" s="41">
        <v>0.42407155921685541</v>
      </c>
      <c r="M18" s="41">
        <v>0.35729050102801041</v>
      </c>
      <c r="N18" s="41">
        <v>0.33494314226479077</v>
      </c>
      <c r="O18" s="41">
        <v>0.22254417808686752</v>
      </c>
      <c r="P18" s="41">
        <v>0.37682586207894259</v>
      </c>
      <c r="Q18" s="41">
        <v>0.39115950468307376</v>
      </c>
      <c r="R18" s="41">
        <v>0.26984531686861951</v>
      </c>
      <c r="S18" s="41">
        <v>0.22386814679220149</v>
      </c>
      <c r="T18" s="41">
        <v>0.21944963808661441</v>
      </c>
      <c r="U18" s="41">
        <v>0.36119356504518185</v>
      </c>
      <c r="V18" s="55">
        <v>0.32853987369408216</v>
      </c>
      <c r="W18" s="41">
        <v>0.33935295641233459</v>
      </c>
      <c r="X18" s="41">
        <v>0.32342348264248755</v>
      </c>
      <c r="Y18" s="41">
        <v>0.34930828256311908</v>
      </c>
      <c r="Z18" s="41">
        <v>0.3390023802106259</v>
      </c>
      <c r="AA18" s="41">
        <v>0.30443089247282917</v>
      </c>
      <c r="AB18" s="41">
        <v>0.43562700172278468</v>
      </c>
      <c r="AC18" s="55">
        <v>0.40717654557515898</v>
      </c>
      <c r="AD18" s="41">
        <v>0.33740933523831124</v>
      </c>
      <c r="AE18" s="41">
        <v>0.32567466877648543</v>
      </c>
      <c r="AF18" s="41">
        <v>0.28207985951112813</v>
      </c>
      <c r="AG18" s="48">
        <v>0.25914317979904899</v>
      </c>
    </row>
    <row r="19" spans="1:33" ht="14.1" customHeight="1" x14ac:dyDescent="0.2">
      <c r="A19" s="97"/>
      <c r="B19" s="49">
        <v>1056</v>
      </c>
      <c r="C19" s="43">
        <v>176</v>
      </c>
      <c r="D19" s="43">
        <v>251</v>
      </c>
      <c r="E19" s="43">
        <v>68</v>
      </c>
      <c r="F19" s="43">
        <v>41</v>
      </c>
      <c r="G19" s="43">
        <v>112</v>
      </c>
      <c r="H19" s="58">
        <v>372</v>
      </c>
      <c r="I19" s="43">
        <v>390</v>
      </c>
      <c r="J19" s="58">
        <v>87</v>
      </c>
      <c r="K19" s="43">
        <v>236</v>
      </c>
      <c r="L19" s="43">
        <v>213</v>
      </c>
      <c r="M19" s="43">
        <v>175</v>
      </c>
      <c r="N19" s="43">
        <v>180</v>
      </c>
      <c r="O19" s="43">
        <v>165</v>
      </c>
      <c r="P19" s="43">
        <v>323</v>
      </c>
      <c r="Q19" s="43">
        <v>388</v>
      </c>
      <c r="R19" s="43">
        <v>345</v>
      </c>
      <c r="S19" s="43">
        <v>116</v>
      </c>
      <c r="T19" s="43">
        <v>49</v>
      </c>
      <c r="U19" s="43">
        <v>199</v>
      </c>
      <c r="V19" s="58">
        <v>240</v>
      </c>
      <c r="W19" s="43">
        <v>171</v>
      </c>
      <c r="X19" s="43">
        <v>132</v>
      </c>
      <c r="Y19" s="43">
        <v>349</v>
      </c>
      <c r="Z19" s="43">
        <v>50</v>
      </c>
      <c r="AA19" s="43">
        <v>79</v>
      </c>
      <c r="AB19" s="43">
        <v>37</v>
      </c>
      <c r="AC19" s="58">
        <v>188</v>
      </c>
      <c r="AD19" s="43">
        <v>244</v>
      </c>
      <c r="AE19" s="43">
        <v>505</v>
      </c>
      <c r="AF19" s="43">
        <v>48</v>
      </c>
      <c r="AG19" s="49">
        <v>25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97" display="Return to index" xr:uid="{3D3535E9-734B-4D95-8E10-01AAC24863DF}"/>
  </hyperlinks>
  <pageMargins left="0.7" right="0.7" top="0.75" bottom="0.75" header="0.3" footer="0.3"/>
  <headerFooter alignWithMargins="0"/>
  <drawing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414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403</v>
      </c>
      <c r="B6" s="44">
        <v>8.4347949245131837E-2</v>
      </c>
      <c r="C6" s="37">
        <v>8.9381419615050597E-2</v>
      </c>
      <c r="D6" s="37">
        <v>0.10396999397984276</v>
      </c>
      <c r="E6" s="37">
        <v>8.5374089117030469E-2</v>
      </c>
      <c r="F6" s="37">
        <v>9.886414919613408E-2</v>
      </c>
      <c r="G6" s="37">
        <v>6.5882195765149296E-2</v>
      </c>
      <c r="H6" s="51">
        <v>0.10143567222983896</v>
      </c>
      <c r="I6" s="37">
        <v>6.6479091272604166E-2</v>
      </c>
      <c r="J6" s="51">
        <v>0.11062276774891899</v>
      </c>
      <c r="K6" s="37">
        <v>0.15934451467572142</v>
      </c>
      <c r="L6" s="37">
        <v>9.2867721449796117E-2</v>
      </c>
      <c r="M6" s="37">
        <v>8.4098280715387955E-2</v>
      </c>
      <c r="N6" s="37">
        <v>7.2499111977047892E-2</v>
      </c>
      <c r="O6" s="37">
        <v>1.8240048147160185E-2</v>
      </c>
      <c r="P6" s="37">
        <v>0.14407662098966104</v>
      </c>
      <c r="Q6" s="37">
        <v>8.8545832586258852E-2</v>
      </c>
      <c r="R6" s="37">
        <v>4.107402644186027E-2</v>
      </c>
      <c r="S6" s="37">
        <v>2.3954953877975384E-2</v>
      </c>
      <c r="T6" s="37">
        <v>4.8824783568515153E-3</v>
      </c>
      <c r="U6" s="37">
        <v>0.12290545590470205</v>
      </c>
      <c r="V6" s="51">
        <v>8.9728999449554869E-2</v>
      </c>
      <c r="W6" s="37">
        <v>8.266000030367239E-2</v>
      </c>
      <c r="X6" s="37">
        <v>0.10179228921226963</v>
      </c>
      <c r="Y6" s="37">
        <v>7.5921639877602115E-2</v>
      </c>
      <c r="Z6" s="37">
        <v>6.4854194588235672E-2</v>
      </c>
      <c r="AA6" s="37">
        <v>8.7181024174515648E-2</v>
      </c>
      <c r="AB6" s="37">
        <v>8.8765547158121391E-2</v>
      </c>
      <c r="AC6" s="51">
        <v>0.15843257886556911</v>
      </c>
      <c r="AD6" s="37">
        <v>5.8378766570140031E-2</v>
      </c>
      <c r="AE6" s="37">
        <v>7.6601076600377876E-2</v>
      </c>
      <c r="AF6" s="37">
        <v>7.9130363499871625E-2</v>
      </c>
      <c r="AG6" s="44">
        <v>4.7737878064125138E-3</v>
      </c>
    </row>
    <row r="7" spans="1:33" ht="14.1" customHeight="1" x14ac:dyDescent="0.2">
      <c r="A7" s="96"/>
      <c r="B7" s="45">
        <v>264</v>
      </c>
      <c r="C7" s="38">
        <v>45</v>
      </c>
      <c r="D7" s="38">
        <v>74</v>
      </c>
      <c r="E7" s="38">
        <v>22</v>
      </c>
      <c r="F7" s="38">
        <v>13</v>
      </c>
      <c r="G7" s="38">
        <v>20</v>
      </c>
      <c r="H7" s="52">
        <v>115</v>
      </c>
      <c r="I7" s="38">
        <v>77</v>
      </c>
      <c r="J7" s="52">
        <v>30</v>
      </c>
      <c r="K7" s="38">
        <v>94</v>
      </c>
      <c r="L7" s="38">
        <v>47</v>
      </c>
      <c r="M7" s="38">
        <v>41</v>
      </c>
      <c r="N7" s="38">
        <v>39</v>
      </c>
      <c r="O7" s="38">
        <v>14</v>
      </c>
      <c r="P7" s="38">
        <v>124</v>
      </c>
      <c r="Q7" s="38">
        <v>88</v>
      </c>
      <c r="R7" s="38">
        <v>53</v>
      </c>
      <c r="S7" s="38">
        <v>12</v>
      </c>
      <c r="T7" s="38">
        <v>1</v>
      </c>
      <c r="U7" s="38">
        <v>68</v>
      </c>
      <c r="V7" s="52">
        <v>65</v>
      </c>
      <c r="W7" s="38">
        <v>42</v>
      </c>
      <c r="X7" s="38">
        <v>41</v>
      </c>
      <c r="Y7" s="38">
        <v>76</v>
      </c>
      <c r="Z7" s="38">
        <v>10</v>
      </c>
      <c r="AA7" s="38">
        <v>23</v>
      </c>
      <c r="AB7" s="38">
        <v>7</v>
      </c>
      <c r="AC7" s="52">
        <v>73</v>
      </c>
      <c r="AD7" s="38">
        <v>42</v>
      </c>
      <c r="AE7" s="38">
        <v>119</v>
      </c>
      <c r="AF7" s="38">
        <v>13</v>
      </c>
      <c r="AG7" s="45">
        <v>0</v>
      </c>
    </row>
    <row r="8" spans="1:33" ht="14.1" customHeight="1" x14ac:dyDescent="0.2">
      <c r="A8" s="95" t="s">
        <v>404</v>
      </c>
      <c r="B8" s="46">
        <v>0.39241196694667119</v>
      </c>
      <c r="C8" s="39">
        <v>0.44993320470538811</v>
      </c>
      <c r="D8" s="39">
        <v>0.40762418343675649</v>
      </c>
      <c r="E8" s="39">
        <v>0.54673657993710056</v>
      </c>
      <c r="F8" s="39">
        <v>0.38058960400903352</v>
      </c>
      <c r="G8" s="39">
        <v>0.41150645734585417</v>
      </c>
      <c r="H8" s="53">
        <v>0.42782293971615198</v>
      </c>
      <c r="I8" s="39">
        <v>0.40000899616680513</v>
      </c>
      <c r="J8" s="53">
        <v>0.37071442048230602</v>
      </c>
      <c r="K8" s="39">
        <v>0.30927817355802034</v>
      </c>
      <c r="L8" s="39">
        <v>0.35420256005514522</v>
      </c>
      <c r="M8" s="39">
        <v>0.38424763698359848</v>
      </c>
      <c r="N8" s="39">
        <v>0.39197286030215045</v>
      </c>
      <c r="O8" s="39">
        <v>0.49796296737488499</v>
      </c>
      <c r="P8" s="39">
        <v>0.32853039963110731</v>
      </c>
      <c r="Q8" s="39">
        <v>0.36900983081663313</v>
      </c>
      <c r="R8" s="39">
        <v>0.45335888404717606</v>
      </c>
      <c r="S8" s="39">
        <v>0.49881636853556893</v>
      </c>
      <c r="T8" s="39">
        <v>0.4959682948291057</v>
      </c>
      <c r="U8" s="39">
        <v>0.34451611811064636</v>
      </c>
      <c r="V8" s="53">
        <v>0.35311260814766504</v>
      </c>
      <c r="W8" s="39">
        <v>0.37371154728253569</v>
      </c>
      <c r="X8" s="39">
        <v>0.41889772333841507</v>
      </c>
      <c r="Y8" s="39">
        <v>0.41266174415756546</v>
      </c>
      <c r="Z8" s="39">
        <v>0.42570987159524121</v>
      </c>
      <c r="AA8" s="39">
        <v>0.39831640212570207</v>
      </c>
      <c r="AB8" s="39">
        <v>0.40017645913079425</v>
      </c>
      <c r="AC8" s="53">
        <v>0.40487801137954749</v>
      </c>
      <c r="AD8" s="39">
        <v>0.44532023248415975</v>
      </c>
      <c r="AE8" s="39">
        <v>0.39666407135589715</v>
      </c>
      <c r="AF8" s="39">
        <v>0.25738149410030858</v>
      </c>
      <c r="AG8" s="46">
        <v>0.23709918648959352</v>
      </c>
    </row>
    <row r="9" spans="1:33" ht="14.1" customHeight="1" x14ac:dyDescent="0.2">
      <c r="A9" s="95"/>
      <c r="B9" s="47">
        <v>1228</v>
      </c>
      <c r="C9" s="40">
        <v>225</v>
      </c>
      <c r="D9" s="40">
        <v>289</v>
      </c>
      <c r="E9" s="40">
        <v>141</v>
      </c>
      <c r="F9" s="40">
        <v>51</v>
      </c>
      <c r="G9" s="40">
        <v>124</v>
      </c>
      <c r="H9" s="54">
        <v>487</v>
      </c>
      <c r="I9" s="40">
        <v>465</v>
      </c>
      <c r="J9" s="54">
        <v>100</v>
      </c>
      <c r="K9" s="40">
        <v>182</v>
      </c>
      <c r="L9" s="40">
        <v>178</v>
      </c>
      <c r="M9" s="40">
        <v>188</v>
      </c>
      <c r="N9" s="40">
        <v>211</v>
      </c>
      <c r="O9" s="40">
        <v>369</v>
      </c>
      <c r="P9" s="40">
        <v>282</v>
      </c>
      <c r="Q9" s="40">
        <v>366</v>
      </c>
      <c r="R9" s="40">
        <v>580</v>
      </c>
      <c r="S9" s="40">
        <v>259</v>
      </c>
      <c r="T9" s="40">
        <v>110</v>
      </c>
      <c r="U9" s="40">
        <v>190</v>
      </c>
      <c r="V9" s="54">
        <v>257</v>
      </c>
      <c r="W9" s="40">
        <v>188</v>
      </c>
      <c r="X9" s="40">
        <v>170</v>
      </c>
      <c r="Y9" s="40">
        <v>412</v>
      </c>
      <c r="Z9" s="40">
        <v>63</v>
      </c>
      <c r="AA9" s="40">
        <v>103</v>
      </c>
      <c r="AB9" s="40">
        <v>34</v>
      </c>
      <c r="AC9" s="54">
        <v>187</v>
      </c>
      <c r="AD9" s="40">
        <v>322</v>
      </c>
      <c r="AE9" s="40">
        <v>616</v>
      </c>
      <c r="AF9" s="40">
        <v>44</v>
      </c>
      <c r="AG9" s="47">
        <v>23</v>
      </c>
    </row>
    <row r="10" spans="1:33" ht="14.1" customHeight="1" x14ac:dyDescent="0.2">
      <c r="A10" s="96" t="s">
        <v>405</v>
      </c>
      <c r="B10" s="48">
        <v>0.19312473030364244</v>
      </c>
      <c r="C10" s="41">
        <v>0.15123133083337981</v>
      </c>
      <c r="D10" s="41">
        <v>0.2287905379423244</v>
      </c>
      <c r="E10" s="41">
        <v>0.1463054887927363</v>
      </c>
      <c r="F10" s="41">
        <v>0.24645053329769745</v>
      </c>
      <c r="G10" s="41">
        <v>0.20276606881251538</v>
      </c>
      <c r="H10" s="55">
        <v>0.21899325352512128</v>
      </c>
      <c r="I10" s="41">
        <v>0.15749451246568433</v>
      </c>
      <c r="J10" s="55">
        <v>0.13792140044899162</v>
      </c>
      <c r="K10" s="41">
        <v>0.27599118525246435</v>
      </c>
      <c r="L10" s="41">
        <v>0.29286910846278291</v>
      </c>
      <c r="M10" s="41">
        <v>0.25410486790254533</v>
      </c>
      <c r="N10" s="41">
        <v>0.18914059609445175</v>
      </c>
      <c r="O10" s="41">
        <v>4.2249771475225378E-2</v>
      </c>
      <c r="P10" s="41">
        <v>0.23272437056284151</v>
      </c>
      <c r="Q10" s="41">
        <v>0.27376472716245387</v>
      </c>
      <c r="R10" s="41">
        <v>0.10406620663455195</v>
      </c>
      <c r="S10" s="41">
        <v>5.5469528519463109E-2</v>
      </c>
      <c r="T10" s="41">
        <v>1.1350954303635592E-2</v>
      </c>
      <c r="U10" s="41">
        <v>0.21133860166705604</v>
      </c>
      <c r="V10" s="55">
        <v>0.18378652302095738</v>
      </c>
      <c r="W10" s="41">
        <v>0.19374243479371325</v>
      </c>
      <c r="X10" s="41">
        <v>0.152991639600181</v>
      </c>
      <c r="Y10" s="41">
        <v>0.21645536429936194</v>
      </c>
      <c r="Z10" s="41">
        <v>0.22679399367051009</v>
      </c>
      <c r="AA10" s="41">
        <v>0.17216822566333448</v>
      </c>
      <c r="AB10" s="41">
        <v>0.19342439448924612</v>
      </c>
      <c r="AC10" s="55">
        <v>0.23826098732473713</v>
      </c>
      <c r="AD10" s="41">
        <v>0.17467892735878252</v>
      </c>
      <c r="AE10" s="41">
        <v>0.19628659152995692</v>
      </c>
      <c r="AF10" s="41">
        <v>0.14930738685578013</v>
      </c>
      <c r="AG10" s="48">
        <v>0.13962812375425945</v>
      </c>
    </row>
    <row r="11" spans="1:33" ht="14.1" customHeight="1" x14ac:dyDescent="0.2">
      <c r="A11" s="96"/>
      <c r="B11" s="45">
        <v>604</v>
      </c>
      <c r="C11" s="38">
        <v>76</v>
      </c>
      <c r="D11" s="38">
        <v>162</v>
      </c>
      <c r="E11" s="38">
        <v>38</v>
      </c>
      <c r="F11" s="38">
        <v>33</v>
      </c>
      <c r="G11" s="38">
        <v>61</v>
      </c>
      <c r="H11" s="52">
        <v>249</v>
      </c>
      <c r="I11" s="38">
        <v>183</v>
      </c>
      <c r="J11" s="52">
        <v>37</v>
      </c>
      <c r="K11" s="38">
        <v>162</v>
      </c>
      <c r="L11" s="38">
        <v>147</v>
      </c>
      <c r="M11" s="38">
        <v>124</v>
      </c>
      <c r="N11" s="38">
        <v>102</v>
      </c>
      <c r="O11" s="38">
        <v>31</v>
      </c>
      <c r="P11" s="38">
        <v>200</v>
      </c>
      <c r="Q11" s="38">
        <v>272</v>
      </c>
      <c r="R11" s="38">
        <v>133</v>
      </c>
      <c r="S11" s="38">
        <v>29</v>
      </c>
      <c r="T11" s="38">
        <v>3</v>
      </c>
      <c r="U11" s="38">
        <v>117</v>
      </c>
      <c r="V11" s="52">
        <v>134</v>
      </c>
      <c r="W11" s="38">
        <v>98</v>
      </c>
      <c r="X11" s="38">
        <v>62</v>
      </c>
      <c r="Y11" s="38">
        <v>216</v>
      </c>
      <c r="Z11" s="38">
        <v>33</v>
      </c>
      <c r="AA11" s="38">
        <v>45</v>
      </c>
      <c r="AB11" s="38">
        <v>16</v>
      </c>
      <c r="AC11" s="52">
        <v>110</v>
      </c>
      <c r="AD11" s="38">
        <v>126</v>
      </c>
      <c r="AE11" s="38">
        <v>305</v>
      </c>
      <c r="AF11" s="38">
        <v>25</v>
      </c>
      <c r="AG11" s="45">
        <v>13</v>
      </c>
    </row>
    <row r="12" spans="1:33" ht="14.1" customHeight="1" x14ac:dyDescent="0.2">
      <c r="A12" s="95" t="s">
        <v>406</v>
      </c>
      <c r="B12" s="46">
        <v>0.12496017390111953</v>
      </c>
      <c r="C12" s="39">
        <v>0.1413749623082553</v>
      </c>
      <c r="D12" s="39">
        <v>0.12268204095656098</v>
      </c>
      <c r="E12" s="39">
        <v>9.9995284451316918E-2</v>
      </c>
      <c r="F12" s="39">
        <v>0.11430181883242675</v>
      </c>
      <c r="G12" s="39">
        <v>0.12929126585114198</v>
      </c>
      <c r="H12" s="53">
        <v>9.5387129968647996E-2</v>
      </c>
      <c r="I12" s="39">
        <v>0.15809362687044889</v>
      </c>
      <c r="J12" s="53">
        <v>0.11924161934267331</v>
      </c>
      <c r="K12" s="39">
        <v>0.1037434483136323</v>
      </c>
      <c r="L12" s="39">
        <v>9.560281200426797E-2</v>
      </c>
      <c r="M12" s="39">
        <v>0.10335261959133507</v>
      </c>
      <c r="N12" s="39">
        <v>0.12324277205854522</v>
      </c>
      <c r="O12" s="39">
        <v>0.1793239317985397</v>
      </c>
      <c r="P12" s="39">
        <v>0.10860009739797799</v>
      </c>
      <c r="Q12" s="39">
        <v>9.9422189786671472E-2</v>
      </c>
      <c r="R12" s="39">
        <v>0.15572315629936345</v>
      </c>
      <c r="S12" s="39">
        <v>0.18429498331527874</v>
      </c>
      <c r="T12" s="39">
        <v>0.16770498816347248</v>
      </c>
      <c r="U12" s="39">
        <v>0.11441726102758536</v>
      </c>
      <c r="V12" s="53">
        <v>0.13204439030708193</v>
      </c>
      <c r="W12" s="39">
        <v>0.12923393957550972</v>
      </c>
      <c r="X12" s="39">
        <v>0.13766334369738453</v>
      </c>
      <c r="Y12" s="39">
        <v>0.10789010787419161</v>
      </c>
      <c r="Z12" s="39">
        <v>0.10151151147190685</v>
      </c>
      <c r="AA12" s="39">
        <v>0.16096094622984822</v>
      </c>
      <c r="AB12" s="39">
        <v>0.10900722106314734</v>
      </c>
      <c r="AC12" s="53">
        <v>9.5729330704654447E-2</v>
      </c>
      <c r="AD12" s="39">
        <v>0.14960172404427918</v>
      </c>
      <c r="AE12" s="39">
        <v>0.12744492112749981</v>
      </c>
      <c r="AF12" s="39">
        <v>7.5069330016842364E-2</v>
      </c>
      <c r="AG12" s="46">
        <v>9.0407830175775139E-2</v>
      </c>
    </row>
    <row r="13" spans="1:33" ht="14.1" customHeight="1" x14ac:dyDescent="0.2">
      <c r="A13" s="95"/>
      <c r="B13" s="47">
        <v>391</v>
      </c>
      <c r="C13" s="40">
        <v>71</v>
      </c>
      <c r="D13" s="40">
        <v>87</v>
      </c>
      <c r="E13" s="40">
        <v>26</v>
      </c>
      <c r="F13" s="40">
        <v>15</v>
      </c>
      <c r="G13" s="40">
        <v>39</v>
      </c>
      <c r="H13" s="54">
        <v>109</v>
      </c>
      <c r="I13" s="40">
        <v>184</v>
      </c>
      <c r="J13" s="54">
        <v>32</v>
      </c>
      <c r="K13" s="40">
        <v>61</v>
      </c>
      <c r="L13" s="40">
        <v>48</v>
      </c>
      <c r="M13" s="40">
        <v>51</v>
      </c>
      <c r="N13" s="40">
        <v>66</v>
      </c>
      <c r="O13" s="40">
        <v>133</v>
      </c>
      <c r="P13" s="40">
        <v>93</v>
      </c>
      <c r="Q13" s="40">
        <v>99</v>
      </c>
      <c r="R13" s="40">
        <v>199</v>
      </c>
      <c r="S13" s="40">
        <v>96</v>
      </c>
      <c r="T13" s="40">
        <v>37</v>
      </c>
      <c r="U13" s="40">
        <v>63</v>
      </c>
      <c r="V13" s="54">
        <v>96</v>
      </c>
      <c r="W13" s="40">
        <v>65</v>
      </c>
      <c r="X13" s="40">
        <v>56</v>
      </c>
      <c r="Y13" s="40">
        <v>108</v>
      </c>
      <c r="Z13" s="40">
        <v>15</v>
      </c>
      <c r="AA13" s="40">
        <v>42</v>
      </c>
      <c r="AB13" s="40">
        <v>9</v>
      </c>
      <c r="AC13" s="54">
        <v>44</v>
      </c>
      <c r="AD13" s="40">
        <v>108</v>
      </c>
      <c r="AE13" s="40">
        <v>198</v>
      </c>
      <c r="AF13" s="40">
        <v>13</v>
      </c>
      <c r="AG13" s="47">
        <v>9</v>
      </c>
    </row>
    <row r="14" spans="1:33" ht="14.1" customHeight="1" x14ac:dyDescent="0.2">
      <c r="A14" s="96" t="s">
        <v>36</v>
      </c>
      <c r="B14" s="48">
        <v>0.20515517960343638</v>
      </c>
      <c r="C14" s="41">
        <v>0.16807908253792561</v>
      </c>
      <c r="D14" s="41">
        <v>0.13693324368451493</v>
      </c>
      <c r="E14" s="41">
        <v>0.12158855770181516</v>
      </c>
      <c r="F14" s="41">
        <v>0.15979389466470836</v>
      </c>
      <c r="G14" s="41">
        <v>0.19055401222533994</v>
      </c>
      <c r="H14" s="55">
        <v>0.15636100456023885</v>
      </c>
      <c r="I14" s="41">
        <v>0.21792377322445911</v>
      </c>
      <c r="J14" s="55">
        <v>0.26149979197711004</v>
      </c>
      <c r="K14" s="41">
        <v>0.15164267820016172</v>
      </c>
      <c r="L14" s="41">
        <v>0.16445779802800697</v>
      </c>
      <c r="M14" s="41">
        <v>0.17419659480713318</v>
      </c>
      <c r="N14" s="41">
        <v>0.22314465956780519</v>
      </c>
      <c r="O14" s="41">
        <v>0.26222328120419003</v>
      </c>
      <c r="P14" s="41">
        <v>0.18606851141841163</v>
      </c>
      <c r="Q14" s="41">
        <v>0.16925741964798235</v>
      </c>
      <c r="R14" s="41">
        <v>0.24577772657704786</v>
      </c>
      <c r="S14" s="41">
        <v>0.23746416575171342</v>
      </c>
      <c r="T14" s="41">
        <v>0.32009328434693418</v>
      </c>
      <c r="U14" s="41">
        <v>0.20682256329000953</v>
      </c>
      <c r="V14" s="55">
        <v>0.24132747907474061</v>
      </c>
      <c r="W14" s="41">
        <v>0.22065207804457035</v>
      </c>
      <c r="X14" s="41">
        <v>0.18865500415174968</v>
      </c>
      <c r="Y14" s="41">
        <v>0.1870711437912792</v>
      </c>
      <c r="Z14" s="41">
        <v>0.18113042867410642</v>
      </c>
      <c r="AA14" s="41">
        <v>0.18137340180660033</v>
      </c>
      <c r="AB14" s="41">
        <v>0.20862637815869087</v>
      </c>
      <c r="AC14" s="55">
        <v>0.10269909172549278</v>
      </c>
      <c r="AD14" s="41">
        <v>0.17202034954263787</v>
      </c>
      <c r="AE14" s="41">
        <v>0.20300333938626758</v>
      </c>
      <c r="AF14" s="41">
        <v>0.43911142552719773</v>
      </c>
      <c r="AG14" s="48">
        <v>0.52809107177395964</v>
      </c>
    </row>
    <row r="15" spans="1:33" ht="14.1" customHeight="1" x14ac:dyDescent="0.2">
      <c r="A15" s="96"/>
      <c r="B15" s="45">
        <v>642</v>
      </c>
      <c r="C15" s="38">
        <v>84</v>
      </c>
      <c r="D15" s="38">
        <v>97</v>
      </c>
      <c r="E15" s="38">
        <v>31</v>
      </c>
      <c r="F15" s="38">
        <v>22</v>
      </c>
      <c r="G15" s="38">
        <v>57</v>
      </c>
      <c r="H15" s="52">
        <v>178</v>
      </c>
      <c r="I15" s="38">
        <v>253</v>
      </c>
      <c r="J15" s="52">
        <v>70</v>
      </c>
      <c r="K15" s="38">
        <v>89</v>
      </c>
      <c r="L15" s="38">
        <v>83</v>
      </c>
      <c r="M15" s="38">
        <v>85</v>
      </c>
      <c r="N15" s="38">
        <v>120</v>
      </c>
      <c r="O15" s="38">
        <v>194</v>
      </c>
      <c r="P15" s="38">
        <v>160</v>
      </c>
      <c r="Q15" s="38">
        <v>168</v>
      </c>
      <c r="R15" s="38">
        <v>314</v>
      </c>
      <c r="S15" s="38">
        <v>123</v>
      </c>
      <c r="T15" s="38">
        <v>71</v>
      </c>
      <c r="U15" s="38">
        <v>114</v>
      </c>
      <c r="V15" s="52">
        <v>176</v>
      </c>
      <c r="W15" s="38">
        <v>111</v>
      </c>
      <c r="X15" s="38">
        <v>77</v>
      </c>
      <c r="Y15" s="38">
        <v>187</v>
      </c>
      <c r="Z15" s="38">
        <v>27</v>
      </c>
      <c r="AA15" s="38">
        <v>47</v>
      </c>
      <c r="AB15" s="38">
        <v>18</v>
      </c>
      <c r="AC15" s="52">
        <v>47</v>
      </c>
      <c r="AD15" s="38">
        <v>124</v>
      </c>
      <c r="AE15" s="38">
        <v>315</v>
      </c>
      <c r="AF15" s="38">
        <v>74</v>
      </c>
      <c r="AG15" s="45">
        <v>50</v>
      </c>
    </row>
    <row r="16" spans="1:33" ht="14.1" customHeight="1" x14ac:dyDescent="0.2">
      <c r="A16" s="95" t="s">
        <v>407</v>
      </c>
      <c r="B16" s="46">
        <v>0.47675991619180308</v>
      </c>
      <c r="C16" s="39">
        <v>0.53931462432043875</v>
      </c>
      <c r="D16" s="39">
        <v>0.51159417741659918</v>
      </c>
      <c r="E16" s="39">
        <v>0.63211066905413116</v>
      </c>
      <c r="F16" s="39">
        <v>0.4794537532051677</v>
      </c>
      <c r="G16" s="39">
        <v>0.4773886531110037</v>
      </c>
      <c r="H16" s="53">
        <v>0.529258611945991</v>
      </c>
      <c r="I16" s="39">
        <v>0.46648808743940912</v>
      </c>
      <c r="J16" s="53">
        <v>0.48133718823122479</v>
      </c>
      <c r="K16" s="39">
        <v>0.46862268823374165</v>
      </c>
      <c r="L16" s="39">
        <v>0.44707028150494144</v>
      </c>
      <c r="M16" s="39">
        <v>0.46834591769898587</v>
      </c>
      <c r="N16" s="39">
        <v>0.46447197227919884</v>
      </c>
      <c r="O16" s="39">
        <v>0.51620301552204528</v>
      </c>
      <c r="P16" s="39">
        <v>0.47260702062076809</v>
      </c>
      <c r="Q16" s="39">
        <v>0.45755566340289205</v>
      </c>
      <c r="R16" s="39">
        <v>0.49443291048903665</v>
      </c>
      <c r="S16" s="39">
        <v>0.52277132241354429</v>
      </c>
      <c r="T16" s="39">
        <v>0.50085077318595739</v>
      </c>
      <c r="U16" s="39">
        <v>0.46742157401534845</v>
      </c>
      <c r="V16" s="53">
        <v>0.44284160759721941</v>
      </c>
      <c r="W16" s="39">
        <v>0.45637154758620807</v>
      </c>
      <c r="X16" s="39">
        <v>0.52069001255068448</v>
      </c>
      <c r="Y16" s="39">
        <v>0.48858338403516766</v>
      </c>
      <c r="Z16" s="39">
        <v>0.49056406618347703</v>
      </c>
      <c r="AA16" s="39">
        <v>0.48549742630021792</v>
      </c>
      <c r="AB16" s="39">
        <v>0.4889420062889156</v>
      </c>
      <c r="AC16" s="53">
        <v>0.56331059024511665</v>
      </c>
      <c r="AD16" s="39">
        <v>0.50369899905430005</v>
      </c>
      <c r="AE16" s="39">
        <v>0.47326514795627483</v>
      </c>
      <c r="AF16" s="39">
        <v>0.33651185760018021</v>
      </c>
      <c r="AG16" s="46">
        <v>0.24187297429600602</v>
      </c>
    </row>
    <row r="17" spans="1:33" ht="14.1" customHeight="1" x14ac:dyDescent="0.2">
      <c r="A17" s="95"/>
      <c r="B17" s="47">
        <v>1492</v>
      </c>
      <c r="C17" s="40">
        <v>269</v>
      </c>
      <c r="D17" s="40">
        <v>363</v>
      </c>
      <c r="E17" s="40">
        <v>163</v>
      </c>
      <c r="F17" s="40">
        <v>65</v>
      </c>
      <c r="G17" s="40">
        <v>144</v>
      </c>
      <c r="H17" s="54">
        <v>602</v>
      </c>
      <c r="I17" s="40">
        <v>542</v>
      </c>
      <c r="J17" s="54">
        <v>129</v>
      </c>
      <c r="K17" s="40">
        <v>276</v>
      </c>
      <c r="L17" s="40">
        <v>225</v>
      </c>
      <c r="M17" s="40">
        <v>229</v>
      </c>
      <c r="N17" s="40">
        <v>250</v>
      </c>
      <c r="O17" s="40">
        <v>383</v>
      </c>
      <c r="P17" s="40">
        <v>405</v>
      </c>
      <c r="Q17" s="40">
        <v>454</v>
      </c>
      <c r="R17" s="40">
        <v>633</v>
      </c>
      <c r="S17" s="40">
        <v>271</v>
      </c>
      <c r="T17" s="40">
        <v>111</v>
      </c>
      <c r="U17" s="40">
        <v>258</v>
      </c>
      <c r="V17" s="54">
        <v>323</v>
      </c>
      <c r="W17" s="40">
        <v>230</v>
      </c>
      <c r="X17" s="40">
        <v>212</v>
      </c>
      <c r="Y17" s="40">
        <v>488</v>
      </c>
      <c r="Z17" s="40">
        <v>72</v>
      </c>
      <c r="AA17" s="40">
        <v>126</v>
      </c>
      <c r="AB17" s="40">
        <v>41</v>
      </c>
      <c r="AC17" s="54">
        <v>260</v>
      </c>
      <c r="AD17" s="40">
        <v>364</v>
      </c>
      <c r="AE17" s="40">
        <v>734</v>
      </c>
      <c r="AF17" s="40">
        <v>57</v>
      </c>
      <c r="AG17" s="47">
        <v>23</v>
      </c>
    </row>
    <row r="18" spans="1:33" ht="14.1" customHeight="1" x14ac:dyDescent="0.2">
      <c r="A18" s="96" t="s">
        <v>408</v>
      </c>
      <c r="B18" s="48">
        <v>0.31808490420476176</v>
      </c>
      <c r="C18" s="41">
        <v>0.292606293141635</v>
      </c>
      <c r="D18" s="41">
        <v>0.35147257889888506</v>
      </c>
      <c r="E18" s="41">
        <v>0.24630077324405314</v>
      </c>
      <c r="F18" s="41">
        <v>0.36075235213012419</v>
      </c>
      <c r="G18" s="41">
        <v>0.33205733466365744</v>
      </c>
      <c r="H18" s="55">
        <v>0.31438038349376923</v>
      </c>
      <c r="I18" s="41">
        <v>0.31558813933613322</v>
      </c>
      <c r="J18" s="55">
        <v>0.25716301979166512</v>
      </c>
      <c r="K18" s="41">
        <v>0.37973463356609655</v>
      </c>
      <c r="L18" s="41">
        <v>0.38847192046705098</v>
      </c>
      <c r="M18" s="41">
        <v>0.3574574874938804</v>
      </c>
      <c r="N18" s="41">
        <v>0.31238336815299717</v>
      </c>
      <c r="O18" s="41">
        <v>0.22157370327376502</v>
      </c>
      <c r="P18" s="41">
        <v>0.34132446796081944</v>
      </c>
      <c r="Q18" s="41">
        <v>0.37318691694912526</v>
      </c>
      <c r="R18" s="41">
        <v>0.25978936293391541</v>
      </c>
      <c r="S18" s="41">
        <v>0.2397645118347419</v>
      </c>
      <c r="T18" s="41">
        <v>0.17905594246710804</v>
      </c>
      <c r="U18" s="41">
        <v>0.32575586269464124</v>
      </c>
      <c r="V18" s="55">
        <v>0.31583091332803925</v>
      </c>
      <c r="W18" s="41">
        <v>0.32297637436922294</v>
      </c>
      <c r="X18" s="41">
        <v>0.29065498329756551</v>
      </c>
      <c r="Y18" s="41">
        <v>0.32434547217355353</v>
      </c>
      <c r="Z18" s="41">
        <v>0.32830550514241691</v>
      </c>
      <c r="AA18" s="41">
        <v>0.3331291718931827</v>
      </c>
      <c r="AB18" s="41">
        <v>0.30243161555239345</v>
      </c>
      <c r="AC18" s="55">
        <v>0.3339903180293915</v>
      </c>
      <c r="AD18" s="41">
        <v>0.32428065140306161</v>
      </c>
      <c r="AE18" s="41">
        <v>0.32373151265745714</v>
      </c>
      <c r="AF18" s="41">
        <v>0.22437671687262248</v>
      </c>
      <c r="AG18" s="48">
        <v>0.23003595393003451</v>
      </c>
    </row>
    <row r="19" spans="1:33" ht="14.1" customHeight="1" x14ac:dyDescent="0.2">
      <c r="A19" s="97"/>
      <c r="B19" s="49">
        <v>995</v>
      </c>
      <c r="C19" s="43">
        <v>146</v>
      </c>
      <c r="D19" s="43">
        <v>250</v>
      </c>
      <c r="E19" s="43">
        <v>63</v>
      </c>
      <c r="F19" s="43">
        <v>49</v>
      </c>
      <c r="G19" s="43">
        <v>100</v>
      </c>
      <c r="H19" s="58">
        <v>358</v>
      </c>
      <c r="I19" s="43">
        <v>367</v>
      </c>
      <c r="J19" s="58">
        <v>69</v>
      </c>
      <c r="K19" s="43">
        <v>224</v>
      </c>
      <c r="L19" s="43">
        <v>195</v>
      </c>
      <c r="M19" s="43">
        <v>175</v>
      </c>
      <c r="N19" s="43">
        <v>168</v>
      </c>
      <c r="O19" s="43">
        <v>164</v>
      </c>
      <c r="P19" s="43">
        <v>293</v>
      </c>
      <c r="Q19" s="43">
        <v>370</v>
      </c>
      <c r="R19" s="43">
        <v>332</v>
      </c>
      <c r="S19" s="43">
        <v>124</v>
      </c>
      <c r="T19" s="43">
        <v>40</v>
      </c>
      <c r="U19" s="43">
        <v>180</v>
      </c>
      <c r="V19" s="58">
        <v>230</v>
      </c>
      <c r="W19" s="43">
        <v>163</v>
      </c>
      <c r="X19" s="43">
        <v>118</v>
      </c>
      <c r="Y19" s="43">
        <v>324</v>
      </c>
      <c r="Z19" s="43">
        <v>48</v>
      </c>
      <c r="AA19" s="43">
        <v>87</v>
      </c>
      <c r="AB19" s="43">
        <v>26</v>
      </c>
      <c r="AC19" s="58">
        <v>154</v>
      </c>
      <c r="AD19" s="43">
        <v>234</v>
      </c>
      <c r="AE19" s="43">
        <v>502</v>
      </c>
      <c r="AF19" s="43">
        <v>38</v>
      </c>
      <c r="AG19" s="49">
        <v>22</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98" display="Return to index" xr:uid="{4AFD4C60-B026-4EEB-955E-B87F246C1CF1}"/>
  </hyperlinks>
  <pageMargins left="0.7" right="0.7" top="0.75" bottom="0.75" header="0.3" footer="0.3"/>
  <headerFooter alignWithMargins="0"/>
  <drawing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415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403</v>
      </c>
      <c r="B6" s="44">
        <v>7.2385775655277221E-2</v>
      </c>
      <c r="C6" s="37">
        <v>6.3618754553701196E-2</v>
      </c>
      <c r="D6" s="37">
        <v>0.10175132234020687</v>
      </c>
      <c r="E6" s="37">
        <v>6.7337393321714581E-2</v>
      </c>
      <c r="F6" s="37">
        <v>4.3930133369385081E-2</v>
      </c>
      <c r="G6" s="37">
        <v>4.5069198338835818E-2</v>
      </c>
      <c r="H6" s="51">
        <v>8.3617828051889387E-2</v>
      </c>
      <c r="I6" s="37">
        <v>5.7952398258120826E-2</v>
      </c>
      <c r="J6" s="51">
        <v>8.3398438306241177E-2</v>
      </c>
      <c r="K6" s="37">
        <v>0.14257807975451339</v>
      </c>
      <c r="L6" s="37">
        <v>8.8865337513482204E-2</v>
      </c>
      <c r="M6" s="37">
        <v>6.8744711788826518E-2</v>
      </c>
      <c r="N6" s="37">
        <v>5.7557644353807322E-2</v>
      </c>
      <c r="O6" s="37">
        <v>1.4624830780911393E-2</v>
      </c>
      <c r="P6" s="37">
        <v>0.12403300427992402</v>
      </c>
      <c r="Q6" s="37">
        <v>7.8949185402938243E-2</v>
      </c>
      <c r="R6" s="37">
        <v>3.2692354694103448E-2</v>
      </c>
      <c r="S6" s="37">
        <v>2.0881921745367578E-2</v>
      </c>
      <c r="T6" s="37">
        <v>0</v>
      </c>
      <c r="U6" s="37">
        <v>0.11010866992814268</v>
      </c>
      <c r="V6" s="51">
        <v>7.4050651817030244E-2</v>
      </c>
      <c r="W6" s="37">
        <v>7.6776641311522731E-2</v>
      </c>
      <c r="X6" s="37">
        <v>0.1082255653575495</v>
      </c>
      <c r="Y6" s="37">
        <v>5.0235412334343706E-2</v>
      </c>
      <c r="Z6" s="37">
        <v>5.3714222471969053E-2</v>
      </c>
      <c r="AA6" s="37">
        <v>9.2440174143782236E-2</v>
      </c>
      <c r="AB6" s="37">
        <v>9.1830778622954967E-2</v>
      </c>
      <c r="AC6" s="51">
        <v>0.12278837336200307</v>
      </c>
      <c r="AD6" s="37">
        <v>5.777853103545981E-2</v>
      </c>
      <c r="AE6" s="37">
        <v>7.1149225230343088E-2</v>
      </c>
      <c r="AF6" s="37">
        <v>3.2606590699353351E-2</v>
      </c>
      <c r="AG6" s="44">
        <v>2.7420981684942253E-2</v>
      </c>
    </row>
    <row r="7" spans="1:33" ht="14.1" customHeight="1" x14ac:dyDescent="0.2">
      <c r="A7" s="96"/>
      <c r="B7" s="45">
        <v>226</v>
      </c>
      <c r="C7" s="38">
        <v>32</v>
      </c>
      <c r="D7" s="38">
        <v>72</v>
      </c>
      <c r="E7" s="38">
        <v>17</v>
      </c>
      <c r="F7" s="38">
        <v>6</v>
      </c>
      <c r="G7" s="38">
        <v>14</v>
      </c>
      <c r="H7" s="52">
        <v>95</v>
      </c>
      <c r="I7" s="38">
        <v>67</v>
      </c>
      <c r="J7" s="52">
        <v>22</v>
      </c>
      <c r="K7" s="38">
        <v>84</v>
      </c>
      <c r="L7" s="38">
        <v>45</v>
      </c>
      <c r="M7" s="38">
        <v>34</v>
      </c>
      <c r="N7" s="38">
        <v>31</v>
      </c>
      <c r="O7" s="38">
        <v>11</v>
      </c>
      <c r="P7" s="38">
        <v>106</v>
      </c>
      <c r="Q7" s="38">
        <v>78</v>
      </c>
      <c r="R7" s="38">
        <v>42</v>
      </c>
      <c r="S7" s="38">
        <v>11</v>
      </c>
      <c r="T7" s="38">
        <v>0</v>
      </c>
      <c r="U7" s="38">
        <v>61</v>
      </c>
      <c r="V7" s="52">
        <v>54</v>
      </c>
      <c r="W7" s="38">
        <v>39</v>
      </c>
      <c r="X7" s="38">
        <v>44</v>
      </c>
      <c r="Y7" s="38">
        <v>50</v>
      </c>
      <c r="Z7" s="38">
        <v>8</v>
      </c>
      <c r="AA7" s="38">
        <v>24</v>
      </c>
      <c r="AB7" s="38">
        <v>8</v>
      </c>
      <c r="AC7" s="52">
        <v>57</v>
      </c>
      <c r="AD7" s="38">
        <v>42</v>
      </c>
      <c r="AE7" s="38">
        <v>110</v>
      </c>
      <c r="AF7" s="38">
        <v>6</v>
      </c>
      <c r="AG7" s="45">
        <v>3</v>
      </c>
    </row>
    <row r="8" spans="1:33" ht="14.1" customHeight="1" x14ac:dyDescent="0.2">
      <c r="A8" s="95" t="s">
        <v>404</v>
      </c>
      <c r="B8" s="46">
        <v>0.30283771537025106</v>
      </c>
      <c r="C8" s="39">
        <v>0.40576422433020282</v>
      </c>
      <c r="D8" s="39">
        <v>0.27553689103713641</v>
      </c>
      <c r="E8" s="39">
        <v>0.43792725307359781</v>
      </c>
      <c r="F8" s="39">
        <v>0.28610912245856301</v>
      </c>
      <c r="G8" s="39">
        <v>0.30793283074071992</v>
      </c>
      <c r="H8" s="53">
        <v>0.33608469307857491</v>
      </c>
      <c r="I8" s="39">
        <v>0.29915843144860743</v>
      </c>
      <c r="J8" s="53">
        <v>0.3518732200052318</v>
      </c>
      <c r="K8" s="39">
        <v>0.2656178083908094</v>
      </c>
      <c r="L8" s="39">
        <v>0.27339471513608166</v>
      </c>
      <c r="M8" s="39">
        <v>0.30186870467819038</v>
      </c>
      <c r="N8" s="39">
        <v>0.2678171941430747</v>
      </c>
      <c r="O8" s="39">
        <v>0.36070324069879961</v>
      </c>
      <c r="P8" s="39">
        <v>0.2926475956510009</v>
      </c>
      <c r="Q8" s="39">
        <v>0.28742769876976643</v>
      </c>
      <c r="R8" s="39">
        <v>0.32161377211556841</v>
      </c>
      <c r="S8" s="39">
        <v>0.34329378346075579</v>
      </c>
      <c r="T8" s="39">
        <v>0.40139473256622304</v>
      </c>
      <c r="U8" s="39">
        <v>0.30398167769489626</v>
      </c>
      <c r="V8" s="53">
        <v>0.27650556836832257</v>
      </c>
      <c r="W8" s="39">
        <v>0.29923992335804095</v>
      </c>
      <c r="X8" s="39">
        <v>0.31583053075892609</v>
      </c>
      <c r="Y8" s="39">
        <v>0.30886752326109579</v>
      </c>
      <c r="Z8" s="39">
        <v>0.3226052362733729</v>
      </c>
      <c r="AA8" s="39">
        <v>0.33815104920986849</v>
      </c>
      <c r="AB8" s="39">
        <v>0.27476346325336193</v>
      </c>
      <c r="AC8" s="53">
        <v>0.25517026958230365</v>
      </c>
      <c r="AD8" s="39">
        <v>0.31718564023222767</v>
      </c>
      <c r="AE8" s="39">
        <v>0.32031989895621393</v>
      </c>
      <c r="AF8" s="39">
        <v>0.25243593990125901</v>
      </c>
      <c r="AG8" s="46">
        <v>0.19284525366317096</v>
      </c>
    </row>
    <row r="9" spans="1:33" ht="14.1" customHeight="1" x14ac:dyDescent="0.2">
      <c r="A9" s="95"/>
      <c r="B9" s="47">
        <v>948</v>
      </c>
      <c r="C9" s="40">
        <v>203</v>
      </c>
      <c r="D9" s="40">
        <v>196</v>
      </c>
      <c r="E9" s="40">
        <v>113</v>
      </c>
      <c r="F9" s="40">
        <v>39</v>
      </c>
      <c r="G9" s="40">
        <v>93</v>
      </c>
      <c r="H9" s="54">
        <v>383</v>
      </c>
      <c r="I9" s="40">
        <v>347</v>
      </c>
      <c r="J9" s="54">
        <v>95</v>
      </c>
      <c r="K9" s="40">
        <v>156</v>
      </c>
      <c r="L9" s="40">
        <v>138</v>
      </c>
      <c r="M9" s="40">
        <v>148</v>
      </c>
      <c r="N9" s="40">
        <v>144</v>
      </c>
      <c r="O9" s="40">
        <v>267</v>
      </c>
      <c r="P9" s="40">
        <v>251</v>
      </c>
      <c r="Q9" s="40">
        <v>285</v>
      </c>
      <c r="R9" s="40">
        <v>412</v>
      </c>
      <c r="S9" s="40">
        <v>178</v>
      </c>
      <c r="T9" s="40">
        <v>89</v>
      </c>
      <c r="U9" s="40">
        <v>168</v>
      </c>
      <c r="V9" s="54">
        <v>202</v>
      </c>
      <c r="W9" s="40">
        <v>151</v>
      </c>
      <c r="X9" s="40">
        <v>128</v>
      </c>
      <c r="Y9" s="40">
        <v>308</v>
      </c>
      <c r="Z9" s="40">
        <v>47</v>
      </c>
      <c r="AA9" s="40">
        <v>88</v>
      </c>
      <c r="AB9" s="40">
        <v>23</v>
      </c>
      <c r="AC9" s="54">
        <v>118</v>
      </c>
      <c r="AD9" s="40">
        <v>229</v>
      </c>
      <c r="AE9" s="40">
        <v>497</v>
      </c>
      <c r="AF9" s="40">
        <v>43</v>
      </c>
      <c r="AG9" s="47">
        <v>18</v>
      </c>
    </row>
    <row r="10" spans="1:33" ht="14.1" customHeight="1" x14ac:dyDescent="0.2">
      <c r="A10" s="96" t="s">
        <v>405</v>
      </c>
      <c r="B10" s="48">
        <v>0.19652030117443148</v>
      </c>
      <c r="C10" s="41">
        <v>0.13589338528473935</v>
      </c>
      <c r="D10" s="41">
        <v>0.26307856880069236</v>
      </c>
      <c r="E10" s="41">
        <v>0.17252245810054828</v>
      </c>
      <c r="F10" s="41">
        <v>0.20331375482244771</v>
      </c>
      <c r="G10" s="41">
        <v>0.20232050145103384</v>
      </c>
      <c r="H10" s="55">
        <v>0.23670978123280356</v>
      </c>
      <c r="I10" s="41">
        <v>0.15206518514938872</v>
      </c>
      <c r="J10" s="55">
        <v>0.15419769199224814</v>
      </c>
      <c r="K10" s="41">
        <v>0.267510453575874</v>
      </c>
      <c r="L10" s="41">
        <v>0.28168830816757845</v>
      </c>
      <c r="M10" s="41">
        <v>0.26201967859504099</v>
      </c>
      <c r="N10" s="41">
        <v>0.21780231048037207</v>
      </c>
      <c r="O10" s="41">
        <v>3.8966016733550865E-2</v>
      </c>
      <c r="P10" s="41">
        <v>0.23200172685201775</v>
      </c>
      <c r="Q10" s="41">
        <v>0.27199491565999701</v>
      </c>
      <c r="R10" s="41">
        <v>0.1142261440096534</v>
      </c>
      <c r="S10" s="41">
        <v>5.363007242374801E-2</v>
      </c>
      <c r="T10" s="41">
        <v>4.6914098516556667E-3</v>
      </c>
      <c r="U10" s="41">
        <v>0.20704172938575077</v>
      </c>
      <c r="V10" s="55">
        <v>0.17411180216733499</v>
      </c>
      <c r="W10" s="41">
        <v>0.19285357180649712</v>
      </c>
      <c r="X10" s="41">
        <v>0.19739506569734031</v>
      </c>
      <c r="Y10" s="41">
        <v>0.21830719826896086</v>
      </c>
      <c r="Z10" s="41">
        <v>0.16751300070596425</v>
      </c>
      <c r="AA10" s="41">
        <v>0.19056310769287196</v>
      </c>
      <c r="AB10" s="41">
        <v>0.21894903982701616</v>
      </c>
      <c r="AC10" s="55">
        <v>0.27172303877216097</v>
      </c>
      <c r="AD10" s="41">
        <v>0.18399889855466434</v>
      </c>
      <c r="AE10" s="41">
        <v>0.19829855374245164</v>
      </c>
      <c r="AF10" s="41">
        <v>0.13261846431945315</v>
      </c>
      <c r="AG10" s="48">
        <v>0.1410273607620641</v>
      </c>
    </row>
    <row r="11" spans="1:33" ht="14.1" customHeight="1" x14ac:dyDescent="0.2">
      <c r="A11" s="96"/>
      <c r="B11" s="45">
        <v>615</v>
      </c>
      <c r="C11" s="38">
        <v>68</v>
      </c>
      <c r="D11" s="38">
        <v>187</v>
      </c>
      <c r="E11" s="38">
        <v>44</v>
      </c>
      <c r="F11" s="38">
        <v>27</v>
      </c>
      <c r="G11" s="38">
        <v>61</v>
      </c>
      <c r="H11" s="52">
        <v>269</v>
      </c>
      <c r="I11" s="38">
        <v>177</v>
      </c>
      <c r="J11" s="52">
        <v>41</v>
      </c>
      <c r="K11" s="38">
        <v>157</v>
      </c>
      <c r="L11" s="38">
        <v>142</v>
      </c>
      <c r="M11" s="38">
        <v>128</v>
      </c>
      <c r="N11" s="38">
        <v>117</v>
      </c>
      <c r="O11" s="38">
        <v>29</v>
      </c>
      <c r="P11" s="38">
        <v>199</v>
      </c>
      <c r="Q11" s="38">
        <v>270</v>
      </c>
      <c r="R11" s="38">
        <v>146</v>
      </c>
      <c r="S11" s="38">
        <v>28</v>
      </c>
      <c r="T11" s="38">
        <v>1</v>
      </c>
      <c r="U11" s="38">
        <v>114</v>
      </c>
      <c r="V11" s="52">
        <v>127</v>
      </c>
      <c r="W11" s="38">
        <v>97</v>
      </c>
      <c r="X11" s="38">
        <v>80</v>
      </c>
      <c r="Y11" s="38">
        <v>218</v>
      </c>
      <c r="Z11" s="38">
        <v>25</v>
      </c>
      <c r="AA11" s="38">
        <v>49</v>
      </c>
      <c r="AB11" s="38">
        <v>18</v>
      </c>
      <c r="AC11" s="52">
        <v>125</v>
      </c>
      <c r="AD11" s="38">
        <v>133</v>
      </c>
      <c r="AE11" s="38">
        <v>308</v>
      </c>
      <c r="AF11" s="38">
        <v>22</v>
      </c>
      <c r="AG11" s="45">
        <v>13</v>
      </c>
    </row>
    <row r="12" spans="1:33" ht="14.1" customHeight="1" x14ac:dyDescent="0.2">
      <c r="A12" s="95" t="s">
        <v>406</v>
      </c>
      <c r="B12" s="46">
        <v>0.21800741712355812</v>
      </c>
      <c r="C12" s="39">
        <v>0.2224814618271749</v>
      </c>
      <c r="D12" s="39">
        <v>0.21531290940206077</v>
      </c>
      <c r="E12" s="39">
        <v>0.19060483309825377</v>
      </c>
      <c r="F12" s="39">
        <v>0.27815407655980962</v>
      </c>
      <c r="G12" s="39">
        <v>0.26529518806067304</v>
      </c>
      <c r="H12" s="53">
        <v>0.18822971888017453</v>
      </c>
      <c r="I12" s="39">
        <v>0.26225206841260923</v>
      </c>
      <c r="J12" s="53">
        <v>0.18032160170539832</v>
      </c>
      <c r="K12" s="39">
        <v>0.149893592223169</v>
      </c>
      <c r="L12" s="39">
        <v>0.18767891819344831</v>
      </c>
      <c r="M12" s="39">
        <v>0.18872755276541414</v>
      </c>
      <c r="N12" s="39">
        <v>0.22595523891899302</v>
      </c>
      <c r="O12" s="39">
        <v>0.31991056022647957</v>
      </c>
      <c r="P12" s="39">
        <v>0.15942879248089098</v>
      </c>
      <c r="Q12" s="39">
        <v>0.18819572219677749</v>
      </c>
      <c r="R12" s="39">
        <v>0.28037110606020638</v>
      </c>
      <c r="S12" s="39">
        <v>0.3484536427803136</v>
      </c>
      <c r="T12" s="39">
        <v>0.25319621090877037</v>
      </c>
      <c r="U12" s="39">
        <v>0.17246483852223851</v>
      </c>
      <c r="V12" s="53">
        <v>0.24559454680578061</v>
      </c>
      <c r="W12" s="39">
        <v>0.20292760877127847</v>
      </c>
      <c r="X12" s="39">
        <v>0.17929513246966067</v>
      </c>
      <c r="Y12" s="39">
        <v>0.22888759354730395</v>
      </c>
      <c r="Z12" s="39">
        <v>0.19445503492352664</v>
      </c>
      <c r="AA12" s="39">
        <v>0.18986971196689237</v>
      </c>
      <c r="AB12" s="39">
        <v>0.25520056689832954</v>
      </c>
      <c r="AC12" s="53">
        <v>0.23676174435301933</v>
      </c>
      <c r="AD12" s="39">
        <v>0.28019491768475452</v>
      </c>
      <c r="AE12" s="39">
        <v>0.19665890455481846</v>
      </c>
      <c r="AF12" s="39">
        <v>0.12849430790937974</v>
      </c>
      <c r="AG12" s="46">
        <v>0.16916560120465413</v>
      </c>
    </row>
    <row r="13" spans="1:33" ht="14.1" customHeight="1" x14ac:dyDescent="0.2">
      <c r="A13" s="95"/>
      <c r="B13" s="47">
        <v>682</v>
      </c>
      <c r="C13" s="40">
        <v>111</v>
      </c>
      <c r="D13" s="40">
        <v>153</v>
      </c>
      <c r="E13" s="40">
        <v>49</v>
      </c>
      <c r="F13" s="40">
        <v>37</v>
      </c>
      <c r="G13" s="40">
        <v>80</v>
      </c>
      <c r="H13" s="54">
        <v>214</v>
      </c>
      <c r="I13" s="40">
        <v>305</v>
      </c>
      <c r="J13" s="54">
        <v>48</v>
      </c>
      <c r="K13" s="40">
        <v>88</v>
      </c>
      <c r="L13" s="40">
        <v>94</v>
      </c>
      <c r="M13" s="40">
        <v>92</v>
      </c>
      <c r="N13" s="40">
        <v>122</v>
      </c>
      <c r="O13" s="40">
        <v>237</v>
      </c>
      <c r="P13" s="40">
        <v>137</v>
      </c>
      <c r="Q13" s="40">
        <v>187</v>
      </c>
      <c r="R13" s="40">
        <v>359</v>
      </c>
      <c r="S13" s="40">
        <v>181</v>
      </c>
      <c r="T13" s="40">
        <v>56</v>
      </c>
      <c r="U13" s="40">
        <v>95</v>
      </c>
      <c r="V13" s="54">
        <v>179</v>
      </c>
      <c r="W13" s="40">
        <v>102</v>
      </c>
      <c r="X13" s="40">
        <v>73</v>
      </c>
      <c r="Y13" s="40">
        <v>228</v>
      </c>
      <c r="Z13" s="40">
        <v>29</v>
      </c>
      <c r="AA13" s="40">
        <v>49</v>
      </c>
      <c r="AB13" s="40">
        <v>22</v>
      </c>
      <c r="AC13" s="54">
        <v>109</v>
      </c>
      <c r="AD13" s="40">
        <v>202</v>
      </c>
      <c r="AE13" s="40">
        <v>305</v>
      </c>
      <c r="AF13" s="40">
        <v>22</v>
      </c>
      <c r="AG13" s="47">
        <v>16</v>
      </c>
    </row>
    <row r="14" spans="1:33" ht="14.1" customHeight="1" x14ac:dyDescent="0.2">
      <c r="A14" s="96" t="s">
        <v>36</v>
      </c>
      <c r="B14" s="48">
        <v>0.21024879067648261</v>
      </c>
      <c r="C14" s="41">
        <v>0.17224217400418126</v>
      </c>
      <c r="D14" s="41">
        <v>0.14432030841990331</v>
      </c>
      <c r="E14" s="41">
        <v>0.13160806240588505</v>
      </c>
      <c r="F14" s="41">
        <v>0.18849291278979499</v>
      </c>
      <c r="G14" s="41">
        <v>0.17938228140873791</v>
      </c>
      <c r="H14" s="55">
        <v>0.1553579787565566</v>
      </c>
      <c r="I14" s="41">
        <v>0.22857191673127569</v>
      </c>
      <c r="J14" s="55">
        <v>0.23020904799088057</v>
      </c>
      <c r="K14" s="41">
        <v>0.17440006605563443</v>
      </c>
      <c r="L14" s="41">
        <v>0.16837272098940875</v>
      </c>
      <c r="M14" s="41">
        <v>0.17863935217252788</v>
      </c>
      <c r="N14" s="41">
        <v>0.23086761210375356</v>
      </c>
      <c r="O14" s="41">
        <v>0.26579535156025907</v>
      </c>
      <c r="P14" s="41">
        <v>0.19188888073616581</v>
      </c>
      <c r="Q14" s="41">
        <v>0.17343247797052058</v>
      </c>
      <c r="R14" s="41">
        <v>0.25109662312046821</v>
      </c>
      <c r="S14" s="41">
        <v>0.2337405795898149</v>
      </c>
      <c r="T14" s="41">
        <v>0.34071764667335075</v>
      </c>
      <c r="U14" s="41">
        <v>0.20640308446897115</v>
      </c>
      <c r="V14" s="55">
        <v>0.22973743084153142</v>
      </c>
      <c r="W14" s="41">
        <v>0.22820225475266226</v>
      </c>
      <c r="X14" s="41">
        <v>0.19925370571652321</v>
      </c>
      <c r="Y14" s="41">
        <v>0.19370227258829631</v>
      </c>
      <c r="Z14" s="41">
        <v>0.2617125056251674</v>
      </c>
      <c r="AA14" s="41">
        <v>0.18897595698658545</v>
      </c>
      <c r="AB14" s="41">
        <v>0.15925615139833738</v>
      </c>
      <c r="AC14" s="55">
        <v>0.11355657393051395</v>
      </c>
      <c r="AD14" s="41">
        <v>0.16084201249289315</v>
      </c>
      <c r="AE14" s="41">
        <v>0.21357341751617198</v>
      </c>
      <c r="AF14" s="41">
        <v>0.45384469717055509</v>
      </c>
      <c r="AG14" s="48">
        <v>0.46954080268516885</v>
      </c>
    </row>
    <row r="15" spans="1:33" ht="14.1" customHeight="1" x14ac:dyDescent="0.2">
      <c r="A15" s="96"/>
      <c r="B15" s="45">
        <v>658</v>
      </c>
      <c r="C15" s="38">
        <v>86</v>
      </c>
      <c r="D15" s="38">
        <v>102</v>
      </c>
      <c r="E15" s="38">
        <v>34</v>
      </c>
      <c r="F15" s="38">
        <v>25</v>
      </c>
      <c r="G15" s="38">
        <v>54</v>
      </c>
      <c r="H15" s="52">
        <v>177</v>
      </c>
      <c r="I15" s="38">
        <v>265</v>
      </c>
      <c r="J15" s="52">
        <v>62</v>
      </c>
      <c r="K15" s="38">
        <v>103</v>
      </c>
      <c r="L15" s="38">
        <v>85</v>
      </c>
      <c r="M15" s="38">
        <v>87</v>
      </c>
      <c r="N15" s="38">
        <v>124</v>
      </c>
      <c r="O15" s="38">
        <v>197</v>
      </c>
      <c r="P15" s="38">
        <v>165</v>
      </c>
      <c r="Q15" s="38">
        <v>172</v>
      </c>
      <c r="R15" s="38">
        <v>321</v>
      </c>
      <c r="S15" s="38">
        <v>121</v>
      </c>
      <c r="T15" s="38">
        <v>76</v>
      </c>
      <c r="U15" s="38">
        <v>114</v>
      </c>
      <c r="V15" s="52">
        <v>167</v>
      </c>
      <c r="W15" s="38">
        <v>115</v>
      </c>
      <c r="X15" s="38">
        <v>81</v>
      </c>
      <c r="Y15" s="38">
        <v>193</v>
      </c>
      <c r="Z15" s="38">
        <v>38</v>
      </c>
      <c r="AA15" s="38">
        <v>49</v>
      </c>
      <c r="AB15" s="38">
        <v>13</v>
      </c>
      <c r="AC15" s="52">
        <v>52</v>
      </c>
      <c r="AD15" s="38">
        <v>116</v>
      </c>
      <c r="AE15" s="38">
        <v>331</v>
      </c>
      <c r="AF15" s="38">
        <v>77</v>
      </c>
      <c r="AG15" s="45">
        <v>45</v>
      </c>
    </row>
    <row r="16" spans="1:33" ht="14.1" customHeight="1" x14ac:dyDescent="0.2">
      <c r="A16" s="95" t="s">
        <v>407</v>
      </c>
      <c r="B16" s="46">
        <v>0.37522349102552882</v>
      </c>
      <c r="C16" s="39">
        <v>0.46938297888390396</v>
      </c>
      <c r="D16" s="39">
        <v>0.37728821337734331</v>
      </c>
      <c r="E16" s="39">
        <v>0.50526464639531254</v>
      </c>
      <c r="F16" s="39">
        <v>0.33003925582794807</v>
      </c>
      <c r="G16" s="39">
        <v>0.35300202907955575</v>
      </c>
      <c r="H16" s="53">
        <v>0.41970252113046458</v>
      </c>
      <c r="I16" s="39">
        <v>0.35711082970672786</v>
      </c>
      <c r="J16" s="53">
        <v>0.43527165831147291</v>
      </c>
      <c r="K16" s="39">
        <v>0.40819588814532254</v>
      </c>
      <c r="L16" s="39">
        <v>0.36226005264956368</v>
      </c>
      <c r="M16" s="39">
        <v>0.37061341646701701</v>
      </c>
      <c r="N16" s="39">
        <v>0.32537483849688209</v>
      </c>
      <c r="O16" s="39">
        <v>0.37532807147971098</v>
      </c>
      <c r="P16" s="39">
        <v>0.41668059993092499</v>
      </c>
      <c r="Q16" s="39">
        <v>0.36637688417270459</v>
      </c>
      <c r="R16" s="39">
        <v>0.35430612680967161</v>
      </c>
      <c r="S16" s="39">
        <v>0.36417570520612336</v>
      </c>
      <c r="T16" s="39">
        <v>0.40139473256622304</v>
      </c>
      <c r="U16" s="39">
        <v>0.41409034762303898</v>
      </c>
      <c r="V16" s="53">
        <v>0.35055622018535282</v>
      </c>
      <c r="W16" s="39">
        <v>0.37601656466956362</v>
      </c>
      <c r="X16" s="39">
        <v>0.42405609611647549</v>
      </c>
      <c r="Y16" s="39">
        <v>0.3591029355954396</v>
      </c>
      <c r="Z16" s="39">
        <v>0.37631945874534189</v>
      </c>
      <c r="AA16" s="39">
        <v>0.43059122335365091</v>
      </c>
      <c r="AB16" s="39">
        <v>0.36659424187631684</v>
      </c>
      <c r="AC16" s="53">
        <v>0.37795864294430687</v>
      </c>
      <c r="AD16" s="39">
        <v>0.37496417126768783</v>
      </c>
      <c r="AE16" s="39">
        <v>0.39146912418655722</v>
      </c>
      <c r="AF16" s="39">
        <v>0.28504253060061235</v>
      </c>
      <c r="AG16" s="46">
        <v>0.22026623534811318</v>
      </c>
    </row>
    <row r="17" spans="1:33" ht="14.1" customHeight="1" x14ac:dyDescent="0.2">
      <c r="A17" s="95"/>
      <c r="B17" s="47">
        <v>1174</v>
      </c>
      <c r="C17" s="40">
        <v>234</v>
      </c>
      <c r="D17" s="40">
        <v>268</v>
      </c>
      <c r="E17" s="40">
        <v>130</v>
      </c>
      <c r="F17" s="40">
        <v>44</v>
      </c>
      <c r="G17" s="40">
        <v>106</v>
      </c>
      <c r="H17" s="54">
        <v>478</v>
      </c>
      <c r="I17" s="40">
        <v>415</v>
      </c>
      <c r="J17" s="54">
        <v>117</v>
      </c>
      <c r="K17" s="40">
        <v>240</v>
      </c>
      <c r="L17" s="40">
        <v>182</v>
      </c>
      <c r="M17" s="40">
        <v>181</v>
      </c>
      <c r="N17" s="40">
        <v>175</v>
      </c>
      <c r="O17" s="40">
        <v>278</v>
      </c>
      <c r="P17" s="40">
        <v>357</v>
      </c>
      <c r="Q17" s="40">
        <v>363</v>
      </c>
      <c r="R17" s="40">
        <v>453</v>
      </c>
      <c r="S17" s="40">
        <v>189</v>
      </c>
      <c r="T17" s="40">
        <v>89</v>
      </c>
      <c r="U17" s="40">
        <v>229</v>
      </c>
      <c r="V17" s="54">
        <v>256</v>
      </c>
      <c r="W17" s="40">
        <v>189</v>
      </c>
      <c r="X17" s="40">
        <v>172</v>
      </c>
      <c r="Y17" s="40">
        <v>358</v>
      </c>
      <c r="Z17" s="40">
        <v>55</v>
      </c>
      <c r="AA17" s="40">
        <v>112</v>
      </c>
      <c r="AB17" s="40">
        <v>31</v>
      </c>
      <c r="AC17" s="54">
        <v>174</v>
      </c>
      <c r="AD17" s="40">
        <v>271</v>
      </c>
      <c r="AE17" s="40">
        <v>608</v>
      </c>
      <c r="AF17" s="40">
        <v>48</v>
      </c>
      <c r="AG17" s="47">
        <v>21</v>
      </c>
    </row>
    <row r="18" spans="1:33" ht="14.1" customHeight="1" x14ac:dyDescent="0.2">
      <c r="A18" s="96" t="s">
        <v>408</v>
      </c>
      <c r="B18" s="48">
        <v>0.41452771829799007</v>
      </c>
      <c r="C18" s="41">
        <v>0.3583748471119142</v>
      </c>
      <c r="D18" s="41">
        <v>0.47839147820275302</v>
      </c>
      <c r="E18" s="41">
        <v>0.36312729119880205</v>
      </c>
      <c r="F18" s="41">
        <v>0.48146783138225729</v>
      </c>
      <c r="G18" s="41">
        <v>0.4676156895117069</v>
      </c>
      <c r="H18" s="55">
        <v>0.42493950011297804</v>
      </c>
      <c r="I18" s="41">
        <v>0.41431725356199806</v>
      </c>
      <c r="J18" s="55">
        <v>0.33451929369764655</v>
      </c>
      <c r="K18" s="41">
        <v>0.41740404579904289</v>
      </c>
      <c r="L18" s="41">
        <v>0.46936722636102668</v>
      </c>
      <c r="M18" s="41">
        <v>0.45074723136045508</v>
      </c>
      <c r="N18" s="41">
        <v>0.44375754939936529</v>
      </c>
      <c r="O18" s="41">
        <v>0.35887657696003034</v>
      </c>
      <c r="P18" s="41">
        <v>0.39143051933290851</v>
      </c>
      <c r="Q18" s="41">
        <v>0.46019063785677489</v>
      </c>
      <c r="R18" s="41">
        <v>0.39459725006985963</v>
      </c>
      <c r="S18" s="41">
        <v>0.40208371520406161</v>
      </c>
      <c r="T18" s="41">
        <v>0.25788762076042604</v>
      </c>
      <c r="U18" s="41">
        <v>0.37950656790798937</v>
      </c>
      <c r="V18" s="55">
        <v>0.41970634897311515</v>
      </c>
      <c r="W18" s="41">
        <v>0.39578118057777539</v>
      </c>
      <c r="X18" s="41">
        <v>0.37669019816700117</v>
      </c>
      <c r="Y18" s="41">
        <v>0.44719479181626443</v>
      </c>
      <c r="Z18" s="41">
        <v>0.36196803562949098</v>
      </c>
      <c r="AA18" s="41">
        <v>0.3804328196597645</v>
      </c>
      <c r="AB18" s="41">
        <v>0.47414960672534556</v>
      </c>
      <c r="AC18" s="55">
        <v>0.50848478312517986</v>
      </c>
      <c r="AD18" s="41">
        <v>0.4641938162394183</v>
      </c>
      <c r="AE18" s="41">
        <v>0.39495745829727041</v>
      </c>
      <c r="AF18" s="41">
        <v>0.261112772228833</v>
      </c>
      <c r="AG18" s="48">
        <v>0.31019296196671831</v>
      </c>
    </row>
    <row r="19" spans="1:33" ht="14.1" customHeight="1" x14ac:dyDescent="0.2">
      <c r="A19" s="97"/>
      <c r="B19" s="49">
        <v>1297</v>
      </c>
      <c r="C19" s="43">
        <v>179</v>
      </c>
      <c r="D19" s="43">
        <v>340</v>
      </c>
      <c r="E19" s="43">
        <v>94</v>
      </c>
      <c r="F19" s="43">
        <v>65</v>
      </c>
      <c r="G19" s="43">
        <v>141</v>
      </c>
      <c r="H19" s="58">
        <v>484</v>
      </c>
      <c r="I19" s="43">
        <v>481</v>
      </c>
      <c r="J19" s="58">
        <v>90</v>
      </c>
      <c r="K19" s="43">
        <v>246</v>
      </c>
      <c r="L19" s="43">
        <v>236</v>
      </c>
      <c r="M19" s="43">
        <v>220</v>
      </c>
      <c r="N19" s="43">
        <v>239</v>
      </c>
      <c r="O19" s="43">
        <v>266</v>
      </c>
      <c r="P19" s="43">
        <v>336</v>
      </c>
      <c r="Q19" s="43">
        <v>457</v>
      </c>
      <c r="R19" s="43">
        <v>505</v>
      </c>
      <c r="S19" s="43">
        <v>209</v>
      </c>
      <c r="T19" s="43">
        <v>57</v>
      </c>
      <c r="U19" s="43">
        <v>209</v>
      </c>
      <c r="V19" s="58">
        <v>306</v>
      </c>
      <c r="W19" s="43">
        <v>199</v>
      </c>
      <c r="X19" s="43">
        <v>153</v>
      </c>
      <c r="Y19" s="43">
        <v>446</v>
      </c>
      <c r="Z19" s="43">
        <v>53</v>
      </c>
      <c r="AA19" s="43">
        <v>99</v>
      </c>
      <c r="AB19" s="43">
        <v>40</v>
      </c>
      <c r="AC19" s="58">
        <v>234</v>
      </c>
      <c r="AD19" s="43">
        <v>335</v>
      </c>
      <c r="AE19" s="43">
        <v>613</v>
      </c>
      <c r="AF19" s="43">
        <v>44</v>
      </c>
      <c r="AG19" s="49">
        <v>30</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99" display="Return to index" xr:uid="{3C3A04FC-0BF7-445F-9366-3DBCC1691EB8}"/>
  </hyperlinks>
  <pageMargins left="0.7" right="0.7" top="0.75" bottom="0.75" header="0.3" footer="0.3"/>
  <headerFooter alignWithMargins="0"/>
  <drawing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416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403</v>
      </c>
      <c r="B6" s="44">
        <v>4.192730307578766E-2</v>
      </c>
      <c r="C6" s="37">
        <v>3.788092396787477E-2</v>
      </c>
      <c r="D6" s="37">
        <v>6.0487081973633873E-2</v>
      </c>
      <c r="E6" s="37">
        <v>3.0177870829789219E-2</v>
      </c>
      <c r="F6" s="37">
        <v>1.7410264847804703E-2</v>
      </c>
      <c r="G6" s="37">
        <v>2.4916262552627327E-2</v>
      </c>
      <c r="H6" s="51">
        <v>5.0451552361809905E-2</v>
      </c>
      <c r="I6" s="37">
        <v>3.0522089688716586E-2</v>
      </c>
      <c r="J6" s="51">
        <v>6.1164085575473585E-2</v>
      </c>
      <c r="K6" s="37">
        <v>0.10559213706996226</v>
      </c>
      <c r="L6" s="37">
        <v>4.4385221653060164E-2</v>
      </c>
      <c r="M6" s="37">
        <v>2.7475305610236474E-2</v>
      </c>
      <c r="N6" s="37">
        <v>1.5745776586977157E-2</v>
      </c>
      <c r="O6" s="37">
        <v>1.1272888808177924E-2</v>
      </c>
      <c r="P6" s="37">
        <v>9.1669755183373614E-2</v>
      </c>
      <c r="Q6" s="37">
        <v>3.6051420212099415E-2</v>
      </c>
      <c r="R6" s="37">
        <v>1.3155225421576544E-2</v>
      </c>
      <c r="S6" s="37">
        <v>1.4540701526854875E-2</v>
      </c>
      <c r="T6" s="37">
        <v>3.6349611664284855E-3</v>
      </c>
      <c r="U6" s="37">
        <v>7.601866349123769E-2</v>
      </c>
      <c r="V6" s="51">
        <v>5.0982857556464041E-2</v>
      </c>
      <c r="W6" s="37">
        <v>5.3998645795519072E-2</v>
      </c>
      <c r="X6" s="37">
        <v>5.7410868041491023E-2</v>
      </c>
      <c r="Y6" s="37">
        <v>2.7563248742081933E-2</v>
      </c>
      <c r="Z6" s="37">
        <v>4.2476516528248694E-2</v>
      </c>
      <c r="AA6" s="37">
        <v>2.8712170128166261E-2</v>
      </c>
      <c r="AB6" s="37">
        <v>2.6627405637700396E-2</v>
      </c>
      <c r="AC6" s="51">
        <v>8.0223830827411094E-2</v>
      </c>
      <c r="AD6" s="37">
        <v>3.3562203863850705E-2</v>
      </c>
      <c r="AE6" s="37">
        <v>2.6551987082522151E-2</v>
      </c>
      <c r="AF6" s="37">
        <v>6.2324273961501982E-2</v>
      </c>
      <c r="AG6" s="44">
        <v>3.2428903826279748E-2</v>
      </c>
    </row>
    <row r="7" spans="1:33" ht="14.1" customHeight="1" x14ac:dyDescent="0.2">
      <c r="A7" s="96"/>
      <c r="B7" s="45">
        <v>131</v>
      </c>
      <c r="C7" s="38">
        <v>19</v>
      </c>
      <c r="D7" s="38">
        <v>43</v>
      </c>
      <c r="E7" s="38">
        <v>8</v>
      </c>
      <c r="F7" s="38">
        <v>2</v>
      </c>
      <c r="G7" s="38">
        <v>7</v>
      </c>
      <c r="H7" s="52">
        <v>57</v>
      </c>
      <c r="I7" s="38">
        <v>35</v>
      </c>
      <c r="J7" s="52">
        <v>16</v>
      </c>
      <c r="K7" s="38">
        <v>62</v>
      </c>
      <c r="L7" s="38">
        <v>22</v>
      </c>
      <c r="M7" s="38">
        <v>13</v>
      </c>
      <c r="N7" s="38">
        <v>8</v>
      </c>
      <c r="O7" s="38">
        <v>8</v>
      </c>
      <c r="P7" s="38">
        <v>79</v>
      </c>
      <c r="Q7" s="38">
        <v>36</v>
      </c>
      <c r="R7" s="38">
        <v>17</v>
      </c>
      <c r="S7" s="38">
        <v>8</v>
      </c>
      <c r="T7" s="38">
        <v>1</v>
      </c>
      <c r="U7" s="38">
        <v>42</v>
      </c>
      <c r="V7" s="52">
        <v>37</v>
      </c>
      <c r="W7" s="38">
        <v>27</v>
      </c>
      <c r="X7" s="38">
        <v>23</v>
      </c>
      <c r="Y7" s="38">
        <v>28</v>
      </c>
      <c r="Z7" s="38">
        <v>6</v>
      </c>
      <c r="AA7" s="38">
        <v>7</v>
      </c>
      <c r="AB7" s="38">
        <v>2</v>
      </c>
      <c r="AC7" s="52">
        <v>37</v>
      </c>
      <c r="AD7" s="38">
        <v>24</v>
      </c>
      <c r="AE7" s="38">
        <v>41</v>
      </c>
      <c r="AF7" s="38">
        <v>11</v>
      </c>
      <c r="AG7" s="45">
        <v>3</v>
      </c>
    </row>
    <row r="8" spans="1:33" ht="14.1" customHeight="1" x14ac:dyDescent="0.2">
      <c r="A8" s="95" t="s">
        <v>404</v>
      </c>
      <c r="B8" s="46">
        <v>0.24747336199630726</v>
      </c>
      <c r="C8" s="39">
        <v>0.34063161112927243</v>
      </c>
      <c r="D8" s="39">
        <v>0.33294669058756599</v>
      </c>
      <c r="E8" s="39">
        <v>0.24761456888698338</v>
      </c>
      <c r="F8" s="39">
        <v>0.20540398068877494</v>
      </c>
      <c r="G8" s="39">
        <v>0.19035381671725521</v>
      </c>
      <c r="H8" s="53">
        <v>0.27362042209757242</v>
      </c>
      <c r="I8" s="39">
        <v>0.25610380262617066</v>
      </c>
      <c r="J8" s="53">
        <v>0.21573794651056363</v>
      </c>
      <c r="K8" s="39">
        <v>0.20380779304909308</v>
      </c>
      <c r="L8" s="39">
        <v>0.22093648914536387</v>
      </c>
      <c r="M8" s="39">
        <v>0.21406438210806361</v>
      </c>
      <c r="N8" s="39">
        <v>0.22664497001446154</v>
      </c>
      <c r="O8" s="39">
        <v>0.34885850299529864</v>
      </c>
      <c r="P8" s="39">
        <v>0.20754633540845802</v>
      </c>
      <c r="Q8" s="39">
        <v>0.21754967306745704</v>
      </c>
      <c r="R8" s="39">
        <v>0.29742707454028172</v>
      </c>
      <c r="S8" s="39">
        <v>0.33946055881101073</v>
      </c>
      <c r="T8" s="39">
        <v>0.37082451630154689</v>
      </c>
      <c r="U8" s="39">
        <v>0.21003206759817616</v>
      </c>
      <c r="V8" s="53">
        <v>0.2503221934839055</v>
      </c>
      <c r="W8" s="39">
        <v>0.22834638284693881</v>
      </c>
      <c r="X8" s="39">
        <v>0.31383379332669109</v>
      </c>
      <c r="Y8" s="39">
        <v>0.22619683215171374</v>
      </c>
      <c r="Z8" s="39">
        <v>0.19756265701255224</v>
      </c>
      <c r="AA8" s="39">
        <v>0.29932030664981574</v>
      </c>
      <c r="AB8" s="39">
        <v>0.19630961251254025</v>
      </c>
      <c r="AC8" s="53">
        <v>0.23700445688931071</v>
      </c>
      <c r="AD8" s="39">
        <v>0.3243248468190616</v>
      </c>
      <c r="AE8" s="39">
        <v>0.22900235658642512</v>
      </c>
      <c r="AF8" s="39">
        <v>0.20606984695543226</v>
      </c>
      <c r="AG8" s="46">
        <v>0.1696089824958511</v>
      </c>
    </row>
    <row r="9" spans="1:33" ht="14.1" customHeight="1" x14ac:dyDescent="0.2">
      <c r="A9" s="95"/>
      <c r="B9" s="47">
        <v>774</v>
      </c>
      <c r="C9" s="40">
        <v>170</v>
      </c>
      <c r="D9" s="40">
        <v>236</v>
      </c>
      <c r="E9" s="40">
        <v>64</v>
      </c>
      <c r="F9" s="40">
        <v>28</v>
      </c>
      <c r="G9" s="40">
        <v>57</v>
      </c>
      <c r="H9" s="54">
        <v>311</v>
      </c>
      <c r="I9" s="40">
        <v>297</v>
      </c>
      <c r="J9" s="54">
        <v>58</v>
      </c>
      <c r="K9" s="40">
        <v>120</v>
      </c>
      <c r="L9" s="40">
        <v>111</v>
      </c>
      <c r="M9" s="40">
        <v>105</v>
      </c>
      <c r="N9" s="40">
        <v>122</v>
      </c>
      <c r="O9" s="40">
        <v>259</v>
      </c>
      <c r="P9" s="40">
        <v>178</v>
      </c>
      <c r="Q9" s="40">
        <v>216</v>
      </c>
      <c r="R9" s="40">
        <v>381</v>
      </c>
      <c r="S9" s="40">
        <v>176</v>
      </c>
      <c r="T9" s="40">
        <v>82</v>
      </c>
      <c r="U9" s="40">
        <v>116</v>
      </c>
      <c r="V9" s="54">
        <v>182</v>
      </c>
      <c r="W9" s="40">
        <v>115</v>
      </c>
      <c r="X9" s="40">
        <v>128</v>
      </c>
      <c r="Y9" s="40">
        <v>226</v>
      </c>
      <c r="Z9" s="40">
        <v>29</v>
      </c>
      <c r="AA9" s="40">
        <v>78</v>
      </c>
      <c r="AB9" s="40">
        <v>17</v>
      </c>
      <c r="AC9" s="54">
        <v>109</v>
      </c>
      <c r="AD9" s="40">
        <v>234</v>
      </c>
      <c r="AE9" s="40">
        <v>355</v>
      </c>
      <c r="AF9" s="40">
        <v>35</v>
      </c>
      <c r="AG9" s="47">
        <v>16</v>
      </c>
    </row>
    <row r="10" spans="1:33" ht="14.1" customHeight="1" x14ac:dyDescent="0.2">
      <c r="A10" s="96" t="s">
        <v>405</v>
      </c>
      <c r="B10" s="48">
        <v>0.19256388355522727</v>
      </c>
      <c r="C10" s="41">
        <v>0.16826466692755371</v>
      </c>
      <c r="D10" s="41">
        <v>0.25491047634568831</v>
      </c>
      <c r="E10" s="41">
        <v>0.28638914867250553</v>
      </c>
      <c r="F10" s="41">
        <v>0.25552105262434938</v>
      </c>
      <c r="G10" s="41">
        <v>0.15644391486238637</v>
      </c>
      <c r="H10" s="55">
        <v>0.24177519475255643</v>
      </c>
      <c r="I10" s="41">
        <v>0.1538286348116254</v>
      </c>
      <c r="J10" s="55">
        <v>0.16302591913043607</v>
      </c>
      <c r="K10" s="41">
        <v>0.29825526155583415</v>
      </c>
      <c r="L10" s="41">
        <v>0.25903405945906227</v>
      </c>
      <c r="M10" s="41">
        <v>0.25249301166837923</v>
      </c>
      <c r="N10" s="41">
        <v>0.18552878343977192</v>
      </c>
      <c r="O10" s="41">
        <v>3.9756906547622858E-2</v>
      </c>
      <c r="P10" s="41">
        <v>0.25587855395360654</v>
      </c>
      <c r="Q10" s="41">
        <v>0.25581040102306879</v>
      </c>
      <c r="R10" s="41">
        <v>0.10110245212077634</v>
      </c>
      <c r="S10" s="41">
        <v>5.422559867611515E-2</v>
      </c>
      <c r="T10" s="41">
        <v>5.9389270420786974E-3</v>
      </c>
      <c r="U10" s="41">
        <v>0.23532617784888671</v>
      </c>
      <c r="V10" s="55">
        <v>0.15832256328807748</v>
      </c>
      <c r="W10" s="41">
        <v>0.18730984136373938</v>
      </c>
      <c r="X10" s="41">
        <v>0.21678932075280932</v>
      </c>
      <c r="Y10" s="41">
        <v>0.19669988170175756</v>
      </c>
      <c r="Z10" s="41">
        <v>0.23006144552507557</v>
      </c>
      <c r="AA10" s="41">
        <v>0.23601600853454863</v>
      </c>
      <c r="AB10" s="41">
        <v>0.1550287755111838</v>
      </c>
      <c r="AC10" s="55">
        <v>0.28657233196274923</v>
      </c>
      <c r="AD10" s="41">
        <v>0.17074581314131709</v>
      </c>
      <c r="AE10" s="41">
        <v>0.1862300247902012</v>
      </c>
      <c r="AF10" s="41">
        <v>0.13225044720321555</v>
      </c>
      <c r="AG10" s="48">
        <v>0.15610506942649893</v>
      </c>
    </row>
    <row r="11" spans="1:33" ht="14.1" customHeight="1" x14ac:dyDescent="0.2">
      <c r="A11" s="96"/>
      <c r="B11" s="45">
        <v>603</v>
      </c>
      <c r="C11" s="38">
        <v>84</v>
      </c>
      <c r="D11" s="38">
        <v>181</v>
      </c>
      <c r="E11" s="38">
        <v>74</v>
      </c>
      <c r="F11" s="38">
        <v>34</v>
      </c>
      <c r="G11" s="38">
        <v>47</v>
      </c>
      <c r="H11" s="52">
        <v>275</v>
      </c>
      <c r="I11" s="38">
        <v>179</v>
      </c>
      <c r="J11" s="52">
        <v>44</v>
      </c>
      <c r="K11" s="38">
        <v>176</v>
      </c>
      <c r="L11" s="38">
        <v>130</v>
      </c>
      <c r="M11" s="38">
        <v>123</v>
      </c>
      <c r="N11" s="38">
        <v>100</v>
      </c>
      <c r="O11" s="38">
        <v>29</v>
      </c>
      <c r="P11" s="38">
        <v>219</v>
      </c>
      <c r="Q11" s="38">
        <v>254</v>
      </c>
      <c r="R11" s="38">
        <v>129</v>
      </c>
      <c r="S11" s="38">
        <v>28</v>
      </c>
      <c r="T11" s="38">
        <v>1</v>
      </c>
      <c r="U11" s="38">
        <v>130</v>
      </c>
      <c r="V11" s="52">
        <v>115</v>
      </c>
      <c r="W11" s="38">
        <v>94</v>
      </c>
      <c r="X11" s="38">
        <v>88</v>
      </c>
      <c r="Y11" s="38">
        <v>196</v>
      </c>
      <c r="Z11" s="38">
        <v>34</v>
      </c>
      <c r="AA11" s="38">
        <v>61</v>
      </c>
      <c r="AB11" s="38">
        <v>13</v>
      </c>
      <c r="AC11" s="52">
        <v>132</v>
      </c>
      <c r="AD11" s="38">
        <v>123</v>
      </c>
      <c r="AE11" s="38">
        <v>289</v>
      </c>
      <c r="AF11" s="38">
        <v>22</v>
      </c>
      <c r="AG11" s="45">
        <v>15</v>
      </c>
    </row>
    <row r="12" spans="1:33" ht="14.1" customHeight="1" x14ac:dyDescent="0.2">
      <c r="A12" s="95" t="s">
        <v>406</v>
      </c>
      <c r="B12" s="46">
        <v>0.27915466294514696</v>
      </c>
      <c r="C12" s="39">
        <v>0.26131271823037144</v>
      </c>
      <c r="D12" s="39">
        <v>0.19477697555277673</v>
      </c>
      <c r="E12" s="39">
        <v>0.24351431676295326</v>
      </c>
      <c r="F12" s="39">
        <v>0.29203493672571523</v>
      </c>
      <c r="G12" s="39">
        <v>0.43779157596552026</v>
      </c>
      <c r="H12" s="53">
        <v>0.22784524738244538</v>
      </c>
      <c r="I12" s="39">
        <v>0.33479560528274482</v>
      </c>
      <c r="J12" s="53">
        <v>0.25339602795345151</v>
      </c>
      <c r="K12" s="39">
        <v>0.1910114181705925</v>
      </c>
      <c r="L12" s="39">
        <v>0.25875224484739179</v>
      </c>
      <c r="M12" s="39">
        <v>0.27492714090432835</v>
      </c>
      <c r="N12" s="39">
        <v>0.33291084480307309</v>
      </c>
      <c r="O12" s="39">
        <v>0.33608981965764451</v>
      </c>
      <c r="P12" s="39">
        <v>0.21056083193118713</v>
      </c>
      <c r="Q12" s="39">
        <v>0.26672380258459838</v>
      </c>
      <c r="R12" s="39">
        <v>0.33475200367437802</v>
      </c>
      <c r="S12" s="39">
        <v>0.34627140375601456</v>
      </c>
      <c r="T12" s="39">
        <v>0.31229218823976251</v>
      </c>
      <c r="U12" s="39">
        <v>0.22315675202247187</v>
      </c>
      <c r="V12" s="53">
        <v>0.2989939470754302</v>
      </c>
      <c r="W12" s="39">
        <v>0.25928452729057294</v>
      </c>
      <c r="X12" s="39">
        <v>0.21419227605973418</v>
      </c>
      <c r="Y12" s="39">
        <v>0.30667639707590844</v>
      </c>
      <c r="Z12" s="39">
        <v>0.24441626197432001</v>
      </c>
      <c r="AA12" s="39">
        <v>0.23057524327930665</v>
      </c>
      <c r="AB12" s="39">
        <v>0.42385550332370042</v>
      </c>
      <c r="AC12" s="53">
        <v>0.26045651512470419</v>
      </c>
      <c r="AD12" s="39">
        <v>0.29773641319492838</v>
      </c>
      <c r="AE12" s="39">
        <v>0.29916523471087048</v>
      </c>
      <c r="AF12" s="39">
        <v>0.13566460775455591</v>
      </c>
      <c r="AG12" s="46">
        <v>0.12847934576139006</v>
      </c>
    </row>
    <row r="13" spans="1:33" ht="14.1" customHeight="1" x14ac:dyDescent="0.2">
      <c r="A13" s="95"/>
      <c r="B13" s="47">
        <v>873</v>
      </c>
      <c r="C13" s="40">
        <v>131</v>
      </c>
      <c r="D13" s="40">
        <v>138</v>
      </c>
      <c r="E13" s="40">
        <v>63</v>
      </c>
      <c r="F13" s="40">
        <v>39</v>
      </c>
      <c r="G13" s="40">
        <v>132</v>
      </c>
      <c r="H13" s="54">
        <v>259</v>
      </c>
      <c r="I13" s="40">
        <v>389</v>
      </c>
      <c r="J13" s="54">
        <v>68</v>
      </c>
      <c r="K13" s="40">
        <v>112</v>
      </c>
      <c r="L13" s="40">
        <v>130</v>
      </c>
      <c r="M13" s="40">
        <v>134</v>
      </c>
      <c r="N13" s="40">
        <v>179</v>
      </c>
      <c r="O13" s="40">
        <v>249</v>
      </c>
      <c r="P13" s="40">
        <v>181</v>
      </c>
      <c r="Q13" s="40">
        <v>265</v>
      </c>
      <c r="R13" s="40">
        <v>428</v>
      </c>
      <c r="S13" s="40">
        <v>180</v>
      </c>
      <c r="T13" s="40">
        <v>69</v>
      </c>
      <c r="U13" s="40">
        <v>123</v>
      </c>
      <c r="V13" s="54">
        <v>218</v>
      </c>
      <c r="W13" s="40">
        <v>131</v>
      </c>
      <c r="X13" s="40">
        <v>87</v>
      </c>
      <c r="Y13" s="40">
        <v>306</v>
      </c>
      <c r="Z13" s="40">
        <v>36</v>
      </c>
      <c r="AA13" s="40">
        <v>60</v>
      </c>
      <c r="AB13" s="40">
        <v>36</v>
      </c>
      <c r="AC13" s="54">
        <v>120</v>
      </c>
      <c r="AD13" s="40">
        <v>215</v>
      </c>
      <c r="AE13" s="40">
        <v>464</v>
      </c>
      <c r="AF13" s="40">
        <v>23</v>
      </c>
      <c r="AG13" s="47">
        <v>12</v>
      </c>
    </row>
    <row r="14" spans="1:33" ht="14.1" customHeight="1" x14ac:dyDescent="0.2">
      <c r="A14" s="96" t="s">
        <v>36</v>
      </c>
      <c r="B14" s="48">
        <v>0.2388807884275316</v>
      </c>
      <c r="C14" s="41">
        <v>0.19191007974492752</v>
      </c>
      <c r="D14" s="41">
        <v>0.15687877554033489</v>
      </c>
      <c r="E14" s="41">
        <v>0.19230409484776803</v>
      </c>
      <c r="F14" s="41">
        <v>0.22962976511335598</v>
      </c>
      <c r="G14" s="41">
        <v>0.19049442990221163</v>
      </c>
      <c r="H14" s="55">
        <v>0.20630758340561467</v>
      </c>
      <c r="I14" s="41">
        <v>0.2247498675907447</v>
      </c>
      <c r="J14" s="55">
        <v>0.30667602083007528</v>
      </c>
      <c r="K14" s="41">
        <v>0.20133339015451829</v>
      </c>
      <c r="L14" s="41">
        <v>0.21689198489512126</v>
      </c>
      <c r="M14" s="41">
        <v>0.23104015970899261</v>
      </c>
      <c r="N14" s="41">
        <v>0.23916962515571719</v>
      </c>
      <c r="O14" s="41">
        <v>0.26402188199125676</v>
      </c>
      <c r="P14" s="41">
        <v>0.23434452352337426</v>
      </c>
      <c r="Q14" s="41">
        <v>0.22386470311277584</v>
      </c>
      <c r="R14" s="41">
        <v>0.25356324424298715</v>
      </c>
      <c r="S14" s="41">
        <v>0.24550173723000451</v>
      </c>
      <c r="T14" s="41">
        <v>0.30730940725018319</v>
      </c>
      <c r="U14" s="41">
        <v>0.25546633903922716</v>
      </c>
      <c r="V14" s="55">
        <v>0.24137843859612257</v>
      </c>
      <c r="W14" s="41">
        <v>0.2710606027032309</v>
      </c>
      <c r="X14" s="41">
        <v>0.19777374181927412</v>
      </c>
      <c r="Y14" s="41">
        <v>0.2428636403285388</v>
      </c>
      <c r="Z14" s="41">
        <v>0.28548311895980366</v>
      </c>
      <c r="AA14" s="41">
        <v>0.2053762714081632</v>
      </c>
      <c r="AB14" s="41">
        <v>0.19817870301487508</v>
      </c>
      <c r="AC14" s="55">
        <v>0.13574286519582571</v>
      </c>
      <c r="AD14" s="41">
        <v>0.17363072298084212</v>
      </c>
      <c r="AE14" s="41">
        <v>0.25905039682998021</v>
      </c>
      <c r="AF14" s="41">
        <v>0.46369082412529461</v>
      </c>
      <c r="AG14" s="48">
        <v>0.51337769848998038</v>
      </c>
    </row>
    <row r="15" spans="1:33" ht="14.1" customHeight="1" x14ac:dyDescent="0.2">
      <c r="A15" s="96"/>
      <c r="B15" s="45">
        <v>747</v>
      </c>
      <c r="C15" s="38">
        <v>96</v>
      </c>
      <c r="D15" s="38">
        <v>111</v>
      </c>
      <c r="E15" s="38">
        <v>50</v>
      </c>
      <c r="F15" s="38">
        <v>31</v>
      </c>
      <c r="G15" s="38">
        <v>57</v>
      </c>
      <c r="H15" s="52">
        <v>235</v>
      </c>
      <c r="I15" s="38">
        <v>261</v>
      </c>
      <c r="J15" s="52">
        <v>82</v>
      </c>
      <c r="K15" s="38">
        <v>119</v>
      </c>
      <c r="L15" s="38">
        <v>109</v>
      </c>
      <c r="M15" s="38">
        <v>113</v>
      </c>
      <c r="N15" s="38">
        <v>129</v>
      </c>
      <c r="O15" s="38">
        <v>196</v>
      </c>
      <c r="P15" s="38">
        <v>201</v>
      </c>
      <c r="Q15" s="38">
        <v>222</v>
      </c>
      <c r="R15" s="38">
        <v>324</v>
      </c>
      <c r="S15" s="38">
        <v>127</v>
      </c>
      <c r="T15" s="38">
        <v>68</v>
      </c>
      <c r="U15" s="38">
        <v>141</v>
      </c>
      <c r="V15" s="52">
        <v>176</v>
      </c>
      <c r="W15" s="38">
        <v>137</v>
      </c>
      <c r="X15" s="38">
        <v>80</v>
      </c>
      <c r="Y15" s="38">
        <v>242</v>
      </c>
      <c r="Z15" s="38">
        <v>42</v>
      </c>
      <c r="AA15" s="38">
        <v>53</v>
      </c>
      <c r="AB15" s="38">
        <v>17</v>
      </c>
      <c r="AC15" s="52">
        <v>63</v>
      </c>
      <c r="AD15" s="38">
        <v>125</v>
      </c>
      <c r="AE15" s="38">
        <v>402</v>
      </c>
      <c r="AF15" s="38">
        <v>78</v>
      </c>
      <c r="AG15" s="45">
        <v>49</v>
      </c>
    </row>
    <row r="16" spans="1:33" ht="14.1" customHeight="1" x14ac:dyDescent="0.2">
      <c r="A16" s="95" t="s">
        <v>407</v>
      </c>
      <c r="B16" s="46">
        <v>0.289400665072095</v>
      </c>
      <c r="C16" s="39">
        <v>0.378512535097147</v>
      </c>
      <c r="D16" s="39">
        <v>0.39343377256119993</v>
      </c>
      <c r="E16" s="39">
        <v>0.27779243971677259</v>
      </c>
      <c r="F16" s="39">
        <v>0.22281424553657966</v>
      </c>
      <c r="G16" s="39">
        <v>0.21527007926988259</v>
      </c>
      <c r="H16" s="53">
        <v>0.32407197445938224</v>
      </c>
      <c r="I16" s="39">
        <v>0.28662589231488733</v>
      </c>
      <c r="J16" s="53">
        <v>0.27690203208603725</v>
      </c>
      <c r="K16" s="39">
        <v>0.30939993011905537</v>
      </c>
      <c r="L16" s="39">
        <v>0.26532171079842398</v>
      </c>
      <c r="M16" s="39">
        <v>0.24153968771830006</v>
      </c>
      <c r="N16" s="39">
        <v>0.24239074660143864</v>
      </c>
      <c r="O16" s="39">
        <v>0.36013139180347642</v>
      </c>
      <c r="P16" s="39">
        <v>0.29921609059183146</v>
      </c>
      <c r="Q16" s="39">
        <v>0.2536010932795566</v>
      </c>
      <c r="R16" s="39">
        <v>0.31058229996185827</v>
      </c>
      <c r="S16" s="39">
        <v>0.35400126033786572</v>
      </c>
      <c r="T16" s="39">
        <v>0.37445947746797537</v>
      </c>
      <c r="U16" s="39">
        <v>0.28605073108941376</v>
      </c>
      <c r="V16" s="53">
        <v>0.30130505104036959</v>
      </c>
      <c r="W16" s="39">
        <v>0.28234502864245792</v>
      </c>
      <c r="X16" s="39">
        <v>0.37124466136818202</v>
      </c>
      <c r="Y16" s="39">
        <v>0.25376008089379565</v>
      </c>
      <c r="Z16" s="39">
        <v>0.24003917354080095</v>
      </c>
      <c r="AA16" s="39">
        <v>0.3280324767779822</v>
      </c>
      <c r="AB16" s="39">
        <v>0.22293701815024058</v>
      </c>
      <c r="AC16" s="53">
        <v>0.31722828771672168</v>
      </c>
      <c r="AD16" s="39">
        <v>0.35788705068291266</v>
      </c>
      <c r="AE16" s="39">
        <v>0.25555434366894725</v>
      </c>
      <c r="AF16" s="39">
        <v>0.26839412091693426</v>
      </c>
      <c r="AG16" s="46">
        <v>0.20203788632213082</v>
      </c>
    </row>
    <row r="17" spans="1:33" ht="14.1" customHeight="1" x14ac:dyDescent="0.2">
      <c r="A17" s="95"/>
      <c r="B17" s="47">
        <v>906</v>
      </c>
      <c r="C17" s="40">
        <v>189</v>
      </c>
      <c r="D17" s="40">
        <v>279</v>
      </c>
      <c r="E17" s="40">
        <v>72</v>
      </c>
      <c r="F17" s="40">
        <v>30</v>
      </c>
      <c r="G17" s="40">
        <v>65</v>
      </c>
      <c r="H17" s="54">
        <v>369</v>
      </c>
      <c r="I17" s="40">
        <v>333</v>
      </c>
      <c r="J17" s="54">
        <v>74</v>
      </c>
      <c r="K17" s="40">
        <v>182</v>
      </c>
      <c r="L17" s="40">
        <v>134</v>
      </c>
      <c r="M17" s="40">
        <v>118</v>
      </c>
      <c r="N17" s="40">
        <v>131</v>
      </c>
      <c r="O17" s="40">
        <v>267</v>
      </c>
      <c r="P17" s="40">
        <v>257</v>
      </c>
      <c r="Q17" s="40">
        <v>252</v>
      </c>
      <c r="R17" s="40">
        <v>397</v>
      </c>
      <c r="S17" s="40">
        <v>184</v>
      </c>
      <c r="T17" s="40">
        <v>83</v>
      </c>
      <c r="U17" s="40">
        <v>158</v>
      </c>
      <c r="V17" s="54">
        <v>220</v>
      </c>
      <c r="W17" s="40">
        <v>142</v>
      </c>
      <c r="X17" s="40">
        <v>151</v>
      </c>
      <c r="Y17" s="40">
        <v>253</v>
      </c>
      <c r="Z17" s="40">
        <v>35</v>
      </c>
      <c r="AA17" s="40">
        <v>85</v>
      </c>
      <c r="AB17" s="40">
        <v>19</v>
      </c>
      <c r="AC17" s="54">
        <v>146</v>
      </c>
      <c r="AD17" s="40">
        <v>259</v>
      </c>
      <c r="AE17" s="40">
        <v>397</v>
      </c>
      <c r="AF17" s="40">
        <v>45</v>
      </c>
      <c r="AG17" s="47">
        <v>19</v>
      </c>
    </row>
    <row r="18" spans="1:33" ht="14.1" customHeight="1" x14ac:dyDescent="0.2">
      <c r="A18" s="96" t="s">
        <v>408</v>
      </c>
      <c r="B18" s="48">
        <v>0.47171854650037398</v>
      </c>
      <c r="C18" s="41">
        <v>0.42957738515792493</v>
      </c>
      <c r="D18" s="41">
        <v>0.44968745189846487</v>
      </c>
      <c r="E18" s="41">
        <v>0.5299034654354593</v>
      </c>
      <c r="F18" s="41">
        <v>0.54755598935006455</v>
      </c>
      <c r="G18" s="41">
        <v>0.59423549082790661</v>
      </c>
      <c r="H18" s="55">
        <v>0.46962044213500187</v>
      </c>
      <c r="I18" s="41">
        <v>0.48862424009436983</v>
      </c>
      <c r="J18" s="55">
        <v>0.41642194708388741</v>
      </c>
      <c r="K18" s="41">
        <v>0.4892666797264264</v>
      </c>
      <c r="L18" s="41">
        <v>0.517786304306454</v>
      </c>
      <c r="M18" s="41">
        <v>0.52742015257270658</v>
      </c>
      <c r="N18" s="41">
        <v>0.51843962824284484</v>
      </c>
      <c r="O18" s="41">
        <v>0.37584672620526727</v>
      </c>
      <c r="P18" s="41">
        <v>0.46643938588479367</v>
      </c>
      <c r="Q18" s="41">
        <v>0.52253420360766745</v>
      </c>
      <c r="R18" s="41">
        <v>0.43585445579515442</v>
      </c>
      <c r="S18" s="41">
        <v>0.40049700243212988</v>
      </c>
      <c r="T18" s="41">
        <v>0.31823111528184111</v>
      </c>
      <c r="U18" s="41">
        <v>0.45848292987135836</v>
      </c>
      <c r="V18" s="55">
        <v>0.45731651036350768</v>
      </c>
      <c r="W18" s="41">
        <v>0.4465943686543124</v>
      </c>
      <c r="X18" s="41">
        <v>0.43098159681254361</v>
      </c>
      <c r="Y18" s="41">
        <v>0.503376278777666</v>
      </c>
      <c r="Z18" s="41">
        <v>0.47447770749939566</v>
      </c>
      <c r="AA18" s="41">
        <v>0.46659125181385547</v>
      </c>
      <c r="AB18" s="41">
        <v>0.57888427883488414</v>
      </c>
      <c r="AC18" s="55">
        <v>0.54702884708745358</v>
      </c>
      <c r="AD18" s="41">
        <v>0.46848222633624492</v>
      </c>
      <c r="AE18" s="41">
        <v>0.48539525950107243</v>
      </c>
      <c r="AF18" s="41">
        <v>0.26791505495777146</v>
      </c>
      <c r="AG18" s="48">
        <v>0.28458441518788896</v>
      </c>
    </row>
    <row r="19" spans="1:33" ht="14.1" customHeight="1" x14ac:dyDescent="0.2">
      <c r="A19" s="97"/>
      <c r="B19" s="49">
        <v>1476</v>
      </c>
      <c r="C19" s="43">
        <v>215</v>
      </c>
      <c r="D19" s="43">
        <v>319</v>
      </c>
      <c r="E19" s="43">
        <v>136</v>
      </c>
      <c r="F19" s="43">
        <v>74</v>
      </c>
      <c r="G19" s="43">
        <v>179</v>
      </c>
      <c r="H19" s="58">
        <v>535</v>
      </c>
      <c r="I19" s="43">
        <v>568</v>
      </c>
      <c r="J19" s="58">
        <v>112</v>
      </c>
      <c r="K19" s="43">
        <v>288</v>
      </c>
      <c r="L19" s="43">
        <v>261</v>
      </c>
      <c r="M19" s="43">
        <v>258</v>
      </c>
      <c r="N19" s="43">
        <v>279</v>
      </c>
      <c r="O19" s="43">
        <v>279</v>
      </c>
      <c r="P19" s="43">
        <v>400</v>
      </c>
      <c r="Q19" s="43">
        <v>518</v>
      </c>
      <c r="R19" s="43">
        <v>558</v>
      </c>
      <c r="S19" s="43">
        <v>208</v>
      </c>
      <c r="T19" s="43">
        <v>71</v>
      </c>
      <c r="U19" s="43">
        <v>253</v>
      </c>
      <c r="V19" s="58">
        <v>333</v>
      </c>
      <c r="W19" s="43">
        <v>225</v>
      </c>
      <c r="X19" s="43">
        <v>175</v>
      </c>
      <c r="Y19" s="43">
        <v>502</v>
      </c>
      <c r="Z19" s="43">
        <v>70</v>
      </c>
      <c r="AA19" s="43">
        <v>121</v>
      </c>
      <c r="AB19" s="43">
        <v>49</v>
      </c>
      <c r="AC19" s="58">
        <v>252</v>
      </c>
      <c r="AD19" s="43">
        <v>338</v>
      </c>
      <c r="AE19" s="43">
        <v>753</v>
      </c>
      <c r="AF19" s="43">
        <v>45</v>
      </c>
      <c r="AG19" s="49">
        <v>27</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200" display="Return to index" xr:uid="{74FC50A0-4920-4789-BFFA-C75DB068A03B}"/>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82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71</v>
      </c>
      <c r="B6" s="44">
        <v>2.4911445351497145E-2</v>
      </c>
      <c r="C6" s="37">
        <v>5.0812318875178404E-2</v>
      </c>
      <c r="D6" s="37">
        <v>2.3133969639987054E-2</v>
      </c>
      <c r="E6" s="37">
        <v>3.0804564838441632E-2</v>
      </c>
      <c r="F6" s="37">
        <v>2.3930421645048674E-3</v>
      </c>
      <c r="G6" s="37">
        <v>7.2076680408296075E-3</v>
      </c>
      <c r="H6" s="51">
        <v>2.7652816385229297E-2</v>
      </c>
      <c r="I6" s="37">
        <v>1.5335400184951659E-2</v>
      </c>
      <c r="J6" s="51">
        <v>3.7675539170288153E-2</v>
      </c>
      <c r="K6" s="37">
        <v>7.4263184834731391E-2</v>
      </c>
      <c r="L6" s="37">
        <v>2.52295633252103E-2</v>
      </c>
      <c r="M6" s="37">
        <v>9.9439475669009497E-3</v>
      </c>
      <c r="N6" s="37">
        <v>3.1057831345450578E-3</v>
      </c>
      <c r="O6" s="37">
        <v>6.5863176397344412E-3</v>
      </c>
      <c r="P6" s="37">
        <v>6.2797744462340599E-2</v>
      </c>
      <c r="Q6" s="37">
        <v>1.7696274200062204E-2</v>
      </c>
      <c r="R6" s="37">
        <v>5.121595550267203E-3</v>
      </c>
      <c r="S6" s="37">
        <v>5.4837877619338341E-3</v>
      </c>
      <c r="T6" s="37">
        <v>9.1632839944395007E-3</v>
      </c>
      <c r="U6" s="37">
        <v>5.4334440767143138E-2</v>
      </c>
      <c r="V6" s="51">
        <v>1.6641989799093589E-2</v>
      </c>
      <c r="W6" s="37">
        <v>3.8032747336740523E-2</v>
      </c>
      <c r="X6" s="37">
        <v>7.3494361212272097E-2</v>
      </c>
      <c r="Y6" s="37">
        <v>6.1329825139256611E-3</v>
      </c>
      <c r="Z6" s="37">
        <v>1.4208667812200908E-2</v>
      </c>
      <c r="AA6" s="37">
        <v>3.2917382447108581E-2</v>
      </c>
      <c r="AB6" s="37">
        <v>0</v>
      </c>
      <c r="AC6" s="51">
        <v>3.4433227705677541E-2</v>
      </c>
      <c r="AD6" s="37">
        <v>1.0632729255598605E-2</v>
      </c>
      <c r="AE6" s="37">
        <v>2.2020990929674359E-2</v>
      </c>
      <c r="AF6" s="37">
        <v>6.2043179435238294E-2</v>
      </c>
      <c r="AG6" s="44">
        <v>2.4157663077765505E-2</v>
      </c>
    </row>
    <row r="7" spans="1:33" ht="14.1" customHeight="1" x14ac:dyDescent="0.2">
      <c r="A7" s="96"/>
      <c r="B7" s="45">
        <v>78</v>
      </c>
      <c r="C7" s="38">
        <v>25</v>
      </c>
      <c r="D7" s="38">
        <v>16</v>
      </c>
      <c r="E7" s="38">
        <v>8</v>
      </c>
      <c r="F7" s="38">
        <v>0</v>
      </c>
      <c r="G7" s="38">
        <v>2</v>
      </c>
      <c r="H7" s="52">
        <v>31</v>
      </c>
      <c r="I7" s="38">
        <v>18</v>
      </c>
      <c r="J7" s="52">
        <v>10</v>
      </c>
      <c r="K7" s="38">
        <v>44</v>
      </c>
      <c r="L7" s="38">
        <v>13</v>
      </c>
      <c r="M7" s="38">
        <v>5</v>
      </c>
      <c r="N7" s="38">
        <v>2</v>
      </c>
      <c r="O7" s="38">
        <v>5</v>
      </c>
      <c r="P7" s="38">
        <v>54</v>
      </c>
      <c r="Q7" s="38">
        <v>18</v>
      </c>
      <c r="R7" s="38">
        <v>7</v>
      </c>
      <c r="S7" s="38">
        <v>3</v>
      </c>
      <c r="T7" s="38">
        <v>2</v>
      </c>
      <c r="U7" s="38">
        <v>30</v>
      </c>
      <c r="V7" s="52">
        <v>12</v>
      </c>
      <c r="W7" s="38">
        <v>19</v>
      </c>
      <c r="X7" s="38">
        <v>30</v>
      </c>
      <c r="Y7" s="38">
        <v>6</v>
      </c>
      <c r="Z7" s="38">
        <v>2</v>
      </c>
      <c r="AA7" s="38">
        <v>9</v>
      </c>
      <c r="AB7" s="38">
        <v>0</v>
      </c>
      <c r="AC7" s="52">
        <v>16</v>
      </c>
      <c r="AD7" s="38">
        <v>8</v>
      </c>
      <c r="AE7" s="38">
        <v>34</v>
      </c>
      <c r="AF7" s="38">
        <v>10</v>
      </c>
      <c r="AG7" s="45">
        <v>2</v>
      </c>
    </row>
    <row r="8" spans="1:33" ht="14.1" customHeight="1" x14ac:dyDescent="0.2">
      <c r="A8" s="95" t="s">
        <v>72</v>
      </c>
      <c r="B8" s="46">
        <v>9.0029221918466878E-2</v>
      </c>
      <c r="C8" s="39">
        <v>0.12559385010624935</v>
      </c>
      <c r="D8" s="39">
        <v>0.10008546164116053</v>
      </c>
      <c r="E8" s="39">
        <v>7.2782614533047074E-2</v>
      </c>
      <c r="F8" s="39">
        <v>7.7267075087131487E-2</v>
      </c>
      <c r="G8" s="39">
        <v>5.8016669043840896E-2</v>
      </c>
      <c r="H8" s="53">
        <v>8.2923649627279342E-2</v>
      </c>
      <c r="I8" s="39">
        <v>7.2453560037236436E-2</v>
      </c>
      <c r="J8" s="53">
        <v>0.23366037765050279</v>
      </c>
      <c r="K8" s="39">
        <v>0.14894007784312324</v>
      </c>
      <c r="L8" s="39">
        <v>6.5557447585399733E-2</v>
      </c>
      <c r="M8" s="39">
        <v>4.5852540130732519E-2</v>
      </c>
      <c r="N8" s="39">
        <v>7.2485859212616577E-2</v>
      </c>
      <c r="O8" s="39">
        <v>4.9675548956762669E-2</v>
      </c>
      <c r="P8" s="39">
        <v>0.17548880838132694</v>
      </c>
      <c r="Q8" s="39">
        <v>5.5846176061411575E-2</v>
      </c>
      <c r="R8" s="39">
        <v>5.9274869190346191E-2</v>
      </c>
      <c r="S8" s="39">
        <v>4.8377720642250745E-2</v>
      </c>
      <c r="T8" s="39">
        <v>5.2708990469796636E-2</v>
      </c>
      <c r="U8" s="39">
        <v>0.19690951469866555</v>
      </c>
      <c r="V8" s="53">
        <v>9.2317694903673239E-2</v>
      </c>
      <c r="W8" s="39">
        <v>9.628145598707194E-2</v>
      </c>
      <c r="X8" s="39">
        <v>0.15410112482766469</v>
      </c>
      <c r="Y8" s="39">
        <v>7.3753633280725095E-2</v>
      </c>
      <c r="Z8" s="39">
        <v>4.1728581978575187E-2</v>
      </c>
      <c r="AA8" s="39">
        <v>6.3481043661991934E-2</v>
      </c>
      <c r="AB8" s="39">
        <v>8.248960366533703E-2</v>
      </c>
      <c r="AC8" s="53">
        <v>9.4383122150802926E-2</v>
      </c>
      <c r="AD8" s="39">
        <v>9.2493760383844548E-2</v>
      </c>
      <c r="AE8" s="39">
        <v>7.8711004029566489E-2</v>
      </c>
      <c r="AF8" s="39">
        <v>8.5248186243194884E-2</v>
      </c>
      <c r="AG8" s="46">
        <v>0.16177369999253188</v>
      </c>
    </row>
    <row r="9" spans="1:33" ht="14.1" customHeight="1" x14ac:dyDescent="0.2">
      <c r="A9" s="95"/>
      <c r="B9" s="47">
        <v>282</v>
      </c>
      <c r="C9" s="40">
        <v>63</v>
      </c>
      <c r="D9" s="40">
        <v>71</v>
      </c>
      <c r="E9" s="40">
        <v>19</v>
      </c>
      <c r="F9" s="40">
        <v>10</v>
      </c>
      <c r="G9" s="40">
        <v>17</v>
      </c>
      <c r="H9" s="54">
        <v>94</v>
      </c>
      <c r="I9" s="40">
        <v>84</v>
      </c>
      <c r="J9" s="54">
        <v>63</v>
      </c>
      <c r="K9" s="40">
        <v>88</v>
      </c>
      <c r="L9" s="40">
        <v>33</v>
      </c>
      <c r="M9" s="40">
        <v>22</v>
      </c>
      <c r="N9" s="40">
        <v>39</v>
      </c>
      <c r="O9" s="40">
        <v>37</v>
      </c>
      <c r="P9" s="40">
        <v>150</v>
      </c>
      <c r="Q9" s="40">
        <v>55</v>
      </c>
      <c r="R9" s="40">
        <v>76</v>
      </c>
      <c r="S9" s="40">
        <v>25</v>
      </c>
      <c r="T9" s="40">
        <v>12</v>
      </c>
      <c r="U9" s="40">
        <v>109</v>
      </c>
      <c r="V9" s="54">
        <v>67</v>
      </c>
      <c r="W9" s="40">
        <v>49</v>
      </c>
      <c r="X9" s="40">
        <v>63</v>
      </c>
      <c r="Y9" s="40">
        <v>74</v>
      </c>
      <c r="Z9" s="40">
        <v>6</v>
      </c>
      <c r="AA9" s="40">
        <v>16</v>
      </c>
      <c r="AB9" s="40">
        <v>7</v>
      </c>
      <c r="AC9" s="54">
        <v>43</v>
      </c>
      <c r="AD9" s="40">
        <v>67</v>
      </c>
      <c r="AE9" s="40">
        <v>122</v>
      </c>
      <c r="AF9" s="40">
        <v>14</v>
      </c>
      <c r="AG9" s="47">
        <v>15</v>
      </c>
    </row>
    <row r="10" spans="1:33" ht="14.1" customHeight="1" x14ac:dyDescent="0.2">
      <c r="A10" s="96" t="s">
        <v>73</v>
      </c>
      <c r="B10" s="48">
        <v>0.28774973712326918</v>
      </c>
      <c r="C10" s="41">
        <v>0.40648986873565385</v>
      </c>
      <c r="D10" s="41">
        <v>0.23404792118689841</v>
      </c>
      <c r="E10" s="41">
        <v>0.26521797185396861</v>
      </c>
      <c r="F10" s="41">
        <v>0.18359666037460431</v>
      </c>
      <c r="G10" s="41">
        <v>0.34610153259280246</v>
      </c>
      <c r="H10" s="55">
        <v>0.25820148827958428</v>
      </c>
      <c r="I10" s="41">
        <v>0.30952530678968726</v>
      </c>
      <c r="J10" s="55">
        <v>0.27426343591291719</v>
      </c>
      <c r="K10" s="41">
        <v>0.23196561495191975</v>
      </c>
      <c r="L10" s="41">
        <v>0.27615696197758632</v>
      </c>
      <c r="M10" s="41">
        <v>0.25451903546015225</v>
      </c>
      <c r="N10" s="41">
        <v>0.30618135341439529</v>
      </c>
      <c r="O10" s="41">
        <v>0.35335399175685017</v>
      </c>
      <c r="P10" s="41">
        <v>0.24522044825161113</v>
      </c>
      <c r="Q10" s="41">
        <v>0.26549303066451962</v>
      </c>
      <c r="R10" s="41">
        <v>0.33350221172259786</v>
      </c>
      <c r="S10" s="41">
        <v>0.37361507892873935</v>
      </c>
      <c r="T10" s="41">
        <v>0.30599732505511562</v>
      </c>
      <c r="U10" s="41">
        <v>0.25233295773856734</v>
      </c>
      <c r="V10" s="55">
        <v>0.26008835266990682</v>
      </c>
      <c r="W10" s="41">
        <v>0.26761006900444129</v>
      </c>
      <c r="X10" s="41">
        <v>0.31181380487826899</v>
      </c>
      <c r="Y10" s="41">
        <v>0.30754380885684363</v>
      </c>
      <c r="Z10" s="41">
        <v>0.27831576983256118</v>
      </c>
      <c r="AA10" s="41">
        <v>0.28196871954708369</v>
      </c>
      <c r="AB10" s="41">
        <v>0.33101571154411269</v>
      </c>
      <c r="AC10" s="55">
        <v>0.217991520405</v>
      </c>
      <c r="AD10" s="41">
        <v>0.31273016488615607</v>
      </c>
      <c r="AE10" s="41">
        <v>0.29366683017648393</v>
      </c>
      <c r="AF10" s="41">
        <v>0.29279096632417417</v>
      </c>
      <c r="AG10" s="48">
        <v>0.26507987684852663</v>
      </c>
    </row>
    <row r="11" spans="1:33" ht="14.1" customHeight="1" x14ac:dyDescent="0.2">
      <c r="A11" s="96"/>
      <c r="B11" s="45">
        <v>900</v>
      </c>
      <c r="C11" s="38">
        <v>203</v>
      </c>
      <c r="D11" s="38">
        <v>166</v>
      </c>
      <c r="E11" s="38">
        <v>68</v>
      </c>
      <c r="F11" s="38">
        <v>25</v>
      </c>
      <c r="G11" s="38">
        <v>104</v>
      </c>
      <c r="H11" s="52">
        <v>294</v>
      </c>
      <c r="I11" s="38">
        <v>360</v>
      </c>
      <c r="J11" s="52">
        <v>74</v>
      </c>
      <c r="K11" s="38">
        <v>137</v>
      </c>
      <c r="L11" s="38">
        <v>139</v>
      </c>
      <c r="M11" s="38">
        <v>124</v>
      </c>
      <c r="N11" s="38">
        <v>165</v>
      </c>
      <c r="O11" s="38">
        <v>262</v>
      </c>
      <c r="P11" s="38">
        <v>210</v>
      </c>
      <c r="Q11" s="38">
        <v>263</v>
      </c>
      <c r="R11" s="38">
        <v>427</v>
      </c>
      <c r="S11" s="38">
        <v>194</v>
      </c>
      <c r="T11" s="38">
        <v>68</v>
      </c>
      <c r="U11" s="38">
        <v>139</v>
      </c>
      <c r="V11" s="52">
        <v>190</v>
      </c>
      <c r="W11" s="38">
        <v>135</v>
      </c>
      <c r="X11" s="38">
        <v>127</v>
      </c>
      <c r="Y11" s="38">
        <v>307</v>
      </c>
      <c r="Z11" s="38">
        <v>41</v>
      </c>
      <c r="AA11" s="38">
        <v>73</v>
      </c>
      <c r="AB11" s="38">
        <v>28</v>
      </c>
      <c r="AC11" s="52">
        <v>100</v>
      </c>
      <c r="AD11" s="38">
        <v>226</v>
      </c>
      <c r="AE11" s="38">
        <v>456</v>
      </c>
      <c r="AF11" s="38">
        <v>50</v>
      </c>
      <c r="AG11" s="45">
        <v>25</v>
      </c>
    </row>
    <row r="12" spans="1:33" ht="14.1" customHeight="1" x14ac:dyDescent="0.2">
      <c r="A12" s="95" t="s">
        <v>74</v>
      </c>
      <c r="B12" s="46">
        <v>0.34200624656352163</v>
      </c>
      <c r="C12" s="39">
        <v>0.27095720879240776</v>
      </c>
      <c r="D12" s="39">
        <v>0.37631761651642553</v>
      </c>
      <c r="E12" s="39">
        <v>0.39139858217032347</v>
      </c>
      <c r="F12" s="39">
        <v>0.42797096936493567</v>
      </c>
      <c r="G12" s="39">
        <v>0.33474535136437994</v>
      </c>
      <c r="H12" s="53">
        <v>0.37019618267419879</v>
      </c>
      <c r="I12" s="39">
        <v>0.33984188833645734</v>
      </c>
      <c r="J12" s="53">
        <v>0.33942560322664383</v>
      </c>
      <c r="K12" s="39">
        <v>0.31878798253899471</v>
      </c>
      <c r="L12" s="39">
        <v>0.33689168370140743</v>
      </c>
      <c r="M12" s="39">
        <v>0.34457960680728195</v>
      </c>
      <c r="N12" s="39">
        <v>0.36298137248348228</v>
      </c>
      <c r="O12" s="39">
        <v>0.34791873740098544</v>
      </c>
      <c r="P12" s="39">
        <v>0.32525517672777549</v>
      </c>
      <c r="Q12" s="39">
        <v>0.34068056263466034</v>
      </c>
      <c r="R12" s="39">
        <v>0.3542575840057301</v>
      </c>
      <c r="S12" s="39">
        <v>0.32856712423145845</v>
      </c>
      <c r="T12" s="39">
        <v>0.39314967132054462</v>
      </c>
      <c r="U12" s="39">
        <v>0.33396811675238086</v>
      </c>
      <c r="V12" s="53">
        <v>0.35074417176018796</v>
      </c>
      <c r="W12" s="39">
        <v>0.32578731760333929</v>
      </c>
      <c r="X12" s="39">
        <v>0.29597994312144327</v>
      </c>
      <c r="Y12" s="39">
        <v>0.35679806722037055</v>
      </c>
      <c r="Z12" s="39">
        <v>0.35290317469534344</v>
      </c>
      <c r="AA12" s="39">
        <v>0.35558774370167628</v>
      </c>
      <c r="AB12" s="39">
        <v>0.34943853589928459</v>
      </c>
      <c r="AC12" s="53">
        <v>0.40685503358841868</v>
      </c>
      <c r="AD12" s="39">
        <v>0.34515503850194096</v>
      </c>
      <c r="AE12" s="39">
        <v>0.34571963401845823</v>
      </c>
      <c r="AF12" s="39">
        <v>0.20454819684122205</v>
      </c>
      <c r="AG12" s="46">
        <v>0.29057525144530721</v>
      </c>
    </row>
    <row r="13" spans="1:33" ht="14.1" customHeight="1" x14ac:dyDescent="0.2">
      <c r="A13" s="95"/>
      <c r="B13" s="47">
        <v>1070</v>
      </c>
      <c r="C13" s="40">
        <v>135</v>
      </c>
      <c r="D13" s="40">
        <v>267</v>
      </c>
      <c r="E13" s="40">
        <v>101</v>
      </c>
      <c r="F13" s="40">
        <v>58</v>
      </c>
      <c r="G13" s="40">
        <v>101</v>
      </c>
      <c r="H13" s="54">
        <v>421</v>
      </c>
      <c r="I13" s="40">
        <v>395</v>
      </c>
      <c r="J13" s="54">
        <v>91</v>
      </c>
      <c r="K13" s="40">
        <v>188</v>
      </c>
      <c r="L13" s="40">
        <v>170</v>
      </c>
      <c r="M13" s="40">
        <v>168</v>
      </c>
      <c r="N13" s="40">
        <v>195</v>
      </c>
      <c r="O13" s="40">
        <v>258</v>
      </c>
      <c r="P13" s="40">
        <v>279</v>
      </c>
      <c r="Q13" s="40">
        <v>338</v>
      </c>
      <c r="R13" s="40">
        <v>453</v>
      </c>
      <c r="S13" s="40">
        <v>171</v>
      </c>
      <c r="T13" s="40">
        <v>87</v>
      </c>
      <c r="U13" s="40">
        <v>184</v>
      </c>
      <c r="V13" s="54">
        <v>256</v>
      </c>
      <c r="W13" s="40">
        <v>164</v>
      </c>
      <c r="X13" s="40">
        <v>120</v>
      </c>
      <c r="Y13" s="40">
        <v>356</v>
      </c>
      <c r="Z13" s="40">
        <v>52</v>
      </c>
      <c r="AA13" s="40">
        <v>92</v>
      </c>
      <c r="AB13" s="40">
        <v>30</v>
      </c>
      <c r="AC13" s="54">
        <v>187</v>
      </c>
      <c r="AD13" s="40">
        <v>249</v>
      </c>
      <c r="AE13" s="40">
        <v>537</v>
      </c>
      <c r="AF13" s="40">
        <v>35</v>
      </c>
      <c r="AG13" s="47">
        <v>28</v>
      </c>
    </row>
    <row r="14" spans="1:33" ht="14.1" customHeight="1" x14ac:dyDescent="0.2">
      <c r="A14" s="96" t="s">
        <v>75</v>
      </c>
      <c r="B14" s="48">
        <v>0.14851053026465902</v>
      </c>
      <c r="C14" s="41">
        <v>6.638213955946061E-2</v>
      </c>
      <c r="D14" s="41">
        <v>0.19712689957253118</v>
      </c>
      <c r="E14" s="41">
        <v>0.15927934152113823</v>
      </c>
      <c r="F14" s="41">
        <v>0.21181802937206826</v>
      </c>
      <c r="G14" s="41">
        <v>0.16444833149983343</v>
      </c>
      <c r="H14" s="55">
        <v>0.16799138146564527</v>
      </c>
      <c r="I14" s="41">
        <v>0.15465602419281843</v>
      </c>
      <c r="J14" s="55">
        <v>5.9532156649878508E-2</v>
      </c>
      <c r="K14" s="41">
        <v>0.13157644186438114</v>
      </c>
      <c r="L14" s="41">
        <v>0.18745540933384372</v>
      </c>
      <c r="M14" s="41">
        <v>0.22245262971861593</v>
      </c>
      <c r="N14" s="41">
        <v>0.14793200508560192</v>
      </c>
      <c r="O14" s="41">
        <v>0.11940943116900699</v>
      </c>
      <c r="P14" s="41">
        <v>0.10899998357367613</v>
      </c>
      <c r="Q14" s="41">
        <v>0.20470327058481741</v>
      </c>
      <c r="R14" s="41">
        <v>0.13141265768545413</v>
      </c>
      <c r="S14" s="41">
        <v>0.12673346829401982</v>
      </c>
      <c r="T14" s="41">
        <v>0.10229080460677727</v>
      </c>
      <c r="U14" s="41">
        <v>7.6174319267917609E-2</v>
      </c>
      <c r="V14" s="55">
        <v>0.17367144093002496</v>
      </c>
      <c r="W14" s="41">
        <v>0.15753712886600485</v>
      </c>
      <c r="X14" s="41">
        <v>9.7055132943761308E-2</v>
      </c>
      <c r="Y14" s="41">
        <v>0.14136841641445469</v>
      </c>
      <c r="Z14" s="41">
        <v>0.17849720314741152</v>
      </c>
      <c r="AA14" s="41">
        <v>0.1504902028085198</v>
      </c>
      <c r="AB14" s="41">
        <v>0.15140050878177905</v>
      </c>
      <c r="AC14" s="55">
        <v>0.18873015482166497</v>
      </c>
      <c r="AD14" s="41">
        <v>0.15270288917552832</v>
      </c>
      <c r="AE14" s="41">
        <v>0.14923457664774351</v>
      </c>
      <c r="AF14" s="41">
        <v>0.10593617460045962</v>
      </c>
      <c r="AG14" s="48">
        <v>5.669646584606497E-2</v>
      </c>
    </row>
    <row r="15" spans="1:33" ht="14.1" customHeight="1" x14ac:dyDescent="0.2">
      <c r="A15" s="96"/>
      <c r="B15" s="45">
        <v>465</v>
      </c>
      <c r="C15" s="38">
        <v>33</v>
      </c>
      <c r="D15" s="38">
        <v>140</v>
      </c>
      <c r="E15" s="38">
        <v>41</v>
      </c>
      <c r="F15" s="38">
        <v>29</v>
      </c>
      <c r="G15" s="38">
        <v>49</v>
      </c>
      <c r="H15" s="52">
        <v>191</v>
      </c>
      <c r="I15" s="38">
        <v>180</v>
      </c>
      <c r="J15" s="52">
        <v>16</v>
      </c>
      <c r="K15" s="38">
        <v>77</v>
      </c>
      <c r="L15" s="38">
        <v>94</v>
      </c>
      <c r="M15" s="38">
        <v>109</v>
      </c>
      <c r="N15" s="38">
        <v>80</v>
      </c>
      <c r="O15" s="38">
        <v>88</v>
      </c>
      <c r="P15" s="38">
        <v>93</v>
      </c>
      <c r="Q15" s="38">
        <v>203</v>
      </c>
      <c r="R15" s="38">
        <v>168</v>
      </c>
      <c r="S15" s="38">
        <v>66</v>
      </c>
      <c r="T15" s="38">
        <v>23</v>
      </c>
      <c r="U15" s="38">
        <v>42</v>
      </c>
      <c r="V15" s="52">
        <v>127</v>
      </c>
      <c r="W15" s="38">
        <v>79</v>
      </c>
      <c r="X15" s="38">
        <v>39</v>
      </c>
      <c r="Y15" s="38">
        <v>141</v>
      </c>
      <c r="Z15" s="38">
        <v>26</v>
      </c>
      <c r="AA15" s="38">
        <v>39</v>
      </c>
      <c r="AB15" s="38">
        <v>13</v>
      </c>
      <c r="AC15" s="52">
        <v>87</v>
      </c>
      <c r="AD15" s="38">
        <v>110</v>
      </c>
      <c r="AE15" s="38">
        <v>232</v>
      </c>
      <c r="AF15" s="38">
        <v>18</v>
      </c>
      <c r="AG15" s="45">
        <v>5</v>
      </c>
    </row>
    <row r="16" spans="1:33" ht="14.1" customHeight="1" x14ac:dyDescent="0.2">
      <c r="A16" s="95" t="s">
        <v>49</v>
      </c>
      <c r="B16" s="46">
        <v>0.10679281877858698</v>
      </c>
      <c r="C16" s="39">
        <v>7.9764613931049777E-2</v>
      </c>
      <c r="D16" s="39">
        <v>6.9288131442996906E-2</v>
      </c>
      <c r="E16" s="39">
        <v>8.0516925083080532E-2</v>
      </c>
      <c r="F16" s="39">
        <v>9.6954223636755779E-2</v>
      </c>
      <c r="G16" s="39">
        <v>8.9480447458313919E-2</v>
      </c>
      <c r="H16" s="53">
        <v>9.3034481568062155E-2</v>
      </c>
      <c r="I16" s="39">
        <v>0.10818782045885084</v>
      </c>
      <c r="J16" s="53">
        <v>5.5442887389769727E-2</v>
      </c>
      <c r="K16" s="39">
        <v>9.4466697966849894E-2</v>
      </c>
      <c r="L16" s="39">
        <v>0.10870893407655217</v>
      </c>
      <c r="M16" s="39">
        <v>0.12265224031631621</v>
      </c>
      <c r="N16" s="39">
        <v>0.10731362666935944</v>
      </c>
      <c r="O16" s="39">
        <v>0.12305597307666083</v>
      </c>
      <c r="P16" s="39">
        <v>8.2237838603269539E-2</v>
      </c>
      <c r="Q16" s="39">
        <v>0.11558068585452849</v>
      </c>
      <c r="R16" s="39">
        <v>0.11643108184560398</v>
      </c>
      <c r="S16" s="39">
        <v>0.11722282014159749</v>
      </c>
      <c r="T16" s="39">
        <v>0.13668992455332593</v>
      </c>
      <c r="U16" s="39">
        <v>8.628065077532486E-2</v>
      </c>
      <c r="V16" s="53">
        <v>0.10653634993711324</v>
      </c>
      <c r="W16" s="39">
        <v>0.11475128120240337</v>
      </c>
      <c r="X16" s="39">
        <v>6.7555633016589414E-2</v>
      </c>
      <c r="Y16" s="39">
        <v>0.11440309171368085</v>
      </c>
      <c r="Z16" s="39">
        <v>0.13434660253390801</v>
      </c>
      <c r="AA16" s="39">
        <v>0.11555490783362023</v>
      </c>
      <c r="AB16" s="39">
        <v>8.5655640109486647E-2</v>
      </c>
      <c r="AC16" s="53">
        <v>5.7606941328436835E-2</v>
      </c>
      <c r="AD16" s="39">
        <v>8.628541779693083E-2</v>
      </c>
      <c r="AE16" s="39">
        <v>0.11064696419807277</v>
      </c>
      <c r="AF16" s="39">
        <v>0.24943329655571148</v>
      </c>
      <c r="AG16" s="46">
        <v>0.20171704278980415</v>
      </c>
    </row>
    <row r="17" spans="1:33" ht="14.1" customHeight="1" x14ac:dyDescent="0.2">
      <c r="A17" s="95"/>
      <c r="B17" s="47">
        <v>334</v>
      </c>
      <c r="C17" s="40">
        <v>40</v>
      </c>
      <c r="D17" s="40">
        <v>49</v>
      </c>
      <c r="E17" s="40">
        <v>21</v>
      </c>
      <c r="F17" s="40">
        <v>13</v>
      </c>
      <c r="G17" s="40">
        <v>27</v>
      </c>
      <c r="H17" s="54">
        <v>106</v>
      </c>
      <c r="I17" s="40">
        <v>126</v>
      </c>
      <c r="J17" s="54">
        <v>15</v>
      </c>
      <c r="K17" s="40">
        <v>56</v>
      </c>
      <c r="L17" s="40">
        <v>55</v>
      </c>
      <c r="M17" s="40">
        <v>60</v>
      </c>
      <c r="N17" s="40">
        <v>58</v>
      </c>
      <c r="O17" s="40">
        <v>91</v>
      </c>
      <c r="P17" s="40">
        <v>71</v>
      </c>
      <c r="Q17" s="40">
        <v>115</v>
      </c>
      <c r="R17" s="40">
        <v>149</v>
      </c>
      <c r="S17" s="40">
        <v>61</v>
      </c>
      <c r="T17" s="40">
        <v>30</v>
      </c>
      <c r="U17" s="40">
        <v>48</v>
      </c>
      <c r="V17" s="54">
        <v>78</v>
      </c>
      <c r="W17" s="40">
        <v>58</v>
      </c>
      <c r="X17" s="40">
        <v>27</v>
      </c>
      <c r="Y17" s="40">
        <v>114</v>
      </c>
      <c r="Z17" s="40">
        <v>20</v>
      </c>
      <c r="AA17" s="40">
        <v>30</v>
      </c>
      <c r="AB17" s="40">
        <v>7</v>
      </c>
      <c r="AC17" s="54">
        <v>27</v>
      </c>
      <c r="AD17" s="40">
        <v>62</v>
      </c>
      <c r="AE17" s="40">
        <v>172</v>
      </c>
      <c r="AF17" s="40">
        <v>42</v>
      </c>
      <c r="AG17" s="47">
        <v>19</v>
      </c>
    </row>
    <row r="18" spans="1:33" ht="14.1" customHeight="1" x14ac:dyDescent="0.2">
      <c r="A18" s="96" t="s">
        <v>76</v>
      </c>
      <c r="B18" s="48">
        <v>0.11494066726996401</v>
      </c>
      <c r="C18" s="41">
        <v>0.17640616898142777</v>
      </c>
      <c r="D18" s="41">
        <v>0.1232194312811476</v>
      </c>
      <c r="E18" s="41">
        <v>0.10358717937148869</v>
      </c>
      <c r="F18" s="41">
        <v>7.9660117251636367E-2</v>
      </c>
      <c r="G18" s="41">
        <v>6.5224337084670514E-2</v>
      </c>
      <c r="H18" s="55">
        <v>0.11057646601250865</v>
      </c>
      <c r="I18" s="41">
        <v>8.77889602221881E-2</v>
      </c>
      <c r="J18" s="55">
        <v>0.27133591682079095</v>
      </c>
      <c r="K18" s="41">
        <v>0.22320326267785473</v>
      </c>
      <c r="L18" s="41">
        <v>9.0787010910610033E-2</v>
      </c>
      <c r="M18" s="41">
        <v>5.5796487697633478E-2</v>
      </c>
      <c r="N18" s="41">
        <v>7.5591642347161647E-2</v>
      </c>
      <c r="O18" s="41">
        <v>5.6261866596497116E-2</v>
      </c>
      <c r="P18" s="41">
        <v>0.23828655284366745</v>
      </c>
      <c r="Q18" s="41">
        <v>7.3542450261473782E-2</v>
      </c>
      <c r="R18" s="41">
        <v>6.4396464740613404E-2</v>
      </c>
      <c r="S18" s="41">
        <v>5.386150840418457E-2</v>
      </c>
      <c r="T18" s="41">
        <v>6.1872274464236134E-2</v>
      </c>
      <c r="U18" s="41">
        <v>0.25124395546580858</v>
      </c>
      <c r="V18" s="55">
        <v>0.10895968470276682</v>
      </c>
      <c r="W18" s="41">
        <v>0.13431420332381244</v>
      </c>
      <c r="X18" s="41">
        <v>0.22759548603993682</v>
      </c>
      <c r="Y18" s="41">
        <v>7.988661579465077E-2</v>
      </c>
      <c r="Z18" s="41">
        <v>5.5937249790776099E-2</v>
      </c>
      <c r="AA18" s="41">
        <v>9.6398426109100516E-2</v>
      </c>
      <c r="AB18" s="41">
        <v>8.248960366533703E-2</v>
      </c>
      <c r="AC18" s="55">
        <v>0.12881634985648049</v>
      </c>
      <c r="AD18" s="41">
        <v>0.10312648963944314</v>
      </c>
      <c r="AE18" s="41">
        <v>0.10073199495924089</v>
      </c>
      <c r="AF18" s="41">
        <v>0.14729136567843318</v>
      </c>
      <c r="AG18" s="48">
        <v>0.18593136307029734</v>
      </c>
    </row>
    <row r="19" spans="1:33" ht="14.1" customHeight="1" x14ac:dyDescent="0.2">
      <c r="A19" s="96"/>
      <c r="B19" s="45">
        <v>360</v>
      </c>
      <c r="C19" s="38">
        <v>88</v>
      </c>
      <c r="D19" s="38">
        <v>87</v>
      </c>
      <c r="E19" s="38">
        <v>27</v>
      </c>
      <c r="F19" s="38">
        <v>11</v>
      </c>
      <c r="G19" s="38">
        <v>20</v>
      </c>
      <c r="H19" s="52">
        <v>126</v>
      </c>
      <c r="I19" s="38">
        <v>102</v>
      </c>
      <c r="J19" s="52">
        <v>73</v>
      </c>
      <c r="K19" s="38">
        <v>131</v>
      </c>
      <c r="L19" s="38">
        <v>46</v>
      </c>
      <c r="M19" s="38">
        <v>27</v>
      </c>
      <c r="N19" s="38">
        <v>41</v>
      </c>
      <c r="O19" s="38">
        <v>42</v>
      </c>
      <c r="P19" s="38">
        <v>204</v>
      </c>
      <c r="Q19" s="38">
        <v>73</v>
      </c>
      <c r="R19" s="38">
        <v>82</v>
      </c>
      <c r="S19" s="38">
        <v>28</v>
      </c>
      <c r="T19" s="38">
        <v>14</v>
      </c>
      <c r="U19" s="38">
        <v>139</v>
      </c>
      <c r="V19" s="52">
        <v>79</v>
      </c>
      <c r="W19" s="38">
        <v>68</v>
      </c>
      <c r="X19" s="38">
        <v>93</v>
      </c>
      <c r="Y19" s="38">
        <v>80</v>
      </c>
      <c r="Z19" s="38">
        <v>8</v>
      </c>
      <c r="AA19" s="38">
        <v>25</v>
      </c>
      <c r="AB19" s="38">
        <v>7</v>
      </c>
      <c r="AC19" s="52">
        <v>59</v>
      </c>
      <c r="AD19" s="38">
        <v>75</v>
      </c>
      <c r="AE19" s="38">
        <v>156</v>
      </c>
      <c r="AF19" s="38">
        <v>25</v>
      </c>
      <c r="AG19" s="45">
        <v>18</v>
      </c>
    </row>
    <row r="20" spans="1:33" ht="14.1" customHeight="1" x14ac:dyDescent="0.2">
      <c r="A20" s="95" t="s">
        <v>77</v>
      </c>
      <c r="B20" s="46">
        <v>0.49051677682818079</v>
      </c>
      <c r="C20" s="39">
        <v>0.33733934835186835</v>
      </c>
      <c r="D20" s="39">
        <v>0.57344451608895641</v>
      </c>
      <c r="E20" s="39">
        <v>0.55067792369146173</v>
      </c>
      <c r="F20" s="39">
        <v>0.6397889987370039</v>
      </c>
      <c r="G20" s="39">
        <v>0.49919368286421395</v>
      </c>
      <c r="H20" s="53">
        <v>0.5381875641398447</v>
      </c>
      <c r="I20" s="39">
        <v>0.494497912529275</v>
      </c>
      <c r="J20" s="53">
        <v>0.3989577598765221</v>
      </c>
      <c r="K20" s="39">
        <v>0.45036442440337587</v>
      </c>
      <c r="L20" s="39">
        <v>0.52434709303525084</v>
      </c>
      <c r="M20" s="39">
        <v>0.56703223652589718</v>
      </c>
      <c r="N20" s="39">
        <v>0.51091337756908439</v>
      </c>
      <c r="O20" s="39">
        <v>0.46732816856999249</v>
      </c>
      <c r="P20" s="39">
        <v>0.43425516030145167</v>
      </c>
      <c r="Q20" s="39">
        <v>0.54538383321947792</v>
      </c>
      <c r="R20" s="39">
        <v>0.48567024169118411</v>
      </c>
      <c r="S20" s="39">
        <v>0.45530059252547805</v>
      </c>
      <c r="T20" s="39">
        <v>0.49544047592732182</v>
      </c>
      <c r="U20" s="39">
        <v>0.41014243602029848</v>
      </c>
      <c r="V20" s="53">
        <v>0.52441561269021253</v>
      </c>
      <c r="W20" s="39">
        <v>0.48332444646934425</v>
      </c>
      <c r="X20" s="39">
        <v>0.3930350760652046</v>
      </c>
      <c r="Y20" s="39">
        <v>0.49816648363482502</v>
      </c>
      <c r="Z20" s="39">
        <v>0.53140037784275529</v>
      </c>
      <c r="AA20" s="39">
        <v>0.50607794651019622</v>
      </c>
      <c r="AB20" s="39">
        <v>0.50083904468106366</v>
      </c>
      <c r="AC20" s="53">
        <v>0.59558518841008334</v>
      </c>
      <c r="AD20" s="39">
        <v>0.4978579276774695</v>
      </c>
      <c r="AE20" s="39">
        <v>0.49495421066620182</v>
      </c>
      <c r="AF20" s="39">
        <v>0.31048437144168162</v>
      </c>
      <c r="AG20" s="46">
        <v>0.34727171729137213</v>
      </c>
    </row>
    <row r="21" spans="1:33" ht="14.1" customHeight="1" x14ac:dyDescent="0.2">
      <c r="A21" s="109"/>
      <c r="B21" s="74">
        <v>1535</v>
      </c>
      <c r="C21" s="75">
        <v>169</v>
      </c>
      <c r="D21" s="75">
        <v>407</v>
      </c>
      <c r="E21" s="75">
        <v>142</v>
      </c>
      <c r="F21" s="75">
        <v>86</v>
      </c>
      <c r="G21" s="75">
        <v>150</v>
      </c>
      <c r="H21" s="72">
        <v>613</v>
      </c>
      <c r="I21" s="75">
        <v>574</v>
      </c>
      <c r="J21" s="72">
        <v>107</v>
      </c>
      <c r="K21" s="75">
        <v>265</v>
      </c>
      <c r="L21" s="75">
        <v>264</v>
      </c>
      <c r="M21" s="75">
        <v>277</v>
      </c>
      <c r="N21" s="75">
        <v>275</v>
      </c>
      <c r="O21" s="75">
        <v>346</v>
      </c>
      <c r="P21" s="75">
        <v>372</v>
      </c>
      <c r="Q21" s="75">
        <v>541</v>
      </c>
      <c r="R21" s="75">
        <v>621</v>
      </c>
      <c r="S21" s="75">
        <v>236</v>
      </c>
      <c r="T21" s="75">
        <v>110</v>
      </c>
      <c r="U21" s="75">
        <v>226</v>
      </c>
      <c r="V21" s="72">
        <v>382</v>
      </c>
      <c r="W21" s="75">
        <v>243</v>
      </c>
      <c r="X21" s="75">
        <v>160</v>
      </c>
      <c r="Y21" s="75">
        <v>497</v>
      </c>
      <c r="Z21" s="75">
        <v>78</v>
      </c>
      <c r="AA21" s="75">
        <v>131</v>
      </c>
      <c r="AB21" s="75">
        <v>42</v>
      </c>
      <c r="AC21" s="72">
        <v>274</v>
      </c>
      <c r="AD21" s="75">
        <v>360</v>
      </c>
      <c r="AE21" s="75">
        <v>768</v>
      </c>
      <c r="AF21" s="75">
        <v>52</v>
      </c>
      <c r="AG21" s="74">
        <v>33</v>
      </c>
    </row>
    <row r="23" spans="1:33" x14ac:dyDescent="0.2">
      <c r="A23"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3" location="'Index'!B25" display="Return to index" xr:uid="{95B2869D-25D5-4ADD-84FC-C1A084C51913}"/>
  </hyperlinks>
  <pageMargins left="0.7" right="0.7" top="0.75" bottom="0.75" header="0.3" footer="0.3"/>
  <headerFooter alignWithMargins="0"/>
  <drawing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417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403</v>
      </c>
      <c r="B6" s="44">
        <v>8.938174836183084E-2</v>
      </c>
      <c r="C6" s="37">
        <v>7.7235371314195597E-2</v>
      </c>
      <c r="D6" s="37">
        <v>0.13457761038959035</v>
      </c>
      <c r="E6" s="37">
        <v>9.7480567098175167E-2</v>
      </c>
      <c r="F6" s="37">
        <v>0.11658416262971905</v>
      </c>
      <c r="G6" s="37">
        <v>6.1151190084630214E-2</v>
      </c>
      <c r="H6" s="51">
        <v>0.12225372930369673</v>
      </c>
      <c r="I6" s="37">
        <v>6.5679935721879398E-2</v>
      </c>
      <c r="J6" s="51">
        <v>7.5239880490825944E-2</v>
      </c>
      <c r="K6" s="37">
        <v>0.16809581560725598</v>
      </c>
      <c r="L6" s="37">
        <v>0.13598773854419974</v>
      </c>
      <c r="M6" s="37">
        <v>9.4878187136373845E-2</v>
      </c>
      <c r="N6" s="37">
        <v>6.1573305195738282E-2</v>
      </c>
      <c r="O6" s="37">
        <v>1.691836794411283E-2</v>
      </c>
      <c r="P6" s="37">
        <v>0.13899762773629792</v>
      </c>
      <c r="Q6" s="37">
        <v>0.11572750556065493</v>
      </c>
      <c r="R6" s="37">
        <v>3.5710617496217199E-2</v>
      </c>
      <c r="S6" s="37">
        <v>2.2601543754552193E-2</v>
      </c>
      <c r="T6" s="37">
        <v>3.6349611664284855E-3</v>
      </c>
      <c r="U6" s="37">
        <v>0.11241095593972208</v>
      </c>
      <c r="V6" s="51">
        <v>7.3774224758535317E-2</v>
      </c>
      <c r="W6" s="37">
        <v>9.004180157959403E-2</v>
      </c>
      <c r="X6" s="37">
        <v>0.15450199094674494</v>
      </c>
      <c r="Y6" s="37">
        <v>8.1361182488035755E-2</v>
      </c>
      <c r="Z6" s="37">
        <v>6.7459245522015501E-2</v>
      </c>
      <c r="AA6" s="37">
        <v>6.8550459035637334E-2</v>
      </c>
      <c r="AB6" s="37">
        <v>0.10355298819758608</v>
      </c>
      <c r="AC6" s="51">
        <v>0.13256299071156036</v>
      </c>
      <c r="AD6" s="37">
        <v>8.2231984275177222E-2</v>
      </c>
      <c r="AE6" s="37">
        <v>9.148168964218828E-2</v>
      </c>
      <c r="AF6" s="37">
        <v>4.9880289654449038E-2</v>
      </c>
      <c r="AG6" s="44">
        <v>3.4092165281920592E-2</v>
      </c>
    </row>
    <row r="7" spans="1:33" ht="14.1" customHeight="1" x14ac:dyDescent="0.2">
      <c r="A7" s="96"/>
      <c r="B7" s="45">
        <v>280</v>
      </c>
      <c r="C7" s="38">
        <v>39</v>
      </c>
      <c r="D7" s="38">
        <v>96</v>
      </c>
      <c r="E7" s="38">
        <v>25</v>
      </c>
      <c r="F7" s="38">
        <v>16</v>
      </c>
      <c r="G7" s="38">
        <v>18</v>
      </c>
      <c r="H7" s="52">
        <v>139</v>
      </c>
      <c r="I7" s="38">
        <v>76</v>
      </c>
      <c r="J7" s="52">
        <v>20</v>
      </c>
      <c r="K7" s="38">
        <v>99</v>
      </c>
      <c r="L7" s="38">
        <v>68</v>
      </c>
      <c r="M7" s="38">
        <v>46</v>
      </c>
      <c r="N7" s="38">
        <v>33</v>
      </c>
      <c r="O7" s="38">
        <v>13</v>
      </c>
      <c r="P7" s="38">
        <v>119</v>
      </c>
      <c r="Q7" s="38">
        <v>115</v>
      </c>
      <c r="R7" s="38">
        <v>46</v>
      </c>
      <c r="S7" s="38">
        <v>12</v>
      </c>
      <c r="T7" s="38">
        <v>1</v>
      </c>
      <c r="U7" s="38">
        <v>62</v>
      </c>
      <c r="V7" s="52">
        <v>54</v>
      </c>
      <c r="W7" s="38">
        <v>45</v>
      </c>
      <c r="X7" s="38">
        <v>63</v>
      </c>
      <c r="Y7" s="38">
        <v>81</v>
      </c>
      <c r="Z7" s="38">
        <v>10</v>
      </c>
      <c r="AA7" s="38">
        <v>18</v>
      </c>
      <c r="AB7" s="38">
        <v>9</v>
      </c>
      <c r="AC7" s="52">
        <v>61</v>
      </c>
      <c r="AD7" s="38">
        <v>59</v>
      </c>
      <c r="AE7" s="38">
        <v>142</v>
      </c>
      <c r="AF7" s="38">
        <v>8</v>
      </c>
      <c r="AG7" s="45">
        <v>3</v>
      </c>
    </row>
    <row r="8" spans="1:33" ht="14.1" customHeight="1" x14ac:dyDescent="0.2">
      <c r="A8" s="95" t="s">
        <v>404</v>
      </c>
      <c r="B8" s="46">
        <v>0.38821455846943809</v>
      </c>
      <c r="C8" s="39">
        <v>0.42962140236928142</v>
      </c>
      <c r="D8" s="39">
        <v>0.43470785572982978</v>
      </c>
      <c r="E8" s="39">
        <v>0.44763188855638553</v>
      </c>
      <c r="F8" s="39">
        <v>0.48464516009664993</v>
      </c>
      <c r="G8" s="39">
        <v>0.34772712235433645</v>
      </c>
      <c r="H8" s="53">
        <v>0.44493042752020173</v>
      </c>
      <c r="I8" s="39">
        <v>0.3885524572227565</v>
      </c>
      <c r="J8" s="53">
        <v>0.33364815497576905</v>
      </c>
      <c r="K8" s="39">
        <v>0.30026700443272525</v>
      </c>
      <c r="L8" s="39">
        <v>0.3545474794689229</v>
      </c>
      <c r="M8" s="39">
        <v>0.40048096906242558</v>
      </c>
      <c r="N8" s="39">
        <v>0.41802276982130943</v>
      </c>
      <c r="O8" s="39">
        <v>0.47096254256931275</v>
      </c>
      <c r="P8" s="39">
        <v>0.31072762807118481</v>
      </c>
      <c r="Q8" s="39">
        <v>0.37718511887489425</v>
      </c>
      <c r="R8" s="39">
        <v>0.44868376485865802</v>
      </c>
      <c r="S8" s="39">
        <v>0.49025018734300391</v>
      </c>
      <c r="T8" s="39">
        <v>0.42588112333153383</v>
      </c>
      <c r="U8" s="39">
        <v>0.31884836518594406</v>
      </c>
      <c r="V8" s="53">
        <v>0.39168202104790673</v>
      </c>
      <c r="W8" s="39">
        <v>0.35825359194426926</v>
      </c>
      <c r="X8" s="39">
        <v>0.41082094798687602</v>
      </c>
      <c r="Y8" s="39">
        <v>0.39923629282560774</v>
      </c>
      <c r="Z8" s="39">
        <v>0.31439008603990726</v>
      </c>
      <c r="AA8" s="39">
        <v>0.42537643443669765</v>
      </c>
      <c r="AB8" s="39">
        <v>0.31215420940982591</v>
      </c>
      <c r="AC8" s="53">
        <v>0.41327428122367643</v>
      </c>
      <c r="AD8" s="39">
        <v>0.46463728956540501</v>
      </c>
      <c r="AE8" s="39">
        <v>0.38283928620100144</v>
      </c>
      <c r="AF8" s="39">
        <v>0.1762567416402275</v>
      </c>
      <c r="AG8" s="46">
        <v>0.30397931184588634</v>
      </c>
    </row>
    <row r="9" spans="1:33" ht="14.1" customHeight="1" x14ac:dyDescent="0.2">
      <c r="A9" s="95"/>
      <c r="B9" s="47">
        <v>1215</v>
      </c>
      <c r="C9" s="40">
        <v>215</v>
      </c>
      <c r="D9" s="40">
        <v>309</v>
      </c>
      <c r="E9" s="40">
        <v>115</v>
      </c>
      <c r="F9" s="40">
        <v>65</v>
      </c>
      <c r="G9" s="40">
        <v>105</v>
      </c>
      <c r="H9" s="54">
        <v>506</v>
      </c>
      <c r="I9" s="40">
        <v>451</v>
      </c>
      <c r="J9" s="54">
        <v>90</v>
      </c>
      <c r="K9" s="40">
        <v>177</v>
      </c>
      <c r="L9" s="40">
        <v>178</v>
      </c>
      <c r="M9" s="40">
        <v>196</v>
      </c>
      <c r="N9" s="40">
        <v>225</v>
      </c>
      <c r="O9" s="40">
        <v>349</v>
      </c>
      <c r="P9" s="40">
        <v>266</v>
      </c>
      <c r="Q9" s="40">
        <v>374</v>
      </c>
      <c r="R9" s="40">
        <v>574</v>
      </c>
      <c r="S9" s="40">
        <v>254</v>
      </c>
      <c r="T9" s="40">
        <v>95</v>
      </c>
      <c r="U9" s="40">
        <v>176</v>
      </c>
      <c r="V9" s="54">
        <v>286</v>
      </c>
      <c r="W9" s="40">
        <v>180</v>
      </c>
      <c r="X9" s="40">
        <v>167</v>
      </c>
      <c r="Y9" s="40">
        <v>398</v>
      </c>
      <c r="Z9" s="40">
        <v>46</v>
      </c>
      <c r="AA9" s="40">
        <v>110</v>
      </c>
      <c r="AB9" s="40">
        <v>26</v>
      </c>
      <c r="AC9" s="54">
        <v>190</v>
      </c>
      <c r="AD9" s="40">
        <v>336</v>
      </c>
      <c r="AE9" s="40">
        <v>594</v>
      </c>
      <c r="AF9" s="40">
        <v>30</v>
      </c>
      <c r="AG9" s="47">
        <v>29</v>
      </c>
    </row>
    <row r="10" spans="1:33" ht="14.1" customHeight="1" x14ac:dyDescent="0.2">
      <c r="A10" s="96" t="s">
        <v>405</v>
      </c>
      <c r="B10" s="48">
        <v>0.16704616778913295</v>
      </c>
      <c r="C10" s="41">
        <v>0.13698160895489622</v>
      </c>
      <c r="D10" s="41">
        <v>0.20292813969420076</v>
      </c>
      <c r="E10" s="41">
        <v>0.19183156856991435</v>
      </c>
      <c r="F10" s="41">
        <v>0.20186429061892266</v>
      </c>
      <c r="G10" s="41">
        <v>0.21382264354091554</v>
      </c>
      <c r="H10" s="55">
        <v>0.19754266474415272</v>
      </c>
      <c r="I10" s="41">
        <v>0.13328243741561877</v>
      </c>
      <c r="J10" s="55">
        <v>0.13889316728648557</v>
      </c>
      <c r="K10" s="41">
        <v>0.2369274838005633</v>
      </c>
      <c r="L10" s="41">
        <v>0.23937659462093216</v>
      </c>
      <c r="M10" s="41">
        <v>0.20461596186124209</v>
      </c>
      <c r="N10" s="41">
        <v>0.17689918916442779</v>
      </c>
      <c r="O10" s="41">
        <v>4.0684622619564133E-2</v>
      </c>
      <c r="P10" s="41">
        <v>0.20620655081818817</v>
      </c>
      <c r="Q10" s="41">
        <v>0.22224533207369135</v>
      </c>
      <c r="R10" s="41">
        <v>9.8008141242348246E-2</v>
      </c>
      <c r="S10" s="41">
        <v>5.584724293633396E-2</v>
      </c>
      <c r="T10" s="41">
        <v>5.2447101126759299E-3</v>
      </c>
      <c r="U10" s="41">
        <v>0.18287678661380138</v>
      </c>
      <c r="V10" s="55">
        <v>0.15577118531681955</v>
      </c>
      <c r="W10" s="41">
        <v>0.14352354904887607</v>
      </c>
      <c r="X10" s="41">
        <v>0.16726714551803398</v>
      </c>
      <c r="Y10" s="41">
        <v>0.17568707766467448</v>
      </c>
      <c r="Z10" s="41">
        <v>0.16337918362710135</v>
      </c>
      <c r="AA10" s="41">
        <v>0.20203314530325056</v>
      </c>
      <c r="AB10" s="41">
        <v>0.20028481858850347</v>
      </c>
      <c r="AC10" s="55">
        <v>0.24552242299319396</v>
      </c>
      <c r="AD10" s="41">
        <v>0.13843427170546621</v>
      </c>
      <c r="AE10" s="41">
        <v>0.15996710881841861</v>
      </c>
      <c r="AF10" s="41">
        <v>0.15643222427032397</v>
      </c>
      <c r="AG10" s="48">
        <v>0.12361783593786051</v>
      </c>
    </row>
    <row r="11" spans="1:33" ht="14.1" customHeight="1" x14ac:dyDescent="0.2">
      <c r="A11" s="96"/>
      <c r="B11" s="45">
        <v>523</v>
      </c>
      <c r="C11" s="38">
        <v>68</v>
      </c>
      <c r="D11" s="38">
        <v>144</v>
      </c>
      <c r="E11" s="38">
        <v>49</v>
      </c>
      <c r="F11" s="38">
        <v>27</v>
      </c>
      <c r="G11" s="38">
        <v>64</v>
      </c>
      <c r="H11" s="52">
        <v>225</v>
      </c>
      <c r="I11" s="38">
        <v>155</v>
      </c>
      <c r="J11" s="52">
        <v>37</v>
      </c>
      <c r="K11" s="38">
        <v>139</v>
      </c>
      <c r="L11" s="38">
        <v>120</v>
      </c>
      <c r="M11" s="38">
        <v>100</v>
      </c>
      <c r="N11" s="38">
        <v>95</v>
      </c>
      <c r="O11" s="38">
        <v>30</v>
      </c>
      <c r="P11" s="38">
        <v>177</v>
      </c>
      <c r="Q11" s="38">
        <v>220</v>
      </c>
      <c r="R11" s="38">
        <v>125</v>
      </c>
      <c r="S11" s="38">
        <v>29</v>
      </c>
      <c r="T11" s="38">
        <v>1</v>
      </c>
      <c r="U11" s="38">
        <v>101</v>
      </c>
      <c r="V11" s="52">
        <v>114</v>
      </c>
      <c r="W11" s="38">
        <v>72</v>
      </c>
      <c r="X11" s="38">
        <v>68</v>
      </c>
      <c r="Y11" s="38">
        <v>175</v>
      </c>
      <c r="Z11" s="38">
        <v>24</v>
      </c>
      <c r="AA11" s="38">
        <v>52</v>
      </c>
      <c r="AB11" s="38">
        <v>17</v>
      </c>
      <c r="AC11" s="52">
        <v>113</v>
      </c>
      <c r="AD11" s="38">
        <v>100</v>
      </c>
      <c r="AE11" s="38">
        <v>248</v>
      </c>
      <c r="AF11" s="38">
        <v>26</v>
      </c>
      <c r="AG11" s="45">
        <v>12</v>
      </c>
    </row>
    <row r="12" spans="1:33" ht="14.1" customHeight="1" x14ac:dyDescent="0.2">
      <c r="A12" s="95" t="s">
        <v>406</v>
      </c>
      <c r="B12" s="46">
        <v>0.12087073768668147</v>
      </c>
      <c r="C12" s="39">
        <v>0.16622642116632247</v>
      </c>
      <c r="D12" s="39">
        <v>8.3926507308772602E-2</v>
      </c>
      <c r="E12" s="39">
        <v>5.2813551346349651E-2</v>
      </c>
      <c r="F12" s="39">
        <v>6.4777752674702135E-2</v>
      </c>
      <c r="G12" s="39">
        <v>0.15617053528900507</v>
      </c>
      <c r="H12" s="53">
        <v>6.2928205299398299E-2</v>
      </c>
      <c r="I12" s="39">
        <v>0.15940922491377393</v>
      </c>
      <c r="J12" s="53">
        <v>0.13403862578610765</v>
      </c>
      <c r="K12" s="39">
        <v>0.10601725123658395</v>
      </c>
      <c r="L12" s="39">
        <v>7.8105534483319305E-2</v>
      </c>
      <c r="M12" s="39">
        <v>9.296442293002688E-2</v>
      </c>
      <c r="N12" s="39">
        <v>0.12118903132141153</v>
      </c>
      <c r="O12" s="39">
        <v>0.17511357851840059</v>
      </c>
      <c r="P12" s="39">
        <v>0.11479828628859373</v>
      </c>
      <c r="Q12" s="39">
        <v>8.5428517378955793E-2</v>
      </c>
      <c r="R12" s="39">
        <v>0.15242037569964231</v>
      </c>
      <c r="S12" s="39">
        <v>0.17491895704623062</v>
      </c>
      <c r="T12" s="39">
        <v>0.17556847139321805</v>
      </c>
      <c r="U12" s="39">
        <v>0.1216730599958666</v>
      </c>
      <c r="V12" s="53">
        <v>0.12499149101063958</v>
      </c>
      <c r="W12" s="39">
        <v>0.14049170410611261</v>
      </c>
      <c r="X12" s="39">
        <v>0.10727864727198337</v>
      </c>
      <c r="Y12" s="39">
        <v>9.7351512745088228E-2</v>
      </c>
      <c r="Z12" s="39">
        <v>0.16371297068636545</v>
      </c>
      <c r="AA12" s="39">
        <v>0.13620132978753652</v>
      </c>
      <c r="AB12" s="39">
        <v>0.18992406658184094</v>
      </c>
      <c r="AC12" s="53">
        <v>9.1079966878320165E-2</v>
      </c>
      <c r="AD12" s="39">
        <v>0.12850518337757097</v>
      </c>
      <c r="AE12" s="39">
        <v>0.12585988639887907</v>
      </c>
      <c r="AF12" s="39">
        <v>0.12473332209627777</v>
      </c>
      <c r="AG12" s="46">
        <v>6.3338716943468529E-2</v>
      </c>
    </row>
    <row r="13" spans="1:33" ht="14.1" customHeight="1" x14ac:dyDescent="0.2">
      <c r="A13" s="95"/>
      <c r="B13" s="47">
        <v>378</v>
      </c>
      <c r="C13" s="40">
        <v>83</v>
      </c>
      <c r="D13" s="40">
        <v>60</v>
      </c>
      <c r="E13" s="40">
        <v>14</v>
      </c>
      <c r="F13" s="40">
        <v>9</v>
      </c>
      <c r="G13" s="40">
        <v>47</v>
      </c>
      <c r="H13" s="54">
        <v>72</v>
      </c>
      <c r="I13" s="40">
        <v>185</v>
      </c>
      <c r="J13" s="54">
        <v>36</v>
      </c>
      <c r="K13" s="40">
        <v>62</v>
      </c>
      <c r="L13" s="40">
        <v>39</v>
      </c>
      <c r="M13" s="40">
        <v>45</v>
      </c>
      <c r="N13" s="40">
        <v>65</v>
      </c>
      <c r="O13" s="40">
        <v>130</v>
      </c>
      <c r="P13" s="40">
        <v>98</v>
      </c>
      <c r="Q13" s="40">
        <v>85</v>
      </c>
      <c r="R13" s="40">
        <v>195</v>
      </c>
      <c r="S13" s="40">
        <v>91</v>
      </c>
      <c r="T13" s="40">
        <v>39</v>
      </c>
      <c r="U13" s="40">
        <v>67</v>
      </c>
      <c r="V13" s="54">
        <v>91</v>
      </c>
      <c r="W13" s="40">
        <v>71</v>
      </c>
      <c r="X13" s="40">
        <v>44</v>
      </c>
      <c r="Y13" s="40">
        <v>97</v>
      </c>
      <c r="Z13" s="40">
        <v>24</v>
      </c>
      <c r="AA13" s="40">
        <v>35</v>
      </c>
      <c r="AB13" s="40">
        <v>16</v>
      </c>
      <c r="AC13" s="54">
        <v>42</v>
      </c>
      <c r="AD13" s="40">
        <v>93</v>
      </c>
      <c r="AE13" s="40">
        <v>195</v>
      </c>
      <c r="AF13" s="40">
        <v>21</v>
      </c>
      <c r="AG13" s="47">
        <v>6</v>
      </c>
    </row>
    <row r="14" spans="1:33" ht="14.1" customHeight="1" x14ac:dyDescent="0.2">
      <c r="A14" s="96" t="s">
        <v>36</v>
      </c>
      <c r="B14" s="48">
        <v>0.23448678769291725</v>
      </c>
      <c r="C14" s="41">
        <v>0.18993519619530397</v>
      </c>
      <c r="D14" s="41">
        <v>0.1438598868776059</v>
      </c>
      <c r="E14" s="41">
        <v>0.21024242442917465</v>
      </c>
      <c r="F14" s="41">
        <v>0.13212863398000649</v>
      </c>
      <c r="G14" s="41">
        <v>0.22112850873111317</v>
      </c>
      <c r="H14" s="55">
        <v>0.17234497313254959</v>
      </c>
      <c r="I14" s="41">
        <v>0.25307594472597328</v>
      </c>
      <c r="J14" s="55">
        <v>0.31818017146081173</v>
      </c>
      <c r="K14" s="41">
        <v>0.18869244492287168</v>
      </c>
      <c r="L14" s="41">
        <v>0.19198265288262514</v>
      </c>
      <c r="M14" s="41">
        <v>0.20706045900993147</v>
      </c>
      <c r="N14" s="41">
        <v>0.2223157044971138</v>
      </c>
      <c r="O14" s="41">
        <v>0.29632088834861003</v>
      </c>
      <c r="P14" s="41">
        <v>0.22926990708573494</v>
      </c>
      <c r="Q14" s="41">
        <v>0.19941352611180349</v>
      </c>
      <c r="R14" s="41">
        <v>0.26517710070313399</v>
      </c>
      <c r="S14" s="41">
        <v>0.25638206891987919</v>
      </c>
      <c r="T14" s="41">
        <v>0.38967073399614355</v>
      </c>
      <c r="U14" s="41">
        <v>0.26419083226466517</v>
      </c>
      <c r="V14" s="55">
        <v>0.25378107786609866</v>
      </c>
      <c r="W14" s="41">
        <v>0.26768935332114929</v>
      </c>
      <c r="X14" s="41">
        <v>0.16013126827636148</v>
      </c>
      <c r="Y14" s="41">
        <v>0.24636393427659414</v>
      </c>
      <c r="Z14" s="41">
        <v>0.29105851412461087</v>
      </c>
      <c r="AA14" s="41">
        <v>0.16783863143687877</v>
      </c>
      <c r="AB14" s="41">
        <v>0.19408391722224358</v>
      </c>
      <c r="AC14" s="55">
        <v>0.11756033819325012</v>
      </c>
      <c r="AD14" s="41">
        <v>0.18619127107638017</v>
      </c>
      <c r="AE14" s="41">
        <v>0.23985202893951205</v>
      </c>
      <c r="AF14" s="41">
        <v>0.49269742233872221</v>
      </c>
      <c r="AG14" s="48">
        <v>0.47497196999086433</v>
      </c>
    </row>
    <row r="15" spans="1:33" ht="14.1" customHeight="1" x14ac:dyDescent="0.2">
      <c r="A15" s="96"/>
      <c r="B15" s="45">
        <v>734</v>
      </c>
      <c r="C15" s="38">
        <v>95</v>
      </c>
      <c r="D15" s="38">
        <v>102</v>
      </c>
      <c r="E15" s="38">
        <v>54</v>
      </c>
      <c r="F15" s="38">
        <v>18</v>
      </c>
      <c r="G15" s="38">
        <v>67</v>
      </c>
      <c r="H15" s="52">
        <v>196</v>
      </c>
      <c r="I15" s="38">
        <v>294</v>
      </c>
      <c r="J15" s="52">
        <v>85</v>
      </c>
      <c r="K15" s="38">
        <v>111</v>
      </c>
      <c r="L15" s="38">
        <v>97</v>
      </c>
      <c r="M15" s="38">
        <v>101</v>
      </c>
      <c r="N15" s="38">
        <v>120</v>
      </c>
      <c r="O15" s="38">
        <v>220</v>
      </c>
      <c r="P15" s="38">
        <v>197</v>
      </c>
      <c r="Q15" s="38">
        <v>198</v>
      </c>
      <c r="R15" s="38">
        <v>339</v>
      </c>
      <c r="S15" s="38">
        <v>133</v>
      </c>
      <c r="T15" s="38">
        <v>87</v>
      </c>
      <c r="U15" s="38">
        <v>146</v>
      </c>
      <c r="V15" s="52">
        <v>185</v>
      </c>
      <c r="W15" s="38">
        <v>135</v>
      </c>
      <c r="X15" s="38">
        <v>65</v>
      </c>
      <c r="Y15" s="38">
        <v>246</v>
      </c>
      <c r="Z15" s="38">
        <v>43</v>
      </c>
      <c r="AA15" s="38">
        <v>44</v>
      </c>
      <c r="AB15" s="38">
        <v>16</v>
      </c>
      <c r="AC15" s="52">
        <v>54</v>
      </c>
      <c r="AD15" s="38">
        <v>135</v>
      </c>
      <c r="AE15" s="38">
        <v>372</v>
      </c>
      <c r="AF15" s="38">
        <v>83</v>
      </c>
      <c r="AG15" s="45">
        <v>45</v>
      </c>
    </row>
    <row r="16" spans="1:33" ht="14.1" customHeight="1" x14ac:dyDescent="0.2">
      <c r="A16" s="95" t="s">
        <v>407</v>
      </c>
      <c r="B16" s="46">
        <v>0.47759630683126941</v>
      </c>
      <c r="C16" s="39">
        <v>0.50685677368347692</v>
      </c>
      <c r="D16" s="39">
        <v>0.56928546611942044</v>
      </c>
      <c r="E16" s="39">
        <v>0.54511245565456101</v>
      </c>
      <c r="F16" s="39">
        <v>0.60122932272636909</v>
      </c>
      <c r="G16" s="39">
        <v>0.40887831243896677</v>
      </c>
      <c r="H16" s="53">
        <v>0.56718415682389889</v>
      </c>
      <c r="I16" s="39">
        <v>0.45423239294463563</v>
      </c>
      <c r="J16" s="53">
        <v>0.40888803546659502</v>
      </c>
      <c r="K16" s="39">
        <v>0.4683628200399812</v>
      </c>
      <c r="L16" s="39">
        <v>0.49053521801312283</v>
      </c>
      <c r="M16" s="39">
        <v>0.495359156198799</v>
      </c>
      <c r="N16" s="39">
        <v>0.4795960750170476</v>
      </c>
      <c r="O16" s="39">
        <v>0.48788091051342569</v>
      </c>
      <c r="P16" s="39">
        <v>0.44972525580748224</v>
      </c>
      <c r="Q16" s="39">
        <v>0.49291262443554962</v>
      </c>
      <c r="R16" s="39">
        <v>0.48439438235487536</v>
      </c>
      <c r="S16" s="39">
        <v>0.51285173109755644</v>
      </c>
      <c r="T16" s="39">
        <v>0.42951608449796225</v>
      </c>
      <c r="U16" s="39">
        <v>0.43125932112566639</v>
      </c>
      <c r="V16" s="53">
        <v>0.46545624580644185</v>
      </c>
      <c r="W16" s="39">
        <v>0.44829539352386311</v>
      </c>
      <c r="X16" s="39">
        <v>0.56532293893362073</v>
      </c>
      <c r="Y16" s="39">
        <v>0.4805974753136435</v>
      </c>
      <c r="Z16" s="39">
        <v>0.38184933156192286</v>
      </c>
      <c r="AA16" s="39">
        <v>0.49392689347233493</v>
      </c>
      <c r="AB16" s="39">
        <v>0.41570719760741193</v>
      </c>
      <c r="AC16" s="53">
        <v>0.5458372719352369</v>
      </c>
      <c r="AD16" s="39">
        <v>0.54686927384058204</v>
      </c>
      <c r="AE16" s="39">
        <v>0.47432097584318961</v>
      </c>
      <c r="AF16" s="39">
        <v>0.22613703129467655</v>
      </c>
      <c r="AG16" s="46">
        <v>0.338071477127807</v>
      </c>
    </row>
    <row r="17" spans="1:33" ht="14.1" customHeight="1" x14ac:dyDescent="0.2">
      <c r="A17" s="95"/>
      <c r="B17" s="47">
        <v>1494</v>
      </c>
      <c r="C17" s="40">
        <v>253</v>
      </c>
      <c r="D17" s="40">
        <v>404</v>
      </c>
      <c r="E17" s="40">
        <v>140</v>
      </c>
      <c r="F17" s="40">
        <v>81</v>
      </c>
      <c r="G17" s="40">
        <v>123</v>
      </c>
      <c r="H17" s="54">
        <v>646</v>
      </c>
      <c r="I17" s="40">
        <v>528</v>
      </c>
      <c r="J17" s="54">
        <v>110</v>
      </c>
      <c r="K17" s="40">
        <v>276</v>
      </c>
      <c r="L17" s="40">
        <v>247</v>
      </c>
      <c r="M17" s="40">
        <v>242</v>
      </c>
      <c r="N17" s="40">
        <v>258</v>
      </c>
      <c r="O17" s="40">
        <v>362</v>
      </c>
      <c r="P17" s="40">
        <v>386</v>
      </c>
      <c r="Q17" s="40">
        <v>489</v>
      </c>
      <c r="R17" s="40">
        <v>620</v>
      </c>
      <c r="S17" s="40">
        <v>266</v>
      </c>
      <c r="T17" s="40">
        <v>95</v>
      </c>
      <c r="U17" s="40">
        <v>238</v>
      </c>
      <c r="V17" s="54">
        <v>339</v>
      </c>
      <c r="W17" s="40">
        <v>226</v>
      </c>
      <c r="X17" s="40">
        <v>230</v>
      </c>
      <c r="Y17" s="40">
        <v>480</v>
      </c>
      <c r="Z17" s="40">
        <v>56</v>
      </c>
      <c r="AA17" s="40">
        <v>128</v>
      </c>
      <c r="AB17" s="40">
        <v>35</v>
      </c>
      <c r="AC17" s="54">
        <v>252</v>
      </c>
      <c r="AD17" s="40">
        <v>395</v>
      </c>
      <c r="AE17" s="40">
        <v>736</v>
      </c>
      <c r="AF17" s="40">
        <v>38</v>
      </c>
      <c r="AG17" s="47">
        <v>32</v>
      </c>
    </row>
    <row r="18" spans="1:33" ht="14.1" customHeight="1" x14ac:dyDescent="0.2">
      <c r="A18" s="96" t="s">
        <v>408</v>
      </c>
      <c r="B18" s="48">
        <v>0.28791690547581461</v>
      </c>
      <c r="C18" s="41">
        <v>0.30320803012121877</v>
      </c>
      <c r="D18" s="41">
        <v>0.28685464700297325</v>
      </c>
      <c r="E18" s="41">
        <v>0.24464511991626395</v>
      </c>
      <c r="F18" s="41">
        <v>0.2666420432936249</v>
      </c>
      <c r="G18" s="41">
        <v>0.36999317882992072</v>
      </c>
      <c r="H18" s="55">
        <v>0.26047087004355096</v>
      </c>
      <c r="I18" s="41">
        <v>0.29269166232939253</v>
      </c>
      <c r="J18" s="55">
        <v>0.27293179307259324</v>
      </c>
      <c r="K18" s="41">
        <v>0.34294473503714712</v>
      </c>
      <c r="L18" s="41">
        <v>0.31748212910425155</v>
      </c>
      <c r="M18" s="41">
        <v>0.29758038479126908</v>
      </c>
      <c r="N18" s="41">
        <v>0.29808822048583911</v>
      </c>
      <c r="O18" s="41">
        <v>0.2157982011379648</v>
      </c>
      <c r="P18" s="41">
        <v>0.32100483710678168</v>
      </c>
      <c r="Q18" s="41">
        <v>0.30767384945264692</v>
      </c>
      <c r="R18" s="41">
        <v>0.25042851694199053</v>
      </c>
      <c r="S18" s="41">
        <v>0.23076619998256462</v>
      </c>
      <c r="T18" s="41">
        <v>0.18081318150589396</v>
      </c>
      <c r="U18" s="41">
        <v>0.30454984660966783</v>
      </c>
      <c r="V18" s="55">
        <v>0.28076267632745916</v>
      </c>
      <c r="W18" s="41">
        <v>0.28401525315498882</v>
      </c>
      <c r="X18" s="41">
        <v>0.2745457927900174</v>
      </c>
      <c r="Y18" s="41">
        <v>0.27303859040976253</v>
      </c>
      <c r="Z18" s="41">
        <v>0.32709215431346661</v>
      </c>
      <c r="AA18" s="41">
        <v>0.33823447509078697</v>
      </c>
      <c r="AB18" s="41">
        <v>0.39020888517034441</v>
      </c>
      <c r="AC18" s="55">
        <v>0.33660238987151403</v>
      </c>
      <c r="AD18" s="41">
        <v>0.26693945508303718</v>
      </c>
      <c r="AE18" s="41">
        <v>0.28582699521729771</v>
      </c>
      <c r="AF18" s="41">
        <v>0.28116554636660168</v>
      </c>
      <c r="AG18" s="48">
        <v>0.18695655288132904</v>
      </c>
    </row>
    <row r="19" spans="1:33" ht="14.1" customHeight="1" x14ac:dyDescent="0.2">
      <c r="A19" s="97"/>
      <c r="B19" s="49">
        <v>901</v>
      </c>
      <c r="C19" s="43">
        <v>151</v>
      </c>
      <c r="D19" s="43">
        <v>204</v>
      </c>
      <c r="E19" s="43">
        <v>63</v>
      </c>
      <c r="F19" s="43">
        <v>36</v>
      </c>
      <c r="G19" s="43">
        <v>111</v>
      </c>
      <c r="H19" s="58">
        <v>297</v>
      </c>
      <c r="I19" s="43">
        <v>340</v>
      </c>
      <c r="J19" s="58">
        <v>73</v>
      </c>
      <c r="K19" s="43">
        <v>202</v>
      </c>
      <c r="L19" s="43">
        <v>160</v>
      </c>
      <c r="M19" s="43">
        <v>146</v>
      </c>
      <c r="N19" s="43">
        <v>161</v>
      </c>
      <c r="O19" s="43">
        <v>160</v>
      </c>
      <c r="P19" s="43">
        <v>275</v>
      </c>
      <c r="Q19" s="43">
        <v>305</v>
      </c>
      <c r="R19" s="43">
        <v>320</v>
      </c>
      <c r="S19" s="43">
        <v>120</v>
      </c>
      <c r="T19" s="43">
        <v>40</v>
      </c>
      <c r="U19" s="43">
        <v>168</v>
      </c>
      <c r="V19" s="58">
        <v>205</v>
      </c>
      <c r="W19" s="43">
        <v>143</v>
      </c>
      <c r="X19" s="43">
        <v>112</v>
      </c>
      <c r="Y19" s="43">
        <v>273</v>
      </c>
      <c r="Z19" s="43">
        <v>48</v>
      </c>
      <c r="AA19" s="43">
        <v>88</v>
      </c>
      <c r="AB19" s="43">
        <v>33</v>
      </c>
      <c r="AC19" s="58">
        <v>155</v>
      </c>
      <c r="AD19" s="43">
        <v>193</v>
      </c>
      <c r="AE19" s="43">
        <v>444</v>
      </c>
      <c r="AF19" s="43">
        <v>48</v>
      </c>
      <c r="AG19" s="49">
        <v>18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201" display="Return to index" xr:uid="{E01C7012-554A-4F54-AE83-AD679CD4CF5F}"/>
  </hyperlinks>
  <pageMargins left="0.7" right="0.7" top="0.75" bottom="0.75" header="0.3" footer="0.3"/>
  <headerFooter alignWithMargins="0"/>
  <drawing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AG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418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419</v>
      </c>
      <c r="B6" s="44">
        <v>0.54256105922962161</v>
      </c>
      <c r="C6" s="37">
        <v>0.69630936234271901</v>
      </c>
      <c r="D6" s="37">
        <v>0.57522577815820208</v>
      </c>
      <c r="E6" s="37">
        <v>0.62834445305224096</v>
      </c>
      <c r="F6" s="37">
        <v>0.39363451395211863</v>
      </c>
      <c r="G6" s="37">
        <v>0.58972760456848905</v>
      </c>
      <c r="H6" s="51">
        <v>0.56834816176363934</v>
      </c>
      <c r="I6" s="37">
        <v>0.62677643164699992</v>
      </c>
      <c r="J6" s="51">
        <v>0.30643413740952119</v>
      </c>
      <c r="K6" s="37">
        <v>0.39761736166584755</v>
      </c>
      <c r="L6" s="37">
        <v>0.39984239934092036</v>
      </c>
      <c r="M6" s="37">
        <v>0.55944269310898587</v>
      </c>
      <c r="N6" s="37">
        <v>0.65112650680335515</v>
      </c>
      <c r="O6" s="37">
        <v>0.75017519108069497</v>
      </c>
      <c r="P6" s="37">
        <v>0.36904334981874876</v>
      </c>
      <c r="Q6" s="37">
        <v>0.4784990381328405</v>
      </c>
      <c r="R6" s="37">
        <v>0.70849228416585786</v>
      </c>
      <c r="S6" s="37">
        <v>0.73044375294589026</v>
      </c>
      <c r="T6" s="37">
        <v>0.79629389790863814</v>
      </c>
      <c r="U6" s="37">
        <v>0.35445728494524142</v>
      </c>
      <c r="V6" s="51">
        <v>0.5375981045177467</v>
      </c>
      <c r="W6" s="37">
        <v>0.52927389920361922</v>
      </c>
      <c r="X6" s="37">
        <v>0.50946611487413085</v>
      </c>
      <c r="Y6" s="37">
        <v>0.56052048850521785</v>
      </c>
      <c r="Z6" s="37">
        <v>0.46796291646853888</v>
      </c>
      <c r="AA6" s="37">
        <v>0.57272392706331043</v>
      </c>
      <c r="AB6" s="37">
        <v>0.64890993390420049</v>
      </c>
      <c r="AC6" s="51">
        <v>0.54900774138006436</v>
      </c>
      <c r="AD6" s="37">
        <v>0.63332607027182364</v>
      </c>
      <c r="AE6" s="37">
        <v>0.54759512914163644</v>
      </c>
      <c r="AF6" s="37">
        <v>0.30082328089866534</v>
      </c>
      <c r="AG6" s="44">
        <v>0.31772216767481432</v>
      </c>
    </row>
    <row r="7" spans="1:33" ht="14.1" customHeight="1" x14ac:dyDescent="0.2">
      <c r="A7" s="96"/>
      <c r="B7" s="45">
        <v>1698</v>
      </c>
      <c r="C7" s="38">
        <v>348</v>
      </c>
      <c r="D7" s="38">
        <v>408</v>
      </c>
      <c r="E7" s="38">
        <v>162</v>
      </c>
      <c r="F7" s="38">
        <v>53</v>
      </c>
      <c r="G7" s="38">
        <v>177</v>
      </c>
      <c r="H7" s="52">
        <v>647</v>
      </c>
      <c r="I7" s="38">
        <v>728</v>
      </c>
      <c r="J7" s="52">
        <v>82</v>
      </c>
      <c r="K7" s="38">
        <v>234</v>
      </c>
      <c r="L7" s="38">
        <v>201</v>
      </c>
      <c r="M7" s="38">
        <v>274</v>
      </c>
      <c r="N7" s="38">
        <v>351</v>
      </c>
      <c r="O7" s="38">
        <v>556</v>
      </c>
      <c r="P7" s="38">
        <v>316</v>
      </c>
      <c r="Q7" s="38">
        <v>475</v>
      </c>
      <c r="R7" s="38">
        <v>907</v>
      </c>
      <c r="S7" s="38">
        <v>379</v>
      </c>
      <c r="T7" s="38">
        <v>177</v>
      </c>
      <c r="U7" s="38">
        <v>196</v>
      </c>
      <c r="V7" s="52">
        <v>392</v>
      </c>
      <c r="W7" s="38">
        <v>267</v>
      </c>
      <c r="X7" s="38">
        <v>207</v>
      </c>
      <c r="Y7" s="38">
        <v>559</v>
      </c>
      <c r="Z7" s="38">
        <v>69</v>
      </c>
      <c r="AA7" s="38">
        <v>149</v>
      </c>
      <c r="AB7" s="38">
        <v>55</v>
      </c>
      <c r="AC7" s="52">
        <v>253</v>
      </c>
      <c r="AD7" s="38">
        <v>458</v>
      </c>
      <c r="AE7" s="38">
        <v>850</v>
      </c>
      <c r="AF7" s="38">
        <v>51</v>
      </c>
      <c r="AG7" s="45">
        <v>30</v>
      </c>
    </row>
    <row r="8" spans="1:33" ht="14.1" customHeight="1" x14ac:dyDescent="0.2">
      <c r="A8" s="95" t="s">
        <v>420</v>
      </c>
      <c r="B8" s="46">
        <v>0.30116057916321515</v>
      </c>
      <c r="C8" s="39">
        <v>0.39893673947240127</v>
      </c>
      <c r="D8" s="39">
        <v>0.33578904345104332</v>
      </c>
      <c r="E8" s="39">
        <v>0.3806914851051928</v>
      </c>
      <c r="F8" s="39">
        <v>0.31972984712304869</v>
      </c>
      <c r="G8" s="39">
        <v>0.29221683200844595</v>
      </c>
      <c r="H8" s="53">
        <v>0.35714667891192936</v>
      </c>
      <c r="I8" s="39">
        <v>0.31053734011651934</v>
      </c>
      <c r="J8" s="53">
        <v>0.15716507891399301</v>
      </c>
      <c r="K8" s="39">
        <v>0.23817059990630657</v>
      </c>
      <c r="L8" s="39">
        <v>0.25914902886154073</v>
      </c>
      <c r="M8" s="39">
        <v>0.3751211192808997</v>
      </c>
      <c r="N8" s="39">
        <v>0.36995792698550994</v>
      </c>
      <c r="O8" s="39">
        <v>0.33313411006654581</v>
      </c>
      <c r="P8" s="39">
        <v>0.2127859665442747</v>
      </c>
      <c r="Q8" s="39">
        <v>0.31630415439856274</v>
      </c>
      <c r="R8" s="39">
        <v>0.34863076955355427</v>
      </c>
      <c r="S8" s="39">
        <v>0.31184844793776995</v>
      </c>
      <c r="T8" s="39">
        <v>0.38288553744091997</v>
      </c>
      <c r="U8" s="39">
        <v>0.20152381249194584</v>
      </c>
      <c r="V8" s="53">
        <v>0.29312581044148894</v>
      </c>
      <c r="W8" s="39">
        <v>0.27612395960311586</v>
      </c>
      <c r="X8" s="39">
        <v>0.24812769772341145</v>
      </c>
      <c r="Y8" s="39">
        <v>0.32830772339586167</v>
      </c>
      <c r="Z8" s="39">
        <v>0.31650708481762901</v>
      </c>
      <c r="AA8" s="39">
        <v>0.31016098577839701</v>
      </c>
      <c r="AB8" s="39">
        <v>0.40001008533179883</v>
      </c>
      <c r="AC8" s="53">
        <v>0.39103748663719173</v>
      </c>
      <c r="AD8" s="39">
        <v>0.36521107171725165</v>
      </c>
      <c r="AE8" s="39">
        <v>0.27555814517798588</v>
      </c>
      <c r="AF8" s="39">
        <v>0.12081284026544507</v>
      </c>
      <c r="AG8" s="46">
        <v>0.24830771561171289</v>
      </c>
    </row>
    <row r="9" spans="1:33" ht="14.1" customHeight="1" x14ac:dyDescent="0.2">
      <c r="A9" s="95"/>
      <c r="B9" s="47">
        <v>942</v>
      </c>
      <c r="C9" s="40">
        <v>199</v>
      </c>
      <c r="D9" s="40">
        <v>238</v>
      </c>
      <c r="E9" s="40">
        <v>98</v>
      </c>
      <c r="F9" s="40">
        <v>43</v>
      </c>
      <c r="G9" s="40">
        <v>88</v>
      </c>
      <c r="H9" s="54">
        <v>407</v>
      </c>
      <c r="I9" s="40">
        <v>361</v>
      </c>
      <c r="J9" s="54">
        <v>42</v>
      </c>
      <c r="K9" s="40">
        <v>140</v>
      </c>
      <c r="L9" s="40">
        <v>130</v>
      </c>
      <c r="M9" s="40">
        <v>183</v>
      </c>
      <c r="N9" s="40">
        <v>199</v>
      </c>
      <c r="O9" s="40">
        <v>247</v>
      </c>
      <c r="P9" s="40">
        <v>182</v>
      </c>
      <c r="Q9" s="40">
        <v>314</v>
      </c>
      <c r="R9" s="40">
        <v>446</v>
      </c>
      <c r="S9" s="40">
        <v>162</v>
      </c>
      <c r="T9" s="40">
        <v>85</v>
      </c>
      <c r="U9" s="40">
        <v>111</v>
      </c>
      <c r="V9" s="54">
        <v>214</v>
      </c>
      <c r="W9" s="40">
        <v>139</v>
      </c>
      <c r="X9" s="40">
        <v>101</v>
      </c>
      <c r="Y9" s="40">
        <v>328</v>
      </c>
      <c r="Z9" s="40">
        <v>47</v>
      </c>
      <c r="AA9" s="40">
        <v>81</v>
      </c>
      <c r="AB9" s="40">
        <v>34</v>
      </c>
      <c r="AC9" s="54">
        <v>180</v>
      </c>
      <c r="AD9" s="40">
        <v>264</v>
      </c>
      <c r="AE9" s="40">
        <v>428</v>
      </c>
      <c r="AF9" s="40">
        <v>20</v>
      </c>
      <c r="AG9" s="47">
        <v>24</v>
      </c>
    </row>
    <row r="10" spans="1:33" ht="14.1" customHeight="1" x14ac:dyDescent="0.2">
      <c r="A10" s="96" t="s">
        <v>421</v>
      </c>
      <c r="B10" s="48">
        <v>0.28270288961517864</v>
      </c>
      <c r="C10" s="41">
        <v>0.26585950402811565</v>
      </c>
      <c r="D10" s="41">
        <v>0.35451551917304563</v>
      </c>
      <c r="E10" s="41">
        <v>0.34817426961476455</v>
      </c>
      <c r="F10" s="41">
        <v>0.2750150365089038</v>
      </c>
      <c r="G10" s="41">
        <v>0.26217514969616224</v>
      </c>
      <c r="H10" s="55">
        <v>0.350956261485313</v>
      </c>
      <c r="I10" s="41">
        <v>0.24304542699232534</v>
      </c>
      <c r="J10" s="55">
        <v>0.21570556911647965</v>
      </c>
      <c r="K10" s="41">
        <v>0.29138022043642403</v>
      </c>
      <c r="L10" s="41">
        <v>0.32599606221361788</v>
      </c>
      <c r="M10" s="41">
        <v>0.27676660770306827</v>
      </c>
      <c r="N10" s="41">
        <v>0.31492143353277446</v>
      </c>
      <c r="O10" s="41">
        <v>0.25120928768188361</v>
      </c>
      <c r="P10" s="41">
        <v>0.2676661173108027</v>
      </c>
      <c r="Q10" s="41">
        <v>0.30173405535925257</v>
      </c>
      <c r="R10" s="41">
        <v>0.27802143025826614</v>
      </c>
      <c r="S10" s="41">
        <v>0.27305615835419994</v>
      </c>
      <c r="T10" s="41">
        <v>0.20014613573314821</v>
      </c>
      <c r="U10" s="41">
        <v>0.23082045378546159</v>
      </c>
      <c r="V10" s="55">
        <v>0.27299568882732284</v>
      </c>
      <c r="W10" s="41">
        <v>0.24182994060251875</v>
      </c>
      <c r="X10" s="41">
        <v>0.34564447397813181</v>
      </c>
      <c r="Y10" s="41">
        <v>0.27303742576457163</v>
      </c>
      <c r="Z10" s="41">
        <v>0.28064455563480623</v>
      </c>
      <c r="AA10" s="41">
        <v>0.33481137782100595</v>
      </c>
      <c r="AB10" s="41">
        <v>0.26473876397525176</v>
      </c>
      <c r="AC10" s="55">
        <v>0.30897226782456128</v>
      </c>
      <c r="AD10" s="41">
        <v>0.3109827146999371</v>
      </c>
      <c r="AE10" s="41">
        <v>0.29431056187261162</v>
      </c>
      <c r="AF10" s="41">
        <v>0.13601481805377816</v>
      </c>
      <c r="AG10" s="48">
        <v>0.17079167442826179</v>
      </c>
    </row>
    <row r="11" spans="1:33" ht="14.1" customHeight="1" x14ac:dyDescent="0.2">
      <c r="A11" s="96"/>
      <c r="B11" s="45">
        <v>885</v>
      </c>
      <c r="C11" s="38">
        <v>133</v>
      </c>
      <c r="D11" s="38">
        <v>252</v>
      </c>
      <c r="E11" s="38">
        <v>90</v>
      </c>
      <c r="F11" s="38">
        <v>37</v>
      </c>
      <c r="G11" s="38">
        <v>79</v>
      </c>
      <c r="H11" s="52">
        <v>400</v>
      </c>
      <c r="I11" s="38">
        <v>282</v>
      </c>
      <c r="J11" s="52">
        <v>58</v>
      </c>
      <c r="K11" s="38">
        <v>172</v>
      </c>
      <c r="L11" s="38">
        <v>164</v>
      </c>
      <c r="M11" s="38">
        <v>135</v>
      </c>
      <c r="N11" s="38">
        <v>170</v>
      </c>
      <c r="O11" s="38">
        <v>186</v>
      </c>
      <c r="P11" s="38">
        <v>229</v>
      </c>
      <c r="Q11" s="38">
        <v>299</v>
      </c>
      <c r="R11" s="38">
        <v>356</v>
      </c>
      <c r="S11" s="38">
        <v>142</v>
      </c>
      <c r="T11" s="38">
        <v>44</v>
      </c>
      <c r="U11" s="38">
        <v>127</v>
      </c>
      <c r="V11" s="52">
        <v>199</v>
      </c>
      <c r="W11" s="38">
        <v>122</v>
      </c>
      <c r="X11" s="38">
        <v>141</v>
      </c>
      <c r="Y11" s="38">
        <v>273</v>
      </c>
      <c r="Z11" s="38">
        <v>41</v>
      </c>
      <c r="AA11" s="38">
        <v>87</v>
      </c>
      <c r="AB11" s="38">
        <v>22</v>
      </c>
      <c r="AC11" s="52">
        <v>142</v>
      </c>
      <c r="AD11" s="38">
        <v>225</v>
      </c>
      <c r="AE11" s="38">
        <v>457</v>
      </c>
      <c r="AF11" s="38">
        <v>23</v>
      </c>
      <c r="AG11" s="45">
        <v>16</v>
      </c>
    </row>
    <row r="12" spans="1:33" ht="14.1" customHeight="1" x14ac:dyDescent="0.2">
      <c r="A12" s="95" t="s">
        <v>422</v>
      </c>
      <c r="B12" s="46">
        <v>0.25492116191140612</v>
      </c>
      <c r="C12" s="39">
        <v>0.21559797776900813</v>
      </c>
      <c r="D12" s="39">
        <v>0.3016359440440724</v>
      </c>
      <c r="E12" s="39">
        <v>0.29315339703555432</v>
      </c>
      <c r="F12" s="39">
        <v>0.24450173263778571</v>
      </c>
      <c r="G12" s="39">
        <v>0.2747798761057525</v>
      </c>
      <c r="H12" s="53">
        <v>0.28168469496840493</v>
      </c>
      <c r="I12" s="39">
        <v>0.22179746701871741</v>
      </c>
      <c r="J12" s="53">
        <v>0.21819700593507185</v>
      </c>
      <c r="K12" s="39">
        <v>0.39141279831669079</v>
      </c>
      <c r="L12" s="39">
        <v>0.28540587939206746</v>
      </c>
      <c r="M12" s="39">
        <v>0.29267550173877532</v>
      </c>
      <c r="N12" s="39">
        <v>0.17184554655135259</v>
      </c>
      <c r="O12" s="39">
        <v>0.17457019474334248</v>
      </c>
      <c r="P12" s="39">
        <v>0.33713230819382078</v>
      </c>
      <c r="Q12" s="39">
        <v>0.28898860499725737</v>
      </c>
      <c r="R12" s="39">
        <v>0.17342357419213561</v>
      </c>
      <c r="S12" s="39">
        <v>0.19500435038350364</v>
      </c>
      <c r="T12" s="39">
        <v>0.12680901145772613</v>
      </c>
      <c r="U12" s="39">
        <v>0.31492139225628618</v>
      </c>
      <c r="V12" s="53">
        <v>0.27082533917448948</v>
      </c>
      <c r="W12" s="39">
        <v>0.27214469773109279</v>
      </c>
      <c r="X12" s="39">
        <v>0.28530158164743075</v>
      </c>
      <c r="Y12" s="39">
        <v>0.22316119307920484</v>
      </c>
      <c r="Z12" s="39">
        <v>0.20133963135251076</v>
      </c>
      <c r="AA12" s="39">
        <v>0.26215303481118207</v>
      </c>
      <c r="AB12" s="39">
        <v>0.31497330089364933</v>
      </c>
      <c r="AC12" s="53">
        <v>0.25295721135615568</v>
      </c>
      <c r="AD12" s="39">
        <v>0.27322102203516785</v>
      </c>
      <c r="AE12" s="39">
        <v>0.24894409339905577</v>
      </c>
      <c r="AF12" s="39">
        <v>0.26987483872371654</v>
      </c>
      <c r="AG12" s="46">
        <v>0.27189106258965251</v>
      </c>
    </row>
    <row r="13" spans="1:33" ht="14.1" customHeight="1" x14ac:dyDescent="0.2">
      <c r="A13" s="95"/>
      <c r="B13" s="47">
        <v>798</v>
      </c>
      <c r="C13" s="40">
        <v>108</v>
      </c>
      <c r="D13" s="40">
        <v>214</v>
      </c>
      <c r="E13" s="40">
        <v>75</v>
      </c>
      <c r="F13" s="40">
        <v>33</v>
      </c>
      <c r="G13" s="40">
        <v>83</v>
      </c>
      <c r="H13" s="54">
        <v>321</v>
      </c>
      <c r="I13" s="40">
        <v>258</v>
      </c>
      <c r="J13" s="54">
        <v>59</v>
      </c>
      <c r="K13" s="40">
        <v>230</v>
      </c>
      <c r="L13" s="40">
        <v>144</v>
      </c>
      <c r="M13" s="40">
        <v>143</v>
      </c>
      <c r="N13" s="40">
        <v>93</v>
      </c>
      <c r="O13" s="40">
        <v>129</v>
      </c>
      <c r="P13" s="40">
        <v>289</v>
      </c>
      <c r="Q13" s="40">
        <v>287</v>
      </c>
      <c r="R13" s="40">
        <v>222</v>
      </c>
      <c r="S13" s="40">
        <v>101</v>
      </c>
      <c r="T13" s="40">
        <v>28</v>
      </c>
      <c r="U13" s="40">
        <v>174</v>
      </c>
      <c r="V13" s="54">
        <v>197</v>
      </c>
      <c r="W13" s="40">
        <v>137</v>
      </c>
      <c r="X13" s="40">
        <v>116</v>
      </c>
      <c r="Y13" s="40">
        <v>223</v>
      </c>
      <c r="Z13" s="40">
        <v>30</v>
      </c>
      <c r="AA13" s="40">
        <v>68</v>
      </c>
      <c r="AB13" s="40">
        <v>27</v>
      </c>
      <c r="AC13" s="54">
        <v>117</v>
      </c>
      <c r="AD13" s="40">
        <v>197</v>
      </c>
      <c r="AE13" s="40">
        <v>386</v>
      </c>
      <c r="AF13" s="40">
        <v>46</v>
      </c>
      <c r="AG13" s="47">
        <v>26</v>
      </c>
    </row>
    <row r="14" spans="1:33" ht="14.1" customHeight="1" x14ac:dyDescent="0.2">
      <c r="A14" s="96" t="s">
        <v>423</v>
      </c>
      <c r="B14" s="48">
        <v>0.2014673690574178</v>
      </c>
      <c r="C14" s="41">
        <v>0.20052503942226221</v>
      </c>
      <c r="D14" s="41">
        <v>0.25920855808028936</v>
      </c>
      <c r="E14" s="41">
        <v>0.25971012234485341</v>
      </c>
      <c r="F14" s="41">
        <v>0.25315392327679631</v>
      </c>
      <c r="G14" s="41">
        <v>0.20860270110361198</v>
      </c>
      <c r="H14" s="55">
        <v>0.24135735354483337</v>
      </c>
      <c r="I14" s="41">
        <v>0.18430408389007882</v>
      </c>
      <c r="J14" s="55">
        <v>0.1699600639917741</v>
      </c>
      <c r="K14" s="41">
        <v>0.21016886899420409</v>
      </c>
      <c r="L14" s="41">
        <v>0.26558963645172695</v>
      </c>
      <c r="M14" s="41">
        <v>0.2250361133155718</v>
      </c>
      <c r="N14" s="41">
        <v>0.20054452081872365</v>
      </c>
      <c r="O14" s="41">
        <v>0.14755988358925079</v>
      </c>
      <c r="P14" s="41">
        <v>0.19756866890402786</v>
      </c>
      <c r="Q14" s="41">
        <v>0.24560343375904398</v>
      </c>
      <c r="R14" s="41">
        <v>0.16985754173247714</v>
      </c>
      <c r="S14" s="41">
        <v>0.16480860334913239</v>
      </c>
      <c r="T14" s="41">
        <v>0.10724408682225281</v>
      </c>
      <c r="U14" s="41">
        <v>0.19991999386759293</v>
      </c>
      <c r="V14" s="55">
        <v>0.20087165449056602</v>
      </c>
      <c r="W14" s="41">
        <v>0.20512327846542319</v>
      </c>
      <c r="X14" s="41">
        <v>0.19427487870847082</v>
      </c>
      <c r="Y14" s="41">
        <v>0.20572261938643183</v>
      </c>
      <c r="Z14" s="41">
        <v>0.15360543977889168</v>
      </c>
      <c r="AA14" s="41">
        <v>0.22822245145509334</v>
      </c>
      <c r="AB14" s="41">
        <v>0.1702317603598168</v>
      </c>
      <c r="AC14" s="55">
        <v>0.25054620511501269</v>
      </c>
      <c r="AD14" s="41">
        <v>0.21653544353366957</v>
      </c>
      <c r="AE14" s="41">
        <v>0.20783847794224311</v>
      </c>
      <c r="AF14" s="41">
        <v>9.9983368316743315E-2</v>
      </c>
      <c r="AG14" s="48">
        <v>8.478678310892071E-2</v>
      </c>
    </row>
    <row r="15" spans="1:33" ht="14.1" customHeight="1" x14ac:dyDescent="0.2">
      <c r="A15" s="96"/>
      <c r="B15" s="45">
        <v>630</v>
      </c>
      <c r="C15" s="38">
        <v>100</v>
      </c>
      <c r="D15" s="38">
        <v>184</v>
      </c>
      <c r="E15" s="38">
        <v>67</v>
      </c>
      <c r="F15" s="38">
        <v>34</v>
      </c>
      <c r="G15" s="38">
        <v>63</v>
      </c>
      <c r="H15" s="52">
        <v>275</v>
      </c>
      <c r="I15" s="38">
        <v>214</v>
      </c>
      <c r="J15" s="52">
        <v>46</v>
      </c>
      <c r="K15" s="38">
        <v>124</v>
      </c>
      <c r="L15" s="38">
        <v>134</v>
      </c>
      <c r="M15" s="38">
        <v>110</v>
      </c>
      <c r="N15" s="38">
        <v>108</v>
      </c>
      <c r="O15" s="38">
        <v>109</v>
      </c>
      <c r="P15" s="38">
        <v>169</v>
      </c>
      <c r="Q15" s="38">
        <v>244</v>
      </c>
      <c r="R15" s="38">
        <v>217</v>
      </c>
      <c r="S15" s="38">
        <v>86</v>
      </c>
      <c r="T15" s="38">
        <v>24</v>
      </c>
      <c r="U15" s="38">
        <v>110</v>
      </c>
      <c r="V15" s="52">
        <v>146</v>
      </c>
      <c r="W15" s="38">
        <v>103</v>
      </c>
      <c r="X15" s="38">
        <v>79</v>
      </c>
      <c r="Y15" s="38">
        <v>205</v>
      </c>
      <c r="Z15" s="38">
        <v>23</v>
      </c>
      <c r="AA15" s="38">
        <v>59</v>
      </c>
      <c r="AB15" s="38">
        <v>14</v>
      </c>
      <c r="AC15" s="52">
        <v>115</v>
      </c>
      <c r="AD15" s="38">
        <v>156</v>
      </c>
      <c r="AE15" s="38">
        <v>323</v>
      </c>
      <c r="AF15" s="38">
        <v>17</v>
      </c>
      <c r="AG15" s="45">
        <v>8</v>
      </c>
    </row>
    <row r="16" spans="1:33" ht="14.1" customHeight="1" x14ac:dyDescent="0.2">
      <c r="A16" s="95" t="s">
        <v>424</v>
      </c>
      <c r="B16" s="46">
        <v>0.16181918052843144</v>
      </c>
      <c r="C16" s="39">
        <v>0.10992826967522569</v>
      </c>
      <c r="D16" s="39">
        <v>0.23381501148695363</v>
      </c>
      <c r="E16" s="39">
        <v>0.19779829268516946</v>
      </c>
      <c r="F16" s="39">
        <v>0.19079359142292662</v>
      </c>
      <c r="G16" s="39">
        <v>0.130579218963081</v>
      </c>
      <c r="H16" s="53">
        <v>0.20380816479750433</v>
      </c>
      <c r="I16" s="39">
        <v>0.1024655614361905</v>
      </c>
      <c r="J16" s="53">
        <v>0.34720422685210844</v>
      </c>
      <c r="K16" s="39">
        <v>0.23661699385180959</v>
      </c>
      <c r="L16" s="39">
        <v>0.16794981251100183</v>
      </c>
      <c r="M16" s="39">
        <v>0.18693432567106488</v>
      </c>
      <c r="N16" s="39">
        <v>0.12083338992622521</v>
      </c>
      <c r="O16" s="39">
        <v>4.424603606917301E-2</v>
      </c>
      <c r="P16" s="39">
        <v>0.27127162392943732</v>
      </c>
      <c r="Q16" s="39">
        <v>0.17730604838636649</v>
      </c>
      <c r="R16" s="39">
        <v>7.6476484812321985E-2</v>
      </c>
      <c r="S16" s="39">
        <v>5.3688914705753064E-2</v>
      </c>
      <c r="T16" s="39">
        <v>2.2174996519139911E-2</v>
      </c>
      <c r="U16" s="39">
        <v>0.29456638271069346</v>
      </c>
      <c r="V16" s="53">
        <v>0.1657780292074312</v>
      </c>
      <c r="W16" s="39">
        <v>0.1442443492303471</v>
      </c>
      <c r="X16" s="39">
        <v>0.22459704329046259</v>
      </c>
      <c r="Y16" s="39">
        <v>0.12488450436944362</v>
      </c>
      <c r="Z16" s="39">
        <v>0.14784379282634152</v>
      </c>
      <c r="AA16" s="39">
        <v>0.213717835138618</v>
      </c>
      <c r="AB16" s="39">
        <v>0.23135407608828915</v>
      </c>
      <c r="AC16" s="53">
        <v>0.2429496371881181</v>
      </c>
      <c r="AD16" s="39">
        <v>0.16577099154523114</v>
      </c>
      <c r="AE16" s="39">
        <v>0.1413466922085127</v>
      </c>
      <c r="AF16" s="39">
        <v>0.15245580149046406</v>
      </c>
      <c r="AG16" s="46">
        <v>0.15293162080448128</v>
      </c>
    </row>
    <row r="17" spans="1:33" ht="14.1" customHeight="1" x14ac:dyDescent="0.2">
      <c r="A17" s="95"/>
      <c r="B17" s="47">
        <v>506</v>
      </c>
      <c r="C17" s="40">
        <v>55</v>
      </c>
      <c r="D17" s="40">
        <v>166</v>
      </c>
      <c r="E17" s="40">
        <v>51</v>
      </c>
      <c r="F17" s="40">
        <v>26</v>
      </c>
      <c r="G17" s="40">
        <v>39</v>
      </c>
      <c r="H17" s="54">
        <v>232</v>
      </c>
      <c r="I17" s="40">
        <v>119</v>
      </c>
      <c r="J17" s="54">
        <v>93</v>
      </c>
      <c r="K17" s="40">
        <v>139</v>
      </c>
      <c r="L17" s="40">
        <v>85</v>
      </c>
      <c r="M17" s="40">
        <v>91</v>
      </c>
      <c r="N17" s="40">
        <v>65</v>
      </c>
      <c r="O17" s="40">
        <v>33</v>
      </c>
      <c r="P17" s="40">
        <v>233</v>
      </c>
      <c r="Q17" s="40">
        <v>176</v>
      </c>
      <c r="R17" s="40">
        <v>98</v>
      </c>
      <c r="S17" s="40">
        <v>28</v>
      </c>
      <c r="T17" s="40">
        <v>5</v>
      </c>
      <c r="U17" s="40">
        <v>163</v>
      </c>
      <c r="V17" s="54">
        <v>121</v>
      </c>
      <c r="W17" s="40">
        <v>73</v>
      </c>
      <c r="X17" s="40">
        <v>91</v>
      </c>
      <c r="Y17" s="40">
        <v>125</v>
      </c>
      <c r="Z17" s="40">
        <v>22</v>
      </c>
      <c r="AA17" s="40">
        <v>56</v>
      </c>
      <c r="AB17" s="40">
        <v>20</v>
      </c>
      <c r="AC17" s="54">
        <v>112</v>
      </c>
      <c r="AD17" s="40">
        <v>120</v>
      </c>
      <c r="AE17" s="40">
        <v>219</v>
      </c>
      <c r="AF17" s="40">
        <v>26</v>
      </c>
      <c r="AG17" s="47">
        <v>15</v>
      </c>
    </row>
    <row r="18" spans="1:33" ht="14.1" customHeight="1" x14ac:dyDescent="0.2">
      <c r="A18" s="96" t="s">
        <v>425</v>
      </c>
      <c r="B18" s="48">
        <v>0.15995846206299583</v>
      </c>
      <c r="C18" s="41">
        <v>0.26116468062794795</v>
      </c>
      <c r="D18" s="41">
        <v>0.15884578406980088</v>
      </c>
      <c r="E18" s="41">
        <v>0.17736487023018149</v>
      </c>
      <c r="F18" s="41">
        <v>8.3943416534056237E-2</v>
      </c>
      <c r="G18" s="41">
        <v>0.14378342274743289</v>
      </c>
      <c r="H18" s="55">
        <v>0.14794395494074897</v>
      </c>
      <c r="I18" s="41">
        <v>0.22257158967438767</v>
      </c>
      <c r="J18" s="55">
        <v>7.8278292855925261E-2</v>
      </c>
      <c r="K18" s="41">
        <v>9.8830250522659494E-2</v>
      </c>
      <c r="L18" s="41">
        <v>8.05851305307662E-2</v>
      </c>
      <c r="M18" s="41">
        <v>0.16071523212063912</v>
      </c>
      <c r="N18" s="41">
        <v>0.14953770656235135</v>
      </c>
      <c r="O18" s="41">
        <v>0.29909097919093214</v>
      </c>
      <c r="P18" s="41">
        <v>9.2389900484153437E-2</v>
      </c>
      <c r="Q18" s="41">
        <v>0.12007606321209169</v>
      </c>
      <c r="R18" s="41">
        <v>0.23615409933969228</v>
      </c>
      <c r="S18" s="41">
        <v>0.24769932858638449</v>
      </c>
      <c r="T18" s="41">
        <v>0.41920976888293215</v>
      </c>
      <c r="U18" s="41">
        <v>7.7586991312591669E-2</v>
      </c>
      <c r="V18" s="55">
        <v>0.17638735080803408</v>
      </c>
      <c r="W18" s="41">
        <v>0.12537374982368812</v>
      </c>
      <c r="X18" s="41">
        <v>0.20916844837195833</v>
      </c>
      <c r="Y18" s="41">
        <v>0.13003628544606094</v>
      </c>
      <c r="Z18" s="41">
        <v>0.1436703950359158</v>
      </c>
      <c r="AA18" s="41">
        <v>0.2182772812100994</v>
      </c>
      <c r="AB18" s="41">
        <v>0.19007561737849327</v>
      </c>
      <c r="AC18" s="55">
        <v>0.1878484872705842</v>
      </c>
      <c r="AD18" s="41">
        <v>0.20765636244297905</v>
      </c>
      <c r="AE18" s="41">
        <v>0.14982112235579351</v>
      </c>
      <c r="AF18" s="41">
        <v>6.4068330645968632E-2</v>
      </c>
      <c r="AG18" s="48">
        <v>9.751070358988248E-2</v>
      </c>
    </row>
    <row r="19" spans="1:33" ht="14.1" customHeight="1" x14ac:dyDescent="0.2">
      <c r="A19" s="96"/>
      <c r="B19" s="45">
        <v>501</v>
      </c>
      <c r="C19" s="38">
        <v>130</v>
      </c>
      <c r="D19" s="38">
        <v>113</v>
      </c>
      <c r="E19" s="38">
        <v>46</v>
      </c>
      <c r="F19" s="38">
        <v>11</v>
      </c>
      <c r="G19" s="38">
        <v>43</v>
      </c>
      <c r="H19" s="52">
        <v>168</v>
      </c>
      <c r="I19" s="38">
        <v>259</v>
      </c>
      <c r="J19" s="52">
        <v>21</v>
      </c>
      <c r="K19" s="38">
        <v>58</v>
      </c>
      <c r="L19" s="38">
        <v>41</v>
      </c>
      <c r="M19" s="38">
        <v>79</v>
      </c>
      <c r="N19" s="38">
        <v>81</v>
      </c>
      <c r="O19" s="38">
        <v>222</v>
      </c>
      <c r="P19" s="38">
        <v>79</v>
      </c>
      <c r="Q19" s="38">
        <v>119</v>
      </c>
      <c r="R19" s="38">
        <v>302</v>
      </c>
      <c r="S19" s="38">
        <v>129</v>
      </c>
      <c r="T19" s="38">
        <v>93</v>
      </c>
      <c r="U19" s="38">
        <v>43</v>
      </c>
      <c r="V19" s="52">
        <v>129</v>
      </c>
      <c r="W19" s="38">
        <v>63</v>
      </c>
      <c r="X19" s="38">
        <v>85</v>
      </c>
      <c r="Y19" s="38">
        <v>130</v>
      </c>
      <c r="Z19" s="38">
        <v>21</v>
      </c>
      <c r="AA19" s="38">
        <v>57</v>
      </c>
      <c r="AB19" s="38">
        <v>16</v>
      </c>
      <c r="AC19" s="52">
        <v>87</v>
      </c>
      <c r="AD19" s="38">
        <v>150</v>
      </c>
      <c r="AE19" s="38">
        <v>233</v>
      </c>
      <c r="AF19" s="38">
        <v>11</v>
      </c>
      <c r="AG19" s="45">
        <v>9</v>
      </c>
    </row>
    <row r="20" spans="1:33" ht="14.1" customHeight="1" x14ac:dyDescent="0.2">
      <c r="A20" s="95" t="s">
        <v>426</v>
      </c>
      <c r="B20" s="46">
        <v>0.14650329199491507</v>
      </c>
      <c r="C20" s="39">
        <v>9.2630348400939796E-2</v>
      </c>
      <c r="D20" s="39">
        <v>0.15535337266846982</v>
      </c>
      <c r="E20" s="39">
        <v>0.18879091715567387</v>
      </c>
      <c r="F20" s="39">
        <v>0.17433532460930212</v>
      </c>
      <c r="G20" s="39">
        <v>0.11455538123655046</v>
      </c>
      <c r="H20" s="53">
        <v>0.14139833034244859</v>
      </c>
      <c r="I20" s="39">
        <v>0.10426526557304808</v>
      </c>
      <c r="J20" s="53">
        <v>0.27443627392255432</v>
      </c>
      <c r="K20" s="39">
        <v>0.26757612159817212</v>
      </c>
      <c r="L20" s="39">
        <v>0.16997464464314024</v>
      </c>
      <c r="M20" s="39">
        <v>0.13015555962116482</v>
      </c>
      <c r="N20" s="39">
        <v>7.3976665548148995E-2</v>
      </c>
      <c r="O20" s="39">
        <v>5.1501188350460365E-2</v>
      </c>
      <c r="P20" s="39">
        <v>0.2697258818790626</v>
      </c>
      <c r="Q20" s="39">
        <v>0.15035039888736626</v>
      </c>
      <c r="R20" s="39">
        <v>6.0959599946061011E-2</v>
      </c>
      <c r="S20" s="39">
        <v>5.8792508186449696E-2</v>
      </c>
      <c r="T20" s="39">
        <v>3.445903259843585E-2</v>
      </c>
      <c r="U20" s="39">
        <v>0.26514452874383759</v>
      </c>
      <c r="V20" s="53">
        <v>0.14443932818483204</v>
      </c>
      <c r="W20" s="39">
        <v>0.11236600678723456</v>
      </c>
      <c r="X20" s="39">
        <v>0.25992343225904263</v>
      </c>
      <c r="Y20" s="39">
        <v>0.13068463059572408</v>
      </c>
      <c r="Z20" s="39">
        <v>0.10253505739305377</v>
      </c>
      <c r="AA20" s="39">
        <v>0.10360530170171627</v>
      </c>
      <c r="AB20" s="39">
        <v>0.21708288729466932</v>
      </c>
      <c r="AC20" s="53">
        <v>0.16098776792859668</v>
      </c>
      <c r="AD20" s="39">
        <v>0.10126739407071871</v>
      </c>
      <c r="AE20" s="39">
        <v>0.15088808365856046</v>
      </c>
      <c r="AF20" s="39">
        <v>0.25507883022204414</v>
      </c>
      <c r="AG20" s="46">
        <v>0.14664073936360184</v>
      </c>
    </row>
    <row r="21" spans="1:33" ht="14.1" customHeight="1" x14ac:dyDescent="0.2">
      <c r="A21" s="95"/>
      <c r="B21" s="47">
        <v>458</v>
      </c>
      <c r="C21" s="40">
        <v>46</v>
      </c>
      <c r="D21" s="40">
        <v>110</v>
      </c>
      <c r="E21" s="40">
        <v>49</v>
      </c>
      <c r="F21" s="40">
        <v>23</v>
      </c>
      <c r="G21" s="40">
        <v>34</v>
      </c>
      <c r="H21" s="54">
        <v>161</v>
      </c>
      <c r="I21" s="40">
        <v>121</v>
      </c>
      <c r="J21" s="54">
        <v>74</v>
      </c>
      <c r="K21" s="40">
        <v>158</v>
      </c>
      <c r="L21" s="40">
        <v>86</v>
      </c>
      <c r="M21" s="40">
        <v>64</v>
      </c>
      <c r="N21" s="40">
        <v>40</v>
      </c>
      <c r="O21" s="40">
        <v>38</v>
      </c>
      <c r="P21" s="40">
        <v>231</v>
      </c>
      <c r="Q21" s="40">
        <v>149</v>
      </c>
      <c r="R21" s="40">
        <v>78</v>
      </c>
      <c r="S21" s="40">
        <v>31</v>
      </c>
      <c r="T21" s="40">
        <v>8</v>
      </c>
      <c r="U21" s="40">
        <v>146</v>
      </c>
      <c r="V21" s="54">
        <v>105</v>
      </c>
      <c r="W21" s="40">
        <v>57</v>
      </c>
      <c r="X21" s="40">
        <v>106</v>
      </c>
      <c r="Y21" s="40">
        <v>130</v>
      </c>
      <c r="Z21" s="40">
        <v>15</v>
      </c>
      <c r="AA21" s="40">
        <v>27</v>
      </c>
      <c r="AB21" s="40">
        <v>18</v>
      </c>
      <c r="AC21" s="54">
        <v>74</v>
      </c>
      <c r="AD21" s="40">
        <v>73</v>
      </c>
      <c r="AE21" s="40">
        <v>234</v>
      </c>
      <c r="AF21" s="40">
        <v>43</v>
      </c>
      <c r="AG21" s="47">
        <v>14</v>
      </c>
    </row>
    <row r="22" spans="1:33" ht="14.1" customHeight="1" x14ac:dyDescent="0.2">
      <c r="A22" s="96" t="s">
        <v>427</v>
      </c>
      <c r="B22" s="48">
        <v>0.12485687566146332</v>
      </c>
      <c r="C22" s="41">
        <v>7.7888874245647347E-2</v>
      </c>
      <c r="D22" s="41">
        <v>0.11885770732897573</v>
      </c>
      <c r="E22" s="41">
        <v>7.753284326274687E-2</v>
      </c>
      <c r="F22" s="41">
        <v>0.11838967122639099</v>
      </c>
      <c r="G22" s="41">
        <v>7.9425489549599076E-2</v>
      </c>
      <c r="H22" s="55">
        <v>0.10763925812713772</v>
      </c>
      <c r="I22" s="41">
        <v>6.4998650600386149E-2</v>
      </c>
      <c r="J22" s="55">
        <v>0.45819182869598296</v>
      </c>
      <c r="K22" s="41">
        <v>0.26702537055852532</v>
      </c>
      <c r="L22" s="41">
        <v>0.12771621585344967</v>
      </c>
      <c r="M22" s="41">
        <v>6.7997578684089455E-2</v>
      </c>
      <c r="N22" s="41">
        <v>1.4552710023139436E-2</v>
      </c>
      <c r="O22" s="41">
        <v>6.8091599615681606E-3</v>
      </c>
      <c r="P22" s="41">
        <v>0.3269310460173373</v>
      </c>
      <c r="Q22" s="41">
        <v>9.8284770822388373E-2</v>
      </c>
      <c r="R22" s="41">
        <v>1.0067897609239212E-2</v>
      </c>
      <c r="S22" s="41">
        <v>9.7223925253715326E-3</v>
      </c>
      <c r="T22" s="41">
        <v>0</v>
      </c>
      <c r="U22" s="41">
        <v>0.37905528382328418</v>
      </c>
      <c r="V22" s="55">
        <v>0.13685318044445741</v>
      </c>
      <c r="W22" s="41">
        <v>0.12844027928149251</v>
      </c>
      <c r="X22" s="41">
        <v>0.17588916180792555</v>
      </c>
      <c r="Y22" s="41">
        <v>9.0184202118184661E-2</v>
      </c>
      <c r="Z22" s="41">
        <v>0.13308164615437598</v>
      </c>
      <c r="AA22" s="41">
        <v>0.13389170518022148</v>
      </c>
      <c r="AB22" s="41">
        <v>0.1218161034691973</v>
      </c>
      <c r="AC22" s="55">
        <v>9.4741646427828646E-2</v>
      </c>
      <c r="AD22" s="41">
        <v>8.0973572209452643E-2</v>
      </c>
      <c r="AE22" s="41">
        <v>0.12401942117307473</v>
      </c>
      <c r="AF22" s="41">
        <v>0.26845894478378202</v>
      </c>
      <c r="AG22" s="48">
        <v>0.15886572934990631</v>
      </c>
    </row>
    <row r="23" spans="1:33" ht="14.1" customHeight="1" x14ac:dyDescent="0.2">
      <c r="A23" s="96"/>
      <c r="B23" s="45">
        <v>391</v>
      </c>
      <c r="C23" s="38">
        <v>39</v>
      </c>
      <c r="D23" s="38">
        <v>84</v>
      </c>
      <c r="E23" s="38">
        <v>20</v>
      </c>
      <c r="F23" s="38">
        <v>16</v>
      </c>
      <c r="G23" s="38">
        <v>24</v>
      </c>
      <c r="H23" s="52">
        <v>123</v>
      </c>
      <c r="I23" s="38">
        <v>75</v>
      </c>
      <c r="J23" s="52">
        <v>123</v>
      </c>
      <c r="K23" s="38">
        <v>157</v>
      </c>
      <c r="L23" s="38">
        <v>64</v>
      </c>
      <c r="M23" s="38">
        <v>33</v>
      </c>
      <c r="N23" s="38">
        <v>8</v>
      </c>
      <c r="O23" s="38">
        <v>5</v>
      </c>
      <c r="P23" s="38">
        <v>280</v>
      </c>
      <c r="Q23" s="38">
        <v>98</v>
      </c>
      <c r="R23" s="38">
        <v>13</v>
      </c>
      <c r="S23" s="38">
        <v>5</v>
      </c>
      <c r="T23" s="38">
        <v>0</v>
      </c>
      <c r="U23" s="38">
        <v>209</v>
      </c>
      <c r="V23" s="52">
        <v>100</v>
      </c>
      <c r="W23" s="38">
        <v>65</v>
      </c>
      <c r="X23" s="38">
        <v>72</v>
      </c>
      <c r="Y23" s="38">
        <v>90</v>
      </c>
      <c r="Z23" s="38">
        <v>20</v>
      </c>
      <c r="AA23" s="38">
        <v>35</v>
      </c>
      <c r="AB23" s="38">
        <v>10</v>
      </c>
      <c r="AC23" s="52">
        <v>44</v>
      </c>
      <c r="AD23" s="38">
        <v>59</v>
      </c>
      <c r="AE23" s="38">
        <v>192</v>
      </c>
      <c r="AF23" s="38">
        <v>45</v>
      </c>
      <c r="AG23" s="45">
        <v>15</v>
      </c>
    </row>
    <row r="24" spans="1:33" ht="14.1" customHeight="1" x14ac:dyDescent="0.2">
      <c r="A24" s="95" t="s">
        <v>428</v>
      </c>
      <c r="B24" s="46">
        <v>0.12153129834618573</v>
      </c>
      <c r="C24" s="39">
        <v>0.10770792620178579</v>
      </c>
      <c r="D24" s="39">
        <v>0.13124023277735147</v>
      </c>
      <c r="E24" s="39">
        <v>0.17070914439666623</v>
      </c>
      <c r="F24" s="39">
        <v>0.17702624988493881</v>
      </c>
      <c r="G24" s="39">
        <v>0.10735315601929946</v>
      </c>
      <c r="H24" s="53">
        <v>0.15023853134899609</v>
      </c>
      <c r="I24" s="39">
        <v>9.7094973878783825E-2</v>
      </c>
      <c r="J24" s="53">
        <v>0.15928834902620237</v>
      </c>
      <c r="K24" s="39">
        <v>0.14525589424808463</v>
      </c>
      <c r="L24" s="39">
        <v>0.14011250748737716</v>
      </c>
      <c r="M24" s="39">
        <v>0.10063513609523771</v>
      </c>
      <c r="N24" s="39">
        <v>0.12128206586139162</v>
      </c>
      <c r="O24" s="39">
        <v>9.035031330000956E-2</v>
      </c>
      <c r="P24" s="39">
        <v>0.14965323303867892</v>
      </c>
      <c r="Q24" s="39">
        <v>0.1206566702283403</v>
      </c>
      <c r="R24" s="39">
        <v>0.10336740052469881</v>
      </c>
      <c r="S24" s="39">
        <v>0.10345689683163856</v>
      </c>
      <c r="T24" s="39">
        <v>5.971601896821619E-2</v>
      </c>
      <c r="U24" s="39">
        <v>0.13381403681236631</v>
      </c>
      <c r="V24" s="53">
        <v>0.12227824840415767</v>
      </c>
      <c r="W24" s="39">
        <v>0.13798006153444847</v>
      </c>
      <c r="X24" s="39">
        <v>0.16366438050022367</v>
      </c>
      <c r="Y24" s="39">
        <v>0.10177037611943789</v>
      </c>
      <c r="Z24" s="39">
        <v>7.5980669332367301E-2</v>
      </c>
      <c r="AA24" s="39">
        <v>0.11179673973834391</v>
      </c>
      <c r="AB24" s="39">
        <v>0.15682842550960724</v>
      </c>
      <c r="AC24" s="53">
        <v>0.12385675049278104</v>
      </c>
      <c r="AD24" s="39">
        <v>0.15121597476603985</v>
      </c>
      <c r="AE24" s="39">
        <v>0.11294571187599643</v>
      </c>
      <c r="AF24" s="39">
        <v>8.7669909166856602E-2</v>
      </c>
      <c r="AG24" s="46">
        <v>0.14367336825882929</v>
      </c>
    </row>
    <row r="25" spans="1:33" ht="14.1" customHeight="1" x14ac:dyDescent="0.2">
      <c r="A25" s="95"/>
      <c r="B25" s="47">
        <v>380</v>
      </c>
      <c r="C25" s="40">
        <v>54</v>
      </c>
      <c r="D25" s="40">
        <v>93</v>
      </c>
      <c r="E25" s="40">
        <v>44</v>
      </c>
      <c r="F25" s="40">
        <v>24</v>
      </c>
      <c r="G25" s="40">
        <v>32</v>
      </c>
      <c r="H25" s="54">
        <v>171</v>
      </c>
      <c r="I25" s="40">
        <v>113</v>
      </c>
      <c r="J25" s="54">
        <v>43</v>
      </c>
      <c r="K25" s="40">
        <v>86</v>
      </c>
      <c r="L25" s="40">
        <v>71</v>
      </c>
      <c r="M25" s="40">
        <v>49</v>
      </c>
      <c r="N25" s="40">
        <v>65</v>
      </c>
      <c r="O25" s="40">
        <v>67</v>
      </c>
      <c r="P25" s="40">
        <v>128</v>
      </c>
      <c r="Q25" s="40">
        <v>120</v>
      </c>
      <c r="R25" s="40">
        <v>132</v>
      </c>
      <c r="S25" s="40">
        <v>54</v>
      </c>
      <c r="T25" s="40">
        <v>13</v>
      </c>
      <c r="U25" s="40">
        <v>74</v>
      </c>
      <c r="V25" s="54">
        <v>89</v>
      </c>
      <c r="W25" s="40">
        <v>70</v>
      </c>
      <c r="X25" s="40">
        <v>67</v>
      </c>
      <c r="Y25" s="40">
        <v>102</v>
      </c>
      <c r="Z25" s="40">
        <v>11</v>
      </c>
      <c r="AA25" s="40">
        <v>29</v>
      </c>
      <c r="AB25" s="40">
        <v>13</v>
      </c>
      <c r="AC25" s="54">
        <v>57</v>
      </c>
      <c r="AD25" s="40">
        <v>109</v>
      </c>
      <c r="AE25" s="40">
        <v>175</v>
      </c>
      <c r="AF25" s="40">
        <v>15</v>
      </c>
      <c r="AG25" s="47">
        <v>14</v>
      </c>
    </row>
    <row r="26" spans="1:33" ht="14.1" customHeight="1" x14ac:dyDescent="0.2">
      <c r="A26" s="96" t="s">
        <v>429</v>
      </c>
      <c r="B26" s="48">
        <v>1.4455030197912031E-2</v>
      </c>
      <c r="C26" s="41">
        <v>1.256963063272353E-2</v>
      </c>
      <c r="D26" s="41">
        <v>1.5412522463148613E-2</v>
      </c>
      <c r="E26" s="41">
        <v>3.2216691878211898E-2</v>
      </c>
      <c r="F26" s="41">
        <v>3.4952217319350387E-2</v>
      </c>
      <c r="G26" s="41">
        <v>1.1864020930169323E-2</v>
      </c>
      <c r="H26" s="55">
        <v>1.8119129723028933E-2</v>
      </c>
      <c r="I26" s="41">
        <v>1.2042609603454936E-2</v>
      </c>
      <c r="J26" s="55">
        <v>1.2980284846076306E-2</v>
      </c>
      <c r="K26" s="41">
        <v>9.5413072956606407E-3</v>
      </c>
      <c r="L26" s="41">
        <v>1.7214416198707706E-2</v>
      </c>
      <c r="M26" s="41">
        <v>1.6710511082312592E-2</v>
      </c>
      <c r="N26" s="41">
        <v>2.10072024704046E-2</v>
      </c>
      <c r="O26" s="41">
        <v>1.0770150743680193E-2</v>
      </c>
      <c r="P26" s="41">
        <v>1.0618976856798855E-2</v>
      </c>
      <c r="Q26" s="41">
        <v>1.6966074032224679E-2</v>
      </c>
      <c r="R26" s="41">
        <v>1.5078234968328903E-2</v>
      </c>
      <c r="S26" s="41">
        <v>1.3221930126065769E-2</v>
      </c>
      <c r="T26" s="41">
        <v>5.0395550430257221E-3</v>
      </c>
      <c r="U26" s="41">
        <v>1.0034043002572665E-2</v>
      </c>
      <c r="V26" s="55">
        <v>1.3385339954092048E-2</v>
      </c>
      <c r="W26" s="41">
        <v>5.9459573475769368E-3</v>
      </c>
      <c r="X26" s="41">
        <v>3.0417974043041883E-2</v>
      </c>
      <c r="Y26" s="41">
        <v>1.7976803620577721E-2</v>
      </c>
      <c r="Z26" s="41">
        <v>1.0064972227691453E-2</v>
      </c>
      <c r="AA26" s="41">
        <v>2.6141284905685171E-3</v>
      </c>
      <c r="AB26" s="41">
        <v>0</v>
      </c>
      <c r="AC26" s="55">
        <v>1.7244760887767881E-2</v>
      </c>
      <c r="AD26" s="41">
        <v>1.6982980423240087E-2</v>
      </c>
      <c r="AE26" s="41">
        <v>1.3562543620609133E-2</v>
      </c>
      <c r="AF26" s="41">
        <v>1.1989673374532675E-2</v>
      </c>
      <c r="AG26" s="48">
        <v>2.0304426752938441E-2</v>
      </c>
    </row>
    <row r="27" spans="1:33" ht="14.1" customHeight="1" x14ac:dyDescent="0.2">
      <c r="A27" s="96"/>
      <c r="B27" s="45">
        <v>45</v>
      </c>
      <c r="C27" s="38">
        <v>6</v>
      </c>
      <c r="D27" s="38">
        <v>11</v>
      </c>
      <c r="E27" s="38">
        <v>8</v>
      </c>
      <c r="F27" s="38">
        <v>5</v>
      </c>
      <c r="G27" s="38">
        <v>4</v>
      </c>
      <c r="H27" s="52">
        <v>21</v>
      </c>
      <c r="I27" s="38">
        <v>14</v>
      </c>
      <c r="J27" s="52">
        <v>3</v>
      </c>
      <c r="K27" s="38">
        <v>6</v>
      </c>
      <c r="L27" s="38">
        <v>9</v>
      </c>
      <c r="M27" s="38">
        <v>8</v>
      </c>
      <c r="N27" s="38">
        <v>11</v>
      </c>
      <c r="O27" s="38">
        <v>8</v>
      </c>
      <c r="P27" s="38">
        <v>9</v>
      </c>
      <c r="Q27" s="38">
        <v>17</v>
      </c>
      <c r="R27" s="38">
        <v>19</v>
      </c>
      <c r="S27" s="38">
        <v>7</v>
      </c>
      <c r="T27" s="38">
        <v>1</v>
      </c>
      <c r="U27" s="38">
        <v>6</v>
      </c>
      <c r="V27" s="52">
        <v>10</v>
      </c>
      <c r="W27" s="38">
        <v>3</v>
      </c>
      <c r="X27" s="38">
        <v>12</v>
      </c>
      <c r="Y27" s="38">
        <v>18</v>
      </c>
      <c r="Z27" s="38">
        <v>1</v>
      </c>
      <c r="AA27" s="38">
        <v>1</v>
      </c>
      <c r="AB27" s="38">
        <v>0</v>
      </c>
      <c r="AC27" s="52">
        <v>8</v>
      </c>
      <c r="AD27" s="38">
        <v>12</v>
      </c>
      <c r="AE27" s="38">
        <v>21</v>
      </c>
      <c r="AF27" s="38">
        <v>2</v>
      </c>
      <c r="AG27" s="45">
        <v>2</v>
      </c>
    </row>
    <row r="28" spans="1:33" ht="14.1" customHeight="1" x14ac:dyDescent="0.2">
      <c r="A28" s="95" t="s">
        <v>367</v>
      </c>
      <c r="B28" s="46">
        <v>7.4587072605222973E-2</v>
      </c>
      <c r="C28" s="39">
        <v>4.1575426317542831E-2</v>
      </c>
      <c r="D28" s="39">
        <v>4.6410731366178536E-2</v>
      </c>
      <c r="E28" s="39">
        <v>3.9072191132755209E-2</v>
      </c>
      <c r="F28" s="39">
        <v>3.179027116559207E-2</v>
      </c>
      <c r="G28" s="39">
        <v>7.524048954392909E-2</v>
      </c>
      <c r="H28" s="53">
        <v>6.2270574951232983E-2</v>
      </c>
      <c r="I28" s="39">
        <v>5.6752652557062681E-2</v>
      </c>
      <c r="J28" s="53">
        <v>7.7231072062982853E-2</v>
      </c>
      <c r="K28" s="39">
        <v>7.9233608762092914E-2</v>
      </c>
      <c r="L28" s="39">
        <v>9.5962213411578123E-2</v>
      </c>
      <c r="M28" s="39">
        <v>8.9915925360019494E-2</v>
      </c>
      <c r="N28" s="39">
        <v>6.7234625231905251E-2</v>
      </c>
      <c r="O28" s="39">
        <v>5.0652878298096941E-2</v>
      </c>
      <c r="P28" s="39">
        <v>7.8606075486851709E-2</v>
      </c>
      <c r="Q28" s="39">
        <v>9.2982389978455482E-2</v>
      </c>
      <c r="R28" s="39">
        <v>5.7631016563840974E-2</v>
      </c>
      <c r="S28" s="39">
        <v>6.4823448810215692E-2</v>
      </c>
      <c r="T28" s="39">
        <v>1.7531704739016093E-2</v>
      </c>
      <c r="U28" s="39">
        <v>8.2737477546947644E-2</v>
      </c>
      <c r="V28" s="53">
        <v>7.8007758938589175E-2</v>
      </c>
      <c r="W28" s="39">
        <v>7.1564911336469417E-2</v>
      </c>
      <c r="X28" s="39">
        <v>3.8155037919458144E-2</v>
      </c>
      <c r="Y28" s="39">
        <v>6.8459445066750363E-2</v>
      </c>
      <c r="Z28" s="39">
        <v>0.19930832397564813</v>
      </c>
      <c r="AA28" s="39">
        <v>7.3220158233332638E-2</v>
      </c>
      <c r="AB28" s="39">
        <v>9.7992255974425027E-2</v>
      </c>
      <c r="AC28" s="53">
        <v>6.4118116509622403E-2</v>
      </c>
      <c r="AD28" s="39">
        <v>4.9530226872501269E-2</v>
      </c>
      <c r="AE28" s="39">
        <v>5.6073086361624273E-2</v>
      </c>
      <c r="AF28" s="39">
        <v>0.23442006151065276</v>
      </c>
      <c r="AG28" s="46">
        <v>0.26825219448501492</v>
      </c>
    </row>
    <row r="29" spans="1:33" ht="14.1" customHeight="1" x14ac:dyDescent="0.2">
      <c r="A29" s="109"/>
      <c r="B29" s="74">
        <v>233</v>
      </c>
      <c r="C29" s="75">
        <v>21</v>
      </c>
      <c r="D29" s="75">
        <v>33</v>
      </c>
      <c r="E29" s="75">
        <v>10</v>
      </c>
      <c r="F29" s="75">
        <v>4</v>
      </c>
      <c r="G29" s="75">
        <v>23</v>
      </c>
      <c r="H29" s="72">
        <v>71</v>
      </c>
      <c r="I29" s="75">
        <v>66</v>
      </c>
      <c r="J29" s="72">
        <v>21</v>
      </c>
      <c r="K29" s="75">
        <v>47</v>
      </c>
      <c r="L29" s="75">
        <v>48</v>
      </c>
      <c r="M29" s="75">
        <v>44</v>
      </c>
      <c r="N29" s="75">
        <v>36</v>
      </c>
      <c r="O29" s="75">
        <v>38</v>
      </c>
      <c r="P29" s="75">
        <v>67</v>
      </c>
      <c r="Q29" s="75">
        <v>92</v>
      </c>
      <c r="R29" s="75">
        <v>74</v>
      </c>
      <c r="S29" s="75">
        <v>34</v>
      </c>
      <c r="T29" s="75">
        <v>4</v>
      </c>
      <c r="U29" s="75">
        <v>46</v>
      </c>
      <c r="V29" s="72">
        <v>57</v>
      </c>
      <c r="W29" s="75">
        <v>36</v>
      </c>
      <c r="X29" s="75">
        <v>16</v>
      </c>
      <c r="Y29" s="75">
        <v>68</v>
      </c>
      <c r="Z29" s="75">
        <v>29</v>
      </c>
      <c r="AA29" s="75">
        <v>19</v>
      </c>
      <c r="AB29" s="75">
        <v>8</v>
      </c>
      <c r="AC29" s="72">
        <v>30</v>
      </c>
      <c r="AD29" s="75">
        <v>36</v>
      </c>
      <c r="AE29" s="75">
        <v>87</v>
      </c>
      <c r="AF29" s="75">
        <v>40</v>
      </c>
      <c r="AG29" s="74">
        <v>26</v>
      </c>
    </row>
    <row r="31" spans="1:33" x14ac:dyDescent="0.2">
      <c r="A31"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B202" display="Return to index" xr:uid="{8749D69D-6717-40A6-8848-64303A50CB48}"/>
  </hyperlinks>
  <pageMargins left="0.7" right="0.7" top="0.75" bottom="0.75" header="0.3" footer="0.3"/>
  <headerFooter alignWithMargins="0"/>
  <drawing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AG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430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431</v>
      </c>
      <c r="B6" s="44">
        <v>0.55036095006273877</v>
      </c>
      <c r="C6" s="37">
        <v>0.59006032749737325</v>
      </c>
      <c r="D6" s="37">
        <v>0.58849205626018797</v>
      </c>
      <c r="E6" s="37">
        <v>0.63471739979773178</v>
      </c>
      <c r="F6" s="37">
        <v>0.54142870760503103</v>
      </c>
      <c r="G6" s="37">
        <v>0.5815255616668018</v>
      </c>
      <c r="H6" s="51">
        <v>0.58454425335928495</v>
      </c>
      <c r="I6" s="37">
        <v>0.56776514238015929</v>
      </c>
      <c r="J6" s="51">
        <v>0.31739654502872849</v>
      </c>
      <c r="K6" s="37">
        <v>0.58006221137550051</v>
      </c>
      <c r="L6" s="37">
        <v>0.58861763233176267</v>
      </c>
      <c r="M6" s="37">
        <v>0.60566878285235692</v>
      </c>
      <c r="N6" s="37">
        <v>0.55281499020851221</v>
      </c>
      <c r="O6" s="37">
        <v>0.54697266312322934</v>
      </c>
      <c r="P6" s="37">
        <v>0.49775088795793659</v>
      </c>
      <c r="Q6" s="37">
        <v>0.5970210390913645</v>
      </c>
      <c r="R6" s="37">
        <v>0.54943130432415532</v>
      </c>
      <c r="S6" s="37">
        <v>0.58625798945135055</v>
      </c>
      <c r="T6" s="37">
        <v>0.45515024069316018</v>
      </c>
      <c r="U6" s="37">
        <v>0.44895408778037038</v>
      </c>
      <c r="V6" s="51">
        <v>0.55535280333736525</v>
      </c>
      <c r="W6" s="37">
        <v>0.53379408237718817</v>
      </c>
      <c r="X6" s="37">
        <v>0.48558615528765608</v>
      </c>
      <c r="Y6" s="37">
        <v>0.57473114040086648</v>
      </c>
      <c r="Z6" s="37">
        <v>0.57481407033697962</v>
      </c>
      <c r="AA6" s="37">
        <v>0.57094922615748456</v>
      </c>
      <c r="AB6" s="37">
        <v>0.52416164837389867</v>
      </c>
      <c r="AC6" s="51">
        <v>0.57628069050470654</v>
      </c>
      <c r="AD6" s="37">
        <v>0.58665713718965184</v>
      </c>
      <c r="AE6" s="37">
        <v>0.57151140283617896</v>
      </c>
      <c r="AF6" s="37">
        <v>0.40770182068875305</v>
      </c>
      <c r="AG6" s="44">
        <v>0.3980793489140978</v>
      </c>
    </row>
    <row r="7" spans="1:33" ht="14.1" customHeight="1" x14ac:dyDescent="0.2">
      <c r="A7" s="96"/>
      <c r="B7" s="45">
        <v>1722</v>
      </c>
      <c r="C7" s="38">
        <v>295</v>
      </c>
      <c r="D7" s="38">
        <v>418</v>
      </c>
      <c r="E7" s="38">
        <v>163</v>
      </c>
      <c r="F7" s="38">
        <v>73</v>
      </c>
      <c r="G7" s="38">
        <v>175</v>
      </c>
      <c r="H7" s="52">
        <v>665</v>
      </c>
      <c r="I7" s="38">
        <v>659</v>
      </c>
      <c r="J7" s="52">
        <v>85</v>
      </c>
      <c r="K7" s="38">
        <v>341</v>
      </c>
      <c r="L7" s="38">
        <v>296</v>
      </c>
      <c r="M7" s="38">
        <v>296</v>
      </c>
      <c r="N7" s="38">
        <v>298</v>
      </c>
      <c r="O7" s="38">
        <v>405</v>
      </c>
      <c r="P7" s="38">
        <v>427</v>
      </c>
      <c r="Q7" s="38">
        <v>592</v>
      </c>
      <c r="R7" s="38">
        <v>703</v>
      </c>
      <c r="S7" s="38">
        <v>304</v>
      </c>
      <c r="T7" s="38">
        <v>101</v>
      </c>
      <c r="U7" s="38">
        <v>248</v>
      </c>
      <c r="V7" s="52">
        <v>405</v>
      </c>
      <c r="W7" s="38">
        <v>269</v>
      </c>
      <c r="X7" s="38">
        <v>198</v>
      </c>
      <c r="Y7" s="38">
        <v>574</v>
      </c>
      <c r="Z7" s="38">
        <v>85</v>
      </c>
      <c r="AA7" s="38">
        <v>148</v>
      </c>
      <c r="AB7" s="38">
        <v>44</v>
      </c>
      <c r="AC7" s="52">
        <v>266</v>
      </c>
      <c r="AD7" s="38">
        <v>424</v>
      </c>
      <c r="AE7" s="38">
        <v>887</v>
      </c>
      <c r="AF7" s="38">
        <v>69</v>
      </c>
      <c r="AG7" s="45">
        <v>38</v>
      </c>
    </row>
    <row r="8" spans="1:33" ht="14.1" customHeight="1" x14ac:dyDescent="0.2">
      <c r="A8" s="95" t="s">
        <v>432</v>
      </c>
      <c r="B8" s="46">
        <v>0.3117930770326871</v>
      </c>
      <c r="C8" s="39">
        <v>0.24435564790796177</v>
      </c>
      <c r="D8" s="39">
        <v>0.36647867635148773</v>
      </c>
      <c r="E8" s="39">
        <v>0.35003232793099509</v>
      </c>
      <c r="F8" s="39">
        <v>0.39945562973921611</v>
      </c>
      <c r="G8" s="39">
        <v>0.26289608835552164</v>
      </c>
      <c r="H8" s="53">
        <v>0.36528230704830372</v>
      </c>
      <c r="I8" s="39">
        <v>0.20864331787353546</v>
      </c>
      <c r="J8" s="53">
        <v>0.48490013822013528</v>
      </c>
      <c r="K8" s="39">
        <v>0.48145745066870299</v>
      </c>
      <c r="L8" s="39">
        <v>0.40229701475130142</v>
      </c>
      <c r="M8" s="39">
        <v>0.30232780867071374</v>
      </c>
      <c r="N8" s="39">
        <v>0.225370322631364</v>
      </c>
      <c r="O8" s="39">
        <v>0.1218588576422194</v>
      </c>
      <c r="P8" s="39">
        <v>0.4825362828298026</v>
      </c>
      <c r="Q8" s="39">
        <v>0.35302867352617334</v>
      </c>
      <c r="R8" s="39">
        <v>0.16541984778803154</v>
      </c>
      <c r="S8" s="39">
        <v>0.15113298310331472</v>
      </c>
      <c r="T8" s="39">
        <v>5.3435826307098006E-2</v>
      </c>
      <c r="U8" s="39">
        <v>0.49381470527202459</v>
      </c>
      <c r="V8" s="53">
        <v>0.28701823257970321</v>
      </c>
      <c r="W8" s="39">
        <v>0.30050197152835945</v>
      </c>
      <c r="X8" s="39">
        <v>0.36988397416175695</v>
      </c>
      <c r="Y8" s="39">
        <v>0.31421273249974757</v>
      </c>
      <c r="Z8" s="39">
        <v>0.28774374429884192</v>
      </c>
      <c r="AA8" s="39">
        <v>0.29263962538282345</v>
      </c>
      <c r="AB8" s="39">
        <v>0.3853785243758267</v>
      </c>
      <c r="AC8" s="53">
        <v>0.34361123581625741</v>
      </c>
      <c r="AD8" s="39">
        <v>0.24864723343575282</v>
      </c>
      <c r="AE8" s="39">
        <v>0.3478905242052493</v>
      </c>
      <c r="AF8" s="39">
        <v>0.24379405054290032</v>
      </c>
      <c r="AG8" s="46">
        <v>0.19049714780948482</v>
      </c>
    </row>
    <row r="9" spans="1:33" ht="14.1" customHeight="1" x14ac:dyDescent="0.2">
      <c r="A9" s="95"/>
      <c r="B9" s="47">
        <v>976</v>
      </c>
      <c r="C9" s="40">
        <v>122</v>
      </c>
      <c r="D9" s="40">
        <v>260</v>
      </c>
      <c r="E9" s="40">
        <v>90</v>
      </c>
      <c r="F9" s="40">
        <v>54</v>
      </c>
      <c r="G9" s="40">
        <v>79</v>
      </c>
      <c r="H9" s="54">
        <v>416</v>
      </c>
      <c r="I9" s="40">
        <v>242</v>
      </c>
      <c r="J9" s="54">
        <v>130</v>
      </c>
      <c r="K9" s="40">
        <v>283</v>
      </c>
      <c r="L9" s="40">
        <v>202</v>
      </c>
      <c r="M9" s="40">
        <v>148</v>
      </c>
      <c r="N9" s="40">
        <v>121</v>
      </c>
      <c r="O9" s="40">
        <v>90</v>
      </c>
      <c r="P9" s="40">
        <v>414</v>
      </c>
      <c r="Q9" s="40">
        <v>350</v>
      </c>
      <c r="R9" s="40">
        <v>212</v>
      </c>
      <c r="S9" s="40">
        <v>78</v>
      </c>
      <c r="T9" s="40">
        <v>12</v>
      </c>
      <c r="U9" s="40">
        <v>273</v>
      </c>
      <c r="V9" s="54">
        <v>209</v>
      </c>
      <c r="W9" s="40">
        <v>151</v>
      </c>
      <c r="X9" s="40">
        <v>150</v>
      </c>
      <c r="Y9" s="40">
        <v>314</v>
      </c>
      <c r="Z9" s="40">
        <v>42</v>
      </c>
      <c r="AA9" s="40">
        <v>76</v>
      </c>
      <c r="AB9" s="40">
        <v>33</v>
      </c>
      <c r="AC9" s="54">
        <v>158</v>
      </c>
      <c r="AD9" s="40">
        <v>180</v>
      </c>
      <c r="AE9" s="40">
        <v>540</v>
      </c>
      <c r="AF9" s="40">
        <v>41</v>
      </c>
      <c r="AG9" s="47">
        <v>18</v>
      </c>
    </row>
    <row r="10" spans="1:33" ht="14.1" customHeight="1" x14ac:dyDescent="0.2">
      <c r="A10" s="96" t="s">
        <v>433</v>
      </c>
      <c r="B10" s="48">
        <v>0.21978889799581824</v>
      </c>
      <c r="C10" s="41">
        <v>0.24996435167104022</v>
      </c>
      <c r="D10" s="41">
        <v>0.25489846781972486</v>
      </c>
      <c r="E10" s="41">
        <v>0.21178599893219263</v>
      </c>
      <c r="F10" s="41">
        <v>0.24262091353579249</v>
      </c>
      <c r="G10" s="41">
        <v>0.22983386671809247</v>
      </c>
      <c r="H10" s="55">
        <v>0.24661560224930063</v>
      </c>
      <c r="I10" s="41">
        <v>0.22405941459762077</v>
      </c>
      <c r="J10" s="55">
        <v>0.12343720042908349</v>
      </c>
      <c r="K10" s="41">
        <v>0.23468875775356512</v>
      </c>
      <c r="L10" s="41">
        <v>0.23636985074409439</v>
      </c>
      <c r="M10" s="41">
        <v>0.26982780163255327</v>
      </c>
      <c r="N10" s="41">
        <v>0.24493708741476233</v>
      </c>
      <c r="O10" s="41">
        <v>0.18033648170562816</v>
      </c>
      <c r="P10" s="41">
        <v>0.19982594890989383</v>
      </c>
      <c r="Q10" s="41">
        <v>0.25285910584268273</v>
      </c>
      <c r="R10" s="41">
        <v>0.20752251707865851</v>
      </c>
      <c r="S10" s="41">
        <v>0.20603291511159502</v>
      </c>
      <c r="T10" s="41">
        <v>0.12027566552603018</v>
      </c>
      <c r="U10" s="41">
        <v>0.18170035308307408</v>
      </c>
      <c r="V10" s="55">
        <v>0.23237246223103614</v>
      </c>
      <c r="W10" s="41">
        <v>0.22283862496913284</v>
      </c>
      <c r="X10" s="41">
        <v>0.1959571005594965</v>
      </c>
      <c r="Y10" s="41">
        <v>0.21929980658272588</v>
      </c>
      <c r="Z10" s="41">
        <v>0.22315510447922424</v>
      </c>
      <c r="AA10" s="41">
        <v>0.23860762288961024</v>
      </c>
      <c r="AB10" s="41">
        <v>0.14982616496223314</v>
      </c>
      <c r="AC10" s="55">
        <v>0.27209885666133987</v>
      </c>
      <c r="AD10" s="41">
        <v>0.25295199324594686</v>
      </c>
      <c r="AE10" s="41">
        <v>0.21156652413951138</v>
      </c>
      <c r="AF10" s="41">
        <v>0.11235523780634597</v>
      </c>
      <c r="AG10" s="48">
        <v>0.10844696577884293</v>
      </c>
    </row>
    <row r="11" spans="1:33" ht="14.1" customHeight="1" x14ac:dyDescent="0.2">
      <c r="A11" s="96"/>
      <c r="B11" s="45">
        <v>688</v>
      </c>
      <c r="C11" s="38">
        <v>125</v>
      </c>
      <c r="D11" s="38">
        <v>181</v>
      </c>
      <c r="E11" s="38">
        <v>55</v>
      </c>
      <c r="F11" s="38">
        <v>33</v>
      </c>
      <c r="G11" s="38">
        <v>69</v>
      </c>
      <c r="H11" s="52">
        <v>281</v>
      </c>
      <c r="I11" s="38">
        <v>260</v>
      </c>
      <c r="J11" s="52">
        <v>33</v>
      </c>
      <c r="K11" s="38">
        <v>138</v>
      </c>
      <c r="L11" s="38">
        <v>119</v>
      </c>
      <c r="M11" s="38">
        <v>132</v>
      </c>
      <c r="N11" s="38">
        <v>132</v>
      </c>
      <c r="O11" s="38">
        <v>134</v>
      </c>
      <c r="P11" s="38">
        <v>171</v>
      </c>
      <c r="Q11" s="38">
        <v>251</v>
      </c>
      <c r="R11" s="38">
        <v>266</v>
      </c>
      <c r="S11" s="38">
        <v>107</v>
      </c>
      <c r="T11" s="38">
        <v>27</v>
      </c>
      <c r="U11" s="38">
        <v>100</v>
      </c>
      <c r="V11" s="52">
        <v>169</v>
      </c>
      <c r="W11" s="38">
        <v>112</v>
      </c>
      <c r="X11" s="38">
        <v>80</v>
      </c>
      <c r="Y11" s="38">
        <v>219</v>
      </c>
      <c r="Z11" s="38">
        <v>33</v>
      </c>
      <c r="AA11" s="38">
        <v>62</v>
      </c>
      <c r="AB11" s="38">
        <v>13</v>
      </c>
      <c r="AC11" s="52">
        <v>125</v>
      </c>
      <c r="AD11" s="38">
        <v>183</v>
      </c>
      <c r="AE11" s="38">
        <v>328</v>
      </c>
      <c r="AF11" s="38">
        <v>19</v>
      </c>
      <c r="AG11" s="45">
        <v>10</v>
      </c>
    </row>
    <row r="12" spans="1:33" ht="14.1" customHeight="1" x14ac:dyDescent="0.2">
      <c r="A12" s="95" t="s">
        <v>434</v>
      </c>
      <c r="B12" s="46">
        <v>0.20836230560682065</v>
      </c>
      <c r="C12" s="39">
        <v>0.15719692519024922</v>
      </c>
      <c r="D12" s="39">
        <v>0.29051497192619341</v>
      </c>
      <c r="E12" s="39">
        <v>0.24136388507772089</v>
      </c>
      <c r="F12" s="39">
        <v>0.3005606741472911</v>
      </c>
      <c r="G12" s="39">
        <v>0.17937590288689581</v>
      </c>
      <c r="H12" s="53">
        <v>0.27455972137989165</v>
      </c>
      <c r="I12" s="39">
        <v>0.15010923340762122</v>
      </c>
      <c r="J12" s="53">
        <v>0.27822935482415412</v>
      </c>
      <c r="K12" s="39">
        <v>0.27064570102125102</v>
      </c>
      <c r="L12" s="39">
        <v>0.24119015705353097</v>
      </c>
      <c r="M12" s="39">
        <v>0.25390356242734552</v>
      </c>
      <c r="N12" s="39">
        <v>0.19635769749070564</v>
      </c>
      <c r="O12" s="39">
        <v>8.9945553286056634E-2</v>
      </c>
      <c r="P12" s="39">
        <v>0.2730221843642755</v>
      </c>
      <c r="Q12" s="39">
        <v>0.24745577042236722</v>
      </c>
      <c r="R12" s="39">
        <v>0.13472724356142451</v>
      </c>
      <c r="S12" s="39">
        <v>0.10712920755309588</v>
      </c>
      <c r="T12" s="39">
        <v>4.9781835468830068E-2</v>
      </c>
      <c r="U12" s="39">
        <v>0.28300704739736454</v>
      </c>
      <c r="V12" s="53">
        <v>0.21214170257928902</v>
      </c>
      <c r="W12" s="39">
        <v>0.17762466736745527</v>
      </c>
      <c r="X12" s="39">
        <v>0.25242007847220338</v>
      </c>
      <c r="Y12" s="39">
        <v>0.16599184058622396</v>
      </c>
      <c r="Z12" s="39">
        <v>0.22546669386470986</v>
      </c>
      <c r="AA12" s="39">
        <v>0.29994927288364104</v>
      </c>
      <c r="AB12" s="39">
        <v>0.33618345562617519</v>
      </c>
      <c r="AC12" s="53">
        <v>0.25859988698063496</v>
      </c>
      <c r="AD12" s="39">
        <v>0.22871498077424199</v>
      </c>
      <c r="AE12" s="39">
        <v>0.20280938059224304</v>
      </c>
      <c r="AF12" s="39">
        <v>0.14701482932307303</v>
      </c>
      <c r="AG12" s="46">
        <v>0.12069604461753554</v>
      </c>
    </row>
    <row r="13" spans="1:33" ht="14.1" customHeight="1" x14ac:dyDescent="0.2">
      <c r="A13" s="95"/>
      <c r="B13" s="47">
        <v>652</v>
      </c>
      <c r="C13" s="40">
        <v>79</v>
      </c>
      <c r="D13" s="40">
        <v>206</v>
      </c>
      <c r="E13" s="40">
        <v>62</v>
      </c>
      <c r="F13" s="40">
        <v>40</v>
      </c>
      <c r="G13" s="40">
        <v>54</v>
      </c>
      <c r="H13" s="54">
        <v>313</v>
      </c>
      <c r="I13" s="40">
        <v>174</v>
      </c>
      <c r="J13" s="54">
        <v>75</v>
      </c>
      <c r="K13" s="40">
        <v>159</v>
      </c>
      <c r="L13" s="40">
        <v>121</v>
      </c>
      <c r="M13" s="40">
        <v>124</v>
      </c>
      <c r="N13" s="40">
        <v>106</v>
      </c>
      <c r="O13" s="40">
        <v>67</v>
      </c>
      <c r="P13" s="40">
        <v>234</v>
      </c>
      <c r="Q13" s="40">
        <v>246</v>
      </c>
      <c r="R13" s="40">
        <v>172</v>
      </c>
      <c r="S13" s="40">
        <v>56</v>
      </c>
      <c r="T13" s="40">
        <v>11</v>
      </c>
      <c r="U13" s="40">
        <v>156</v>
      </c>
      <c r="V13" s="54">
        <v>155</v>
      </c>
      <c r="W13" s="40">
        <v>89</v>
      </c>
      <c r="X13" s="40">
        <v>103</v>
      </c>
      <c r="Y13" s="40">
        <v>166</v>
      </c>
      <c r="Z13" s="40">
        <v>33</v>
      </c>
      <c r="AA13" s="40">
        <v>78</v>
      </c>
      <c r="AB13" s="40">
        <v>28</v>
      </c>
      <c r="AC13" s="54">
        <v>119</v>
      </c>
      <c r="AD13" s="40">
        <v>165</v>
      </c>
      <c r="AE13" s="40">
        <v>315</v>
      </c>
      <c r="AF13" s="40">
        <v>25</v>
      </c>
      <c r="AG13" s="47">
        <v>12</v>
      </c>
    </row>
    <row r="14" spans="1:33" ht="14.1" customHeight="1" x14ac:dyDescent="0.2">
      <c r="A14" s="96" t="s">
        <v>435</v>
      </c>
      <c r="B14" s="48">
        <v>0.19079724070274839</v>
      </c>
      <c r="C14" s="41">
        <v>0.11915767822033317</v>
      </c>
      <c r="D14" s="41">
        <v>0.2227753188377416</v>
      </c>
      <c r="E14" s="41">
        <v>0.12396681421716792</v>
      </c>
      <c r="F14" s="41">
        <v>0.19936484816196443</v>
      </c>
      <c r="G14" s="41">
        <v>0.16572930001680233</v>
      </c>
      <c r="H14" s="55">
        <v>0.17614616177602319</v>
      </c>
      <c r="I14" s="41">
        <v>0.12216714132143652</v>
      </c>
      <c r="J14" s="55">
        <v>0.51722584593329257</v>
      </c>
      <c r="K14" s="41">
        <v>0.35492616696226975</v>
      </c>
      <c r="L14" s="41">
        <v>0.20084660123713324</v>
      </c>
      <c r="M14" s="41">
        <v>0.16256359492241879</v>
      </c>
      <c r="N14" s="41">
        <v>7.5830861094483032E-2</v>
      </c>
      <c r="O14" s="41">
        <v>3.742803207130569E-2</v>
      </c>
      <c r="P14" s="41">
        <v>0.40578588362091317</v>
      </c>
      <c r="Q14" s="41">
        <v>0.18197938910066189</v>
      </c>
      <c r="R14" s="41">
        <v>5.358919119339306E-2</v>
      </c>
      <c r="S14" s="41">
        <v>4.4688844166708055E-2</v>
      </c>
      <c r="T14" s="41">
        <v>2.0457182705288224E-2</v>
      </c>
      <c r="U14" s="41">
        <v>0.46778352430534659</v>
      </c>
      <c r="V14" s="55">
        <v>0.18366962348657473</v>
      </c>
      <c r="W14" s="41">
        <v>0.2254893100695505</v>
      </c>
      <c r="X14" s="41">
        <v>0.23558436296315971</v>
      </c>
      <c r="Y14" s="41">
        <v>0.16302227207460837</v>
      </c>
      <c r="Z14" s="41">
        <v>0.14132326820379565</v>
      </c>
      <c r="AA14" s="41">
        <v>0.20423844952397713</v>
      </c>
      <c r="AB14" s="41">
        <v>0.20275649879292001</v>
      </c>
      <c r="AC14" s="55">
        <v>0.14727839702649331</v>
      </c>
      <c r="AD14" s="41">
        <v>0.15497936049236277</v>
      </c>
      <c r="AE14" s="41">
        <v>0.20666957064930419</v>
      </c>
      <c r="AF14" s="41">
        <v>0.25391259945065087</v>
      </c>
      <c r="AG14" s="48">
        <v>0.22127230762921887</v>
      </c>
    </row>
    <row r="15" spans="1:33" ht="14.1" customHeight="1" x14ac:dyDescent="0.2">
      <c r="A15" s="96"/>
      <c r="B15" s="45">
        <v>597</v>
      </c>
      <c r="C15" s="38">
        <v>60</v>
      </c>
      <c r="D15" s="38">
        <v>158</v>
      </c>
      <c r="E15" s="38">
        <v>32</v>
      </c>
      <c r="F15" s="38">
        <v>27</v>
      </c>
      <c r="G15" s="38">
        <v>50</v>
      </c>
      <c r="H15" s="52">
        <v>201</v>
      </c>
      <c r="I15" s="38">
        <v>142</v>
      </c>
      <c r="J15" s="52">
        <v>139</v>
      </c>
      <c r="K15" s="38">
        <v>209</v>
      </c>
      <c r="L15" s="38">
        <v>101</v>
      </c>
      <c r="M15" s="38">
        <v>79</v>
      </c>
      <c r="N15" s="38">
        <v>41</v>
      </c>
      <c r="O15" s="38">
        <v>28</v>
      </c>
      <c r="P15" s="38">
        <v>348</v>
      </c>
      <c r="Q15" s="38">
        <v>181</v>
      </c>
      <c r="R15" s="38">
        <v>69</v>
      </c>
      <c r="S15" s="38">
        <v>23</v>
      </c>
      <c r="T15" s="38">
        <v>5</v>
      </c>
      <c r="U15" s="38">
        <v>258</v>
      </c>
      <c r="V15" s="52">
        <v>134</v>
      </c>
      <c r="W15" s="38">
        <v>114</v>
      </c>
      <c r="X15" s="38">
        <v>96</v>
      </c>
      <c r="Y15" s="38">
        <v>163</v>
      </c>
      <c r="Z15" s="38">
        <v>21</v>
      </c>
      <c r="AA15" s="38">
        <v>53</v>
      </c>
      <c r="AB15" s="38">
        <v>17</v>
      </c>
      <c r="AC15" s="52">
        <v>68</v>
      </c>
      <c r="AD15" s="38">
        <v>112</v>
      </c>
      <c r="AE15" s="38">
        <v>321</v>
      </c>
      <c r="AF15" s="38">
        <v>43</v>
      </c>
      <c r="AG15" s="45">
        <v>21</v>
      </c>
    </row>
    <row r="16" spans="1:33" ht="14.1" customHeight="1" x14ac:dyDescent="0.2">
      <c r="A16" s="95" t="s">
        <v>436</v>
      </c>
      <c r="B16" s="46">
        <v>0.11456588360697127</v>
      </c>
      <c r="C16" s="39">
        <v>9.5096165316485626E-2</v>
      </c>
      <c r="D16" s="39">
        <v>0.14625706652428325</v>
      </c>
      <c r="E16" s="39">
        <v>0.13895331973480438</v>
      </c>
      <c r="F16" s="39">
        <v>0.12486949617093021</v>
      </c>
      <c r="G16" s="39">
        <v>5.3807335787770014E-2</v>
      </c>
      <c r="H16" s="53">
        <v>0.15064407239209227</v>
      </c>
      <c r="I16" s="39">
        <v>5.7868877405129755E-2</v>
      </c>
      <c r="J16" s="53">
        <v>0.21518507965506292</v>
      </c>
      <c r="K16" s="39">
        <v>0.22264863481712843</v>
      </c>
      <c r="L16" s="39">
        <v>0.14948654280576062</v>
      </c>
      <c r="M16" s="39">
        <v>9.4261761054131712E-2</v>
      </c>
      <c r="N16" s="39">
        <v>6.4646874176308614E-2</v>
      </c>
      <c r="O16" s="39">
        <v>1.8193592298420606E-2</v>
      </c>
      <c r="P16" s="39">
        <v>0.22030978668621748</v>
      </c>
      <c r="Q16" s="39">
        <v>0.1222698277982498</v>
      </c>
      <c r="R16" s="39">
        <v>3.7742643742485565E-2</v>
      </c>
      <c r="S16" s="39">
        <v>2.2849015603994011E-2</v>
      </c>
      <c r="T16" s="39">
        <v>7.312373143339994E-3</v>
      </c>
      <c r="U16" s="39">
        <v>0.22994101017700116</v>
      </c>
      <c r="V16" s="53">
        <v>0.11501037005882747</v>
      </c>
      <c r="W16" s="39">
        <v>0.12058382496697295</v>
      </c>
      <c r="X16" s="39">
        <v>0.15284240534939605</v>
      </c>
      <c r="Y16" s="39">
        <v>9.9599966932523196E-2</v>
      </c>
      <c r="Z16" s="39">
        <v>9.9785638416042599E-2</v>
      </c>
      <c r="AA16" s="39">
        <v>0.10272168451317976</v>
      </c>
      <c r="AB16" s="39">
        <v>0.12951016852710234</v>
      </c>
      <c r="AC16" s="53">
        <v>0.14173952003775389</v>
      </c>
      <c r="AD16" s="39">
        <v>0.10196949950290912</v>
      </c>
      <c r="AE16" s="39">
        <v>0.11529977968718973</v>
      </c>
      <c r="AF16" s="39">
        <v>0.12279921092801419</v>
      </c>
      <c r="AG16" s="46">
        <v>8.6852835793028368E-2</v>
      </c>
    </row>
    <row r="17" spans="1:33" ht="14.1" customHeight="1" x14ac:dyDescent="0.2">
      <c r="A17" s="95"/>
      <c r="B17" s="47">
        <v>358</v>
      </c>
      <c r="C17" s="40">
        <v>48</v>
      </c>
      <c r="D17" s="40">
        <v>104</v>
      </c>
      <c r="E17" s="40">
        <v>36</v>
      </c>
      <c r="F17" s="40">
        <v>17</v>
      </c>
      <c r="G17" s="40">
        <v>16</v>
      </c>
      <c r="H17" s="54">
        <v>171</v>
      </c>
      <c r="I17" s="40">
        <v>67</v>
      </c>
      <c r="J17" s="54">
        <v>58</v>
      </c>
      <c r="K17" s="40">
        <v>131</v>
      </c>
      <c r="L17" s="40">
        <v>75</v>
      </c>
      <c r="M17" s="40">
        <v>46</v>
      </c>
      <c r="N17" s="40">
        <v>35</v>
      </c>
      <c r="O17" s="40">
        <v>13</v>
      </c>
      <c r="P17" s="40">
        <v>189</v>
      </c>
      <c r="Q17" s="40">
        <v>121</v>
      </c>
      <c r="R17" s="40">
        <v>48</v>
      </c>
      <c r="S17" s="40">
        <v>12</v>
      </c>
      <c r="T17" s="40">
        <v>2</v>
      </c>
      <c r="U17" s="40">
        <v>127</v>
      </c>
      <c r="V17" s="54">
        <v>84</v>
      </c>
      <c r="W17" s="40">
        <v>61</v>
      </c>
      <c r="X17" s="40">
        <v>62</v>
      </c>
      <c r="Y17" s="40">
        <v>99</v>
      </c>
      <c r="Z17" s="40">
        <v>15</v>
      </c>
      <c r="AA17" s="40">
        <v>27</v>
      </c>
      <c r="AB17" s="40">
        <v>11</v>
      </c>
      <c r="AC17" s="54">
        <v>65</v>
      </c>
      <c r="AD17" s="40">
        <v>74</v>
      </c>
      <c r="AE17" s="40">
        <v>179</v>
      </c>
      <c r="AF17" s="40">
        <v>21</v>
      </c>
      <c r="AG17" s="47">
        <v>8</v>
      </c>
    </row>
    <row r="18" spans="1:33" ht="14.1" customHeight="1" x14ac:dyDescent="0.2">
      <c r="A18" s="96" t="s">
        <v>437</v>
      </c>
      <c r="B18" s="48">
        <v>0.1059576425088722</v>
      </c>
      <c r="C18" s="41">
        <v>6.1285316185410325E-2</v>
      </c>
      <c r="D18" s="41">
        <v>0.12085194539315605</v>
      </c>
      <c r="E18" s="41">
        <v>8.3357916880035188E-2</v>
      </c>
      <c r="F18" s="41">
        <v>0.12417448885322757</v>
      </c>
      <c r="G18" s="41">
        <v>7.7081908967748886E-2</v>
      </c>
      <c r="H18" s="55">
        <v>9.5112218009468119E-2</v>
      </c>
      <c r="I18" s="41">
        <v>5.3352028449700724E-2</v>
      </c>
      <c r="J18" s="55">
        <v>0.35771339895838156</v>
      </c>
      <c r="K18" s="41">
        <v>0.18307303840990785</v>
      </c>
      <c r="L18" s="41">
        <v>0.1118729079235971</v>
      </c>
      <c r="M18" s="41">
        <v>7.0094234748838635E-2</v>
      </c>
      <c r="N18" s="41">
        <v>3.7814951400383573E-2</v>
      </c>
      <c r="O18" s="41">
        <v>2.2594923867617259E-2</v>
      </c>
      <c r="P18" s="41">
        <v>0.2377999442853316</v>
      </c>
      <c r="Q18" s="41">
        <v>9.1282908196603146E-2</v>
      </c>
      <c r="R18" s="41">
        <v>2.9000006333055751E-2</v>
      </c>
      <c r="S18" s="41">
        <v>2.7309348681758952E-2</v>
      </c>
      <c r="T18" s="41">
        <v>1.1575799241203168E-2</v>
      </c>
      <c r="U18" s="41">
        <v>0.25435305034376499</v>
      </c>
      <c r="V18" s="55">
        <v>0.1210207579014469</v>
      </c>
      <c r="W18" s="41">
        <v>9.7720196369414272E-2</v>
      </c>
      <c r="X18" s="41">
        <v>9.3277367217778503E-2</v>
      </c>
      <c r="Y18" s="41">
        <v>9.7187972619540014E-2</v>
      </c>
      <c r="Z18" s="41">
        <v>8.1937936895766783E-2</v>
      </c>
      <c r="AA18" s="41">
        <v>0.10423235186193665</v>
      </c>
      <c r="AB18" s="41">
        <v>0.23686717503033403</v>
      </c>
      <c r="AC18" s="55">
        <v>0.11472572370607828</v>
      </c>
      <c r="AD18" s="41">
        <v>8.243767707907948E-2</v>
      </c>
      <c r="AE18" s="41">
        <v>0.10895374522656036</v>
      </c>
      <c r="AF18" s="41">
        <v>0.15130295769091059</v>
      </c>
      <c r="AG18" s="48">
        <v>6.2493446846524053E-2</v>
      </c>
    </row>
    <row r="19" spans="1:33" ht="14.1" customHeight="1" x14ac:dyDescent="0.2">
      <c r="A19" s="96"/>
      <c r="B19" s="45">
        <v>332</v>
      </c>
      <c r="C19" s="38">
        <v>31</v>
      </c>
      <c r="D19" s="38">
        <v>86</v>
      </c>
      <c r="E19" s="38">
        <v>21</v>
      </c>
      <c r="F19" s="38">
        <v>17</v>
      </c>
      <c r="G19" s="38">
        <v>23</v>
      </c>
      <c r="H19" s="52">
        <v>108</v>
      </c>
      <c r="I19" s="38">
        <v>62</v>
      </c>
      <c r="J19" s="52">
        <v>96</v>
      </c>
      <c r="K19" s="38">
        <v>108</v>
      </c>
      <c r="L19" s="38">
        <v>56</v>
      </c>
      <c r="M19" s="38">
        <v>34</v>
      </c>
      <c r="N19" s="38">
        <v>20</v>
      </c>
      <c r="O19" s="38">
        <v>17</v>
      </c>
      <c r="P19" s="38">
        <v>204</v>
      </c>
      <c r="Q19" s="38">
        <v>91</v>
      </c>
      <c r="R19" s="38">
        <v>37</v>
      </c>
      <c r="S19" s="38">
        <v>14</v>
      </c>
      <c r="T19" s="38">
        <v>3</v>
      </c>
      <c r="U19" s="38">
        <v>140</v>
      </c>
      <c r="V19" s="52">
        <v>88</v>
      </c>
      <c r="W19" s="38">
        <v>49</v>
      </c>
      <c r="X19" s="38">
        <v>38</v>
      </c>
      <c r="Y19" s="38">
        <v>97</v>
      </c>
      <c r="Z19" s="38">
        <v>12</v>
      </c>
      <c r="AA19" s="38">
        <v>27</v>
      </c>
      <c r="AB19" s="38">
        <v>20</v>
      </c>
      <c r="AC19" s="52">
        <v>53</v>
      </c>
      <c r="AD19" s="38">
        <v>60</v>
      </c>
      <c r="AE19" s="38">
        <v>169</v>
      </c>
      <c r="AF19" s="38">
        <v>26</v>
      </c>
      <c r="AG19" s="45">
        <v>6</v>
      </c>
    </row>
    <row r="20" spans="1:33" ht="14.1" customHeight="1" x14ac:dyDescent="0.2">
      <c r="A20" s="95" t="s">
        <v>438</v>
      </c>
      <c r="B20" s="46">
        <v>7.6059820020963231E-2</v>
      </c>
      <c r="C20" s="39">
        <v>5.3108108487501082E-2</v>
      </c>
      <c r="D20" s="39">
        <v>0.10758033264822668</v>
      </c>
      <c r="E20" s="39">
        <v>9.428110906398933E-2</v>
      </c>
      <c r="F20" s="39">
        <v>0.17557465488705801</v>
      </c>
      <c r="G20" s="39">
        <v>6.1008675121051868E-2</v>
      </c>
      <c r="H20" s="53">
        <v>0.11209998740377997</v>
      </c>
      <c r="I20" s="39">
        <v>5.3177577294861701E-2</v>
      </c>
      <c r="J20" s="53">
        <v>0.10444492727041814</v>
      </c>
      <c r="K20" s="39">
        <v>0.1215269383481461</v>
      </c>
      <c r="L20" s="39">
        <v>8.5537502616045563E-2</v>
      </c>
      <c r="M20" s="39">
        <v>8.7849655400683471E-2</v>
      </c>
      <c r="N20" s="39">
        <v>7.604852968901811E-2</v>
      </c>
      <c r="O20" s="39">
        <v>1.5447725588372246E-2</v>
      </c>
      <c r="P20" s="39">
        <v>0.11617396261288183</v>
      </c>
      <c r="Q20" s="39">
        <v>8.6677012839487186E-2</v>
      </c>
      <c r="R20" s="39">
        <v>4.0950514390881959E-2</v>
      </c>
      <c r="S20" s="39">
        <v>1.6025785048327124E-2</v>
      </c>
      <c r="T20" s="39">
        <v>1.4096615011401404E-2</v>
      </c>
      <c r="U20" s="39">
        <v>0.10463571807020587</v>
      </c>
      <c r="V20" s="53">
        <v>9.7582430765138214E-2</v>
      </c>
      <c r="W20" s="39">
        <v>6.7303140162003949E-2</v>
      </c>
      <c r="X20" s="39">
        <v>0.12524734058225703</v>
      </c>
      <c r="Y20" s="39">
        <v>4.9139560550052995E-2</v>
      </c>
      <c r="Z20" s="39">
        <v>4.3132823344777534E-2</v>
      </c>
      <c r="AA20" s="39">
        <v>9.1102424346882482E-2</v>
      </c>
      <c r="AB20" s="39">
        <v>3.4849214135382403E-2</v>
      </c>
      <c r="AC20" s="53">
        <v>0.12339839384697868</v>
      </c>
      <c r="AD20" s="39">
        <v>9.9041212453390454E-2</v>
      </c>
      <c r="AE20" s="39">
        <v>5.8012168612779115E-2</v>
      </c>
      <c r="AF20" s="39">
        <v>3.8883399923615697E-2</v>
      </c>
      <c r="AG20" s="46">
        <v>3.5356631504980161E-2</v>
      </c>
    </row>
    <row r="21" spans="1:33" ht="14.1" customHeight="1" x14ac:dyDescent="0.2">
      <c r="A21" s="95"/>
      <c r="B21" s="47">
        <v>238</v>
      </c>
      <c r="C21" s="40">
        <v>27</v>
      </c>
      <c r="D21" s="40">
        <v>76</v>
      </c>
      <c r="E21" s="40">
        <v>24</v>
      </c>
      <c r="F21" s="40">
        <v>24</v>
      </c>
      <c r="G21" s="40">
        <v>18</v>
      </c>
      <c r="H21" s="54">
        <v>128</v>
      </c>
      <c r="I21" s="40">
        <v>62</v>
      </c>
      <c r="J21" s="54">
        <v>28</v>
      </c>
      <c r="K21" s="40">
        <v>72</v>
      </c>
      <c r="L21" s="40">
        <v>43</v>
      </c>
      <c r="M21" s="40">
        <v>43</v>
      </c>
      <c r="N21" s="40">
        <v>41</v>
      </c>
      <c r="O21" s="40">
        <v>11</v>
      </c>
      <c r="P21" s="40">
        <v>100</v>
      </c>
      <c r="Q21" s="40">
        <v>86</v>
      </c>
      <c r="R21" s="40">
        <v>52</v>
      </c>
      <c r="S21" s="40">
        <v>8</v>
      </c>
      <c r="T21" s="40">
        <v>3</v>
      </c>
      <c r="U21" s="40">
        <v>58</v>
      </c>
      <c r="V21" s="54">
        <v>71</v>
      </c>
      <c r="W21" s="40">
        <v>34</v>
      </c>
      <c r="X21" s="40">
        <v>51</v>
      </c>
      <c r="Y21" s="40">
        <v>49</v>
      </c>
      <c r="Z21" s="40">
        <v>6</v>
      </c>
      <c r="AA21" s="40">
        <v>24</v>
      </c>
      <c r="AB21" s="40">
        <v>3</v>
      </c>
      <c r="AC21" s="54">
        <v>57</v>
      </c>
      <c r="AD21" s="40">
        <v>72</v>
      </c>
      <c r="AE21" s="40">
        <v>90</v>
      </c>
      <c r="AF21" s="40">
        <v>7</v>
      </c>
      <c r="AG21" s="47">
        <v>3</v>
      </c>
    </row>
    <row r="22" spans="1:33" ht="14.1" customHeight="1" x14ac:dyDescent="0.2">
      <c r="A22" s="96" t="s">
        <v>439</v>
      </c>
      <c r="B22" s="48">
        <v>5.6623381430975096E-2</v>
      </c>
      <c r="C22" s="41">
        <v>3.3640840029885703E-2</v>
      </c>
      <c r="D22" s="41">
        <v>7.0361068769459523E-2</v>
      </c>
      <c r="E22" s="41">
        <v>4.2474097150526025E-2</v>
      </c>
      <c r="F22" s="41">
        <v>5.0606592353204478E-2</v>
      </c>
      <c r="G22" s="41">
        <v>2.680494234998957E-2</v>
      </c>
      <c r="H22" s="55">
        <v>5.5781854447847827E-2</v>
      </c>
      <c r="I22" s="41">
        <v>2.3855644861959315E-2</v>
      </c>
      <c r="J22" s="55">
        <v>0.16864187284721965</v>
      </c>
      <c r="K22" s="41">
        <v>0.13509710893220936</v>
      </c>
      <c r="L22" s="41">
        <v>5.937093202440729E-2</v>
      </c>
      <c r="M22" s="41">
        <v>2.8719953891537552E-2</v>
      </c>
      <c r="N22" s="41">
        <v>1.0680607799011253E-2</v>
      </c>
      <c r="O22" s="41">
        <v>3.6076769330824552E-3</v>
      </c>
      <c r="P22" s="41">
        <v>0.14560900395821921</v>
      </c>
      <c r="Q22" s="41">
        <v>4.4265051836494068E-2</v>
      </c>
      <c r="R22" s="41">
        <v>6.5841962180239509E-3</v>
      </c>
      <c r="S22" s="41">
        <v>3.4679818709978782E-3</v>
      </c>
      <c r="T22" s="41">
        <v>3.9341891502647341E-3</v>
      </c>
      <c r="U22" s="41">
        <v>0.14305621412707639</v>
      </c>
      <c r="V22" s="55">
        <v>5.9993296694809538E-2</v>
      </c>
      <c r="W22" s="41">
        <v>7.0750575360437218E-2</v>
      </c>
      <c r="X22" s="41">
        <v>9.7357868041130474E-2</v>
      </c>
      <c r="Y22" s="41">
        <v>3.12360061734441E-2</v>
      </c>
      <c r="Z22" s="41">
        <v>3.74110585921811E-2</v>
      </c>
      <c r="AA22" s="41">
        <v>6.7856049949621466E-2</v>
      </c>
      <c r="AB22" s="41">
        <v>4.6035406364379472E-2</v>
      </c>
      <c r="AC22" s="55">
        <v>6.0107234482440139E-2</v>
      </c>
      <c r="AD22" s="41">
        <v>3.6927668805706165E-2</v>
      </c>
      <c r="AE22" s="41">
        <v>5.220402376639436E-2</v>
      </c>
      <c r="AF22" s="41">
        <v>0.10267009215956822</v>
      </c>
      <c r="AG22" s="48">
        <v>8.0012081357565781E-2</v>
      </c>
    </row>
    <row r="23" spans="1:33" ht="14.1" customHeight="1" x14ac:dyDescent="0.2">
      <c r="A23" s="96"/>
      <c r="B23" s="45">
        <v>177</v>
      </c>
      <c r="C23" s="38">
        <v>17</v>
      </c>
      <c r="D23" s="38">
        <v>50</v>
      </c>
      <c r="E23" s="38">
        <v>11</v>
      </c>
      <c r="F23" s="38">
        <v>7</v>
      </c>
      <c r="G23" s="38">
        <v>8</v>
      </c>
      <c r="H23" s="52">
        <v>63</v>
      </c>
      <c r="I23" s="38">
        <v>28</v>
      </c>
      <c r="J23" s="52">
        <v>45</v>
      </c>
      <c r="K23" s="38">
        <v>80</v>
      </c>
      <c r="L23" s="38">
        <v>30</v>
      </c>
      <c r="M23" s="38">
        <v>14</v>
      </c>
      <c r="N23" s="38">
        <v>6</v>
      </c>
      <c r="O23" s="38">
        <v>3</v>
      </c>
      <c r="P23" s="38">
        <v>125</v>
      </c>
      <c r="Q23" s="38">
        <v>44</v>
      </c>
      <c r="R23" s="38">
        <v>8</v>
      </c>
      <c r="S23" s="38">
        <v>2</v>
      </c>
      <c r="T23" s="38">
        <v>1</v>
      </c>
      <c r="U23" s="38">
        <v>79</v>
      </c>
      <c r="V23" s="52">
        <v>44</v>
      </c>
      <c r="W23" s="38">
        <v>36</v>
      </c>
      <c r="X23" s="38">
        <v>40</v>
      </c>
      <c r="Y23" s="38">
        <v>31</v>
      </c>
      <c r="Z23" s="38">
        <v>6</v>
      </c>
      <c r="AA23" s="38">
        <v>18</v>
      </c>
      <c r="AB23" s="38">
        <v>4</v>
      </c>
      <c r="AC23" s="52">
        <v>28</v>
      </c>
      <c r="AD23" s="38">
        <v>27</v>
      </c>
      <c r="AE23" s="38">
        <v>81</v>
      </c>
      <c r="AF23" s="38">
        <v>17</v>
      </c>
      <c r="AG23" s="45">
        <v>8</v>
      </c>
    </row>
    <row r="24" spans="1:33" ht="14.1" customHeight="1" x14ac:dyDescent="0.2">
      <c r="A24" s="95" t="s">
        <v>440</v>
      </c>
      <c r="B24" s="46">
        <v>5.5640469505490016E-2</v>
      </c>
      <c r="C24" s="39">
        <v>5.1990653765844018E-2</v>
      </c>
      <c r="D24" s="39">
        <v>6.0977022664695665E-2</v>
      </c>
      <c r="E24" s="39">
        <v>4.1445059394244428E-2</v>
      </c>
      <c r="F24" s="39">
        <v>6.7483874051470341E-2</v>
      </c>
      <c r="G24" s="39">
        <v>3.4994784088174115E-2</v>
      </c>
      <c r="H24" s="53">
        <v>6.1118580344390397E-2</v>
      </c>
      <c r="I24" s="39">
        <v>2.7481690273901554E-2</v>
      </c>
      <c r="J24" s="53">
        <v>0.15232136883565242</v>
      </c>
      <c r="K24" s="39">
        <v>0.12251265699967449</v>
      </c>
      <c r="L24" s="39">
        <v>6.2902306520505824E-2</v>
      </c>
      <c r="M24" s="39">
        <v>4.1224089235831325E-2</v>
      </c>
      <c r="N24" s="39">
        <v>9.2119743659109053E-3</v>
      </c>
      <c r="O24" s="39">
        <v>5.7896033475249983E-3</v>
      </c>
      <c r="P24" s="39">
        <v>0.1318537884643132</v>
      </c>
      <c r="Q24" s="39">
        <v>5.2218518500094506E-2</v>
      </c>
      <c r="R24" s="39">
        <v>7.2298483505578107E-3</v>
      </c>
      <c r="S24" s="39">
        <v>7.6574152788243897E-3</v>
      </c>
      <c r="T24" s="39">
        <v>1.4239270962136893E-3</v>
      </c>
      <c r="U24" s="39">
        <v>0.14623261751052335</v>
      </c>
      <c r="V24" s="53">
        <v>6.1380471841431368E-2</v>
      </c>
      <c r="W24" s="39">
        <v>6.5541464139411421E-2</v>
      </c>
      <c r="X24" s="39">
        <v>8.2829447235010831E-2</v>
      </c>
      <c r="Y24" s="39">
        <v>4.2593453278222108E-2</v>
      </c>
      <c r="Z24" s="39">
        <v>5.9518662630785341E-2</v>
      </c>
      <c r="AA24" s="39">
        <v>3.981466699334877E-2</v>
      </c>
      <c r="AB24" s="39">
        <v>1.2205452758489008E-2</v>
      </c>
      <c r="AC24" s="53">
        <v>7.6571762381279787E-2</v>
      </c>
      <c r="AD24" s="39">
        <v>4.019494529019136E-2</v>
      </c>
      <c r="AE24" s="39">
        <v>4.9706151316916476E-2</v>
      </c>
      <c r="AF24" s="39">
        <v>9.6190237377747734E-2</v>
      </c>
      <c r="AG24" s="46">
        <v>6.9606725404450454E-2</v>
      </c>
    </row>
    <row r="25" spans="1:33" ht="14.1" customHeight="1" x14ac:dyDescent="0.2">
      <c r="A25" s="95"/>
      <c r="B25" s="47">
        <v>174</v>
      </c>
      <c r="C25" s="40">
        <v>26</v>
      </c>
      <c r="D25" s="40">
        <v>43</v>
      </c>
      <c r="E25" s="40">
        <v>11</v>
      </c>
      <c r="F25" s="40">
        <v>9</v>
      </c>
      <c r="G25" s="40">
        <v>11</v>
      </c>
      <c r="H25" s="54">
        <v>70</v>
      </c>
      <c r="I25" s="40">
        <v>32</v>
      </c>
      <c r="J25" s="54">
        <v>41</v>
      </c>
      <c r="K25" s="40">
        <v>72</v>
      </c>
      <c r="L25" s="40">
        <v>32</v>
      </c>
      <c r="M25" s="40">
        <v>20</v>
      </c>
      <c r="N25" s="40">
        <v>5</v>
      </c>
      <c r="O25" s="40">
        <v>4</v>
      </c>
      <c r="P25" s="40">
        <v>113</v>
      </c>
      <c r="Q25" s="40">
        <v>52</v>
      </c>
      <c r="R25" s="40">
        <v>9</v>
      </c>
      <c r="S25" s="40">
        <v>4</v>
      </c>
      <c r="T25" s="40">
        <v>0</v>
      </c>
      <c r="U25" s="40">
        <v>81</v>
      </c>
      <c r="V25" s="54">
        <v>45</v>
      </c>
      <c r="W25" s="40">
        <v>33</v>
      </c>
      <c r="X25" s="40">
        <v>34</v>
      </c>
      <c r="Y25" s="40">
        <v>43</v>
      </c>
      <c r="Z25" s="40">
        <v>9</v>
      </c>
      <c r="AA25" s="40">
        <v>10</v>
      </c>
      <c r="AB25" s="40">
        <v>1</v>
      </c>
      <c r="AC25" s="54">
        <v>35</v>
      </c>
      <c r="AD25" s="40">
        <v>29</v>
      </c>
      <c r="AE25" s="40">
        <v>77</v>
      </c>
      <c r="AF25" s="40">
        <v>16</v>
      </c>
      <c r="AG25" s="47">
        <v>7</v>
      </c>
    </row>
    <row r="26" spans="1:33" ht="14.1" customHeight="1" x14ac:dyDescent="0.2">
      <c r="A26" s="96" t="s">
        <v>367</v>
      </c>
      <c r="B26" s="48">
        <v>0.17820522707619471</v>
      </c>
      <c r="C26" s="41">
        <v>0.21706195609040843</v>
      </c>
      <c r="D26" s="41">
        <v>0.14559275549973691</v>
      </c>
      <c r="E26" s="41">
        <v>0.1186402573805081</v>
      </c>
      <c r="F26" s="41">
        <v>0.15369496300553728</v>
      </c>
      <c r="G26" s="41">
        <v>0.21257828167088452</v>
      </c>
      <c r="H26" s="55">
        <v>0.14675294539614872</v>
      </c>
      <c r="I26" s="41">
        <v>0.24685405128356699</v>
      </c>
      <c r="J26" s="55">
        <v>7.3429613748181188E-2</v>
      </c>
      <c r="K26" s="41">
        <v>6.3783985046235961E-2</v>
      </c>
      <c r="L26" s="41">
        <v>0.10843727502352821</v>
      </c>
      <c r="M26" s="41">
        <v>0.16864441661250854</v>
      </c>
      <c r="N26" s="41">
        <v>0.25109611926777864</v>
      </c>
      <c r="O26" s="41">
        <v>0.30779279741400517</v>
      </c>
      <c r="P26" s="41">
        <v>6.6806627764235391E-2</v>
      </c>
      <c r="Q26" s="41">
        <v>0.13810947221597447</v>
      </c>
      <c r="R26" s="41">
        <v>0.28393299175588704</v>
      </c>
      <c r="S26" s="41">
        <v>0.26227779869122064</v>
      </c>
      <c r="T26" s="41">
        <v>0.41417596462307765</v>
      </c>
      <c r="U26" s="41">
        <v>5.4115799346384427E-2</v>
      </c>
      <c r="V26" s="55">
        <v>0.1716547737806102</v>
      </c>
      <c r="W26" s="41">
        <v>0.19091824843927563</v>
      </c>
      <c r="X26" s="41">
        <v>0.13893117507615546</v>
      </c>
      <c r="Y26" s="41">
        <v>0.19072481630428631</v>
      </c>
      <c r="Z26" s="41">
        <v>0.20575075632093795</v>
      </c>
      <c r="AA26" s="41">
        <v>0.17925672928593792</v>
      </c>
      <c r="AB26" s="41">
        <v>0.14892392988830921</v>
      </c>
      <c r="AC26" s="55">
        <v>0.12474087689123799</v>
      </c>
      <c r="AD26" s="41">
        <v>0.20138877439128436</v>
      </c>
      <c r="AE26" s="41">
        <v>0.18656833564284592</v>
      </c>
      <c r="AF26" s="41">
        <v>0.1827848452890759</v>
      </c>
      <c r="AG26" s="48">
        <v>0.11041432789872209</v>
      </c>
    </row>
    <row r="27" spans="1:33" ht="14.1" customHeight="1" x14ac:dyDescent="0.2">
      <c r="A27" s="96"/>
      <c r="B27" s="45">
        <v>558</v>
      </c>
      <c r="C27" s="38">
        <v>108</v>
      </c>
      <c r="D27" s="38">
        <v>103</v>
      </c>
      <c r="E27" s="38">
        <v>31</v>
      </c>
      <c r="F27" s="38">
        <v>21</v>
      </c>
      <c r="G27" s="38">
        <v>64</v>
      </c>
      <c r="H27" s="52">
        <v>167</v>
      </c>
      <c r="I27" s="38">
        <v>287</v>
      </c>
      <c r="J27" s="52">
        <v>20</v>
      </c>
      <c r="K27" s="38">
        <v>38</v>
      </c>
      <c r="L27" s="38">
        <v>55</v>
      </c>
      <c r="M27" s="38">
        <v>82</v>
      </c>
      <c r="N27" s="38">
        <v>135</v>
      </c>
      <c r="O27" s="38">
        <v>228</v>
      </c>
      <c r="P27" s="38">
        <v>57</v>
      </c>
      <c r="Q27" s="38">
        <v>137</v>
      </c>
      <c r="R27" s="38">
        <v>363</v>
      </c>
      <c r="S27" s="38">
        <v>136</v>
      </c>
      <c r="T27" s="38">
        <v>92</v>
      </c>
      <c r="U27" s="38">
        <v>30</v>
      </c>
      <c r="V27" s="52">
        <v>125</v>
      </c>
      <c r="W27" s="38">
        <v>96</v>
      </c>
      <c r="X27" s="38">
        <v>57</v>
      </c>
      <c r="Y27" s="38">
        <v>190</v>
      </c>
      <c r="Z27" s="38">
        <v>30</v>
      </c>
      <c r="AA27" s="38">
        <v>47</v>
      </c>
      <c r="AB27" s="38">
        <v>13</v>
      </c>
      <c r="AC27" s="52">
        <v>57</v>
      </c>
      <c r="AD27" s="38">
        <v>145</v>
      </c>
      <c r="AE27" s="38">
        <v>290</v>
      </c>
      <c r="AF27" s="38">
        <v>31</v>
      </c>
      <c r="AG27" s="45">
        <v>11</v>
      </c>
    </row>
    <row r="28" spans="1:33" ht="14.1" customHeight="1" x14ac:dyDescent="0.2">
      <c r="A28" s="95" t="s">
        <v>441</v>
      </c>
      <c r="B28" s="46">
        <v>7.1459353964879999E-2</v>
      </c>
      <c r="C28" s="39">
        <v>6.3881865385958803E-2</v>
      </c>
      <c r="D28" s="39">
        <v>4.1137571120800145E-2</v>
      </c>
      <c r="E28" s="39">
        <v>5.2326864271201104E-2</v>
      </c>
      <c r="F28" s="39">
        <v>3.4161580461374241E-2</v>
      </c>
      <c r="G28" s="39">
        <v>6.8672462499753992E-2</v>
      </c>
      <c r="H28" s="53">
        <v>5.0169822213125902E-2</v>
      </c>
      <c r="I28" s="39">
        <v>7.748020176465216E-2</v>
      </c>
      <c r="J28" s="53">
        <v>8.4173741009823569E-2</v>
      </c>
      <c r="K28" s="39">
        <v>6.7508118344138945E-2</v>
      </c>
      <c r="L28" s="39">
        <v>5.2568181950659529E-2</v>
      </c>
      <c r="M28" s="39">
        <v>5.6859133390652301E-2</v>
      </c>
      <c r="N28" s="39">
        <v>8.1869866185377282E-2</v>
      </c>
      <c r="O28" s="39">
        <v>8.48841303151536E-2</v>
      </c>
      <c r="P28" s="39">
        <v>7.2730610785839409E-2</v>
      </c>
      <c r="Q28" s="39">
        <v>5.4682913756727874E-2</v>
      </c>
      <c r="R28" s="39">
        <v>8.3615629960455295E-2</v>
      </c>
      <c r="S28" s="39">
        <v>8.5877214699071405E-2</v>
      </c>
      <c r="T28" s="39">
        <v>8.2562973223388833E-2</v>
      </c>
      <c r="U28" s="39">
        <v>7.9150362219302633E-2</v>
      </c>
      <c r="V28" s="53">
        <v>9.5522775482847225E-2</v>
      </c>
      <c r="W28" s="39">
        <v>8.4901607611554755E-2</v>
      </c>
      <c r="X28" s="39">
        <v>4.483684075490374E-2</v>
      </c>
      <c r="Y28" s="39">
        <v>6.0530061571447066E-2</v>
      </c>
      <c r="Z28" s="39">
        <v>9.5963195215032396E-2</v>
      </c>
      <c r="AA28" s="39">
        <v>5.3322251981530018E-2</v>
      </c>
      <c r="AB28" s="39">
        <v>5.4054727162702577E-2</v>
      </c>
      <c r="AC28" s="53">
        <v>5.8193811072763182E-2</v>
      </c>
      <c r="AD28" s="39">
        <v>5.0359015591261463E-2</v>
      </c>
      <c r="AE28" s="39">
        <v>5.9910997813175292E-2</v>
      </c>
      <c r="AF28" s="39">
        <v>0.15935881260257781</v>
      </c>
      <c r="AG28" s="46">
        <v>0.20112032058187335</v>
      </c>
    </row>
    <row r="29" spans="1:33" ht="14.1" customHeight="1" x14ac:dyDescent="0.2">
      <c r="A29" s="109"/>
      <c r="B29" s="74">
        <v>224</v>
      </c>
      <c r="C29" s="75">
        <v>32</v>
      </c>
      <c r="D29" s="75">
        <v>29</v>
      </c>
      <c r="E29" s="75">
        <v>13</v>
      </c>
      <c r="F29" s="75">
        <v>5</v>
      </c>
      <c r="G29" s="75">
        <v>21</v>
      </c>
      <c r="H29" s="72">
        <v>57</v>
      </c>
      <c r="I29" s="75">
        <v>90</v>
      </c>
      <c r="J29" s="72">
        <v>23</v>
      </c>
      <c r="K29" s="75">
        <v>40</v>
      </c>
      <c r="L29" s="75">
        <v>26</v>
      </c>
      <c r="M29" s="75">
        <v>28</v>
      </c>
      <c r="N29" s="75">
        <v>44</v>
      </c>
      <c r="O29" s="75">
        <v>63</v>
      </c>
      <c r="P29" s="75">
        <v>62</v>
      </c>
      <c r="Q29" s="75">
        <v>54</v>
      </c>
      <c r="R29" s="75">
        <v>107</v>
      </c>
      <c r="S29" s="75">
        <v>45</v>
      </c>
      <c r="T29" s="75">
        <v>18</v>
      </c>
      <c r="U29" s="75">
        <v>44</v>
      </c>
      <c r="V29" s="72">
        <v>70</v>
      </c>
      <c r="W29" s="75">
        <v>43</v>
      </c>
      <c r="X29" s="75">
        <v>18</v>
      </c>
      <c r="Y29" s="75">
        <v>60</v>
      </c>
      <c r="Z29" s="75">
        <v>14</v>
      </c>
      <c r="AA29" s="75">
        <v>14</v>
      </c>
      <c r="AB29" s="75">
        <v>5</v>
      </c>
      <c r="AC29" s="72">
        <v>27</v>
      </c>
      <c r="AD29" s="75">
        <v>36</v>
      </c>
      <c r="AE29" s="75">
        <v>93</v>
      </c>
      <c r="AF29" s="75">
        <v>27</v>
      </c>
      <c r="AG29" s="74">
        <v>19</v>
      </c>
    </row>
    <row r="31" spans="1:33" x14ac:dyDescent="0.2">
      <c r="A31" s="26" t="s">
        <v>490</v>
      </c>
    </row>
  </sheetData>
  <mergeCells count="19">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B203" display="Return to index" xr:uid="{2CC155F7-3883-4ED4-9331-E69D6745A737}"/>
  </hyperlinks>
  <pageMargins left="0.7" right="0.7" top="0.75" bottom="0.75" header="0.3" footer="0.3"/>
  <headerFooter alignWithMargins="0"/>
  <drawing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AG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442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443</v>
      </c>
      <c r="B6" s="44">
        <v>0.11896173581104309</v>
      </c>
      <c r="C6" s="37">
        <v>0.23016880969729964</v>
      </c>
      <c r="D6" s="37">
        <v>8.1081254074132095E-2</v>
      </c>
      <c r="E6" s="37">
        <v>8.2443337917705084E-2</v>
      </c>
      <c r="F6" s="37">
        <v>4.2858089941638262E-2</v>
      </c>
      <c r="G6" s="37">
        <v>0.15467590903345038</v>
      </c>
      <c r="H6" s="51">
        <v>8.4890757938155106E-2</v>
      </c>
      <c r="I6" s="37">
        <v>0.17602482559002802</v>
      </c>
      <c r="J6" s="51">
        <v>0.11047063983917381</v>
      </c>
      <c r="K6" s="37">
        <v>7.7624928659869752E-2</v>
      </c>
      <c r="L6" s="37">
        <v>8.3916172968820868E-2</v>
      </c>
      <c r="M6" s="37">
        <v>7.607102138394907E-2</v>
      </c>
      <c r="N6" s="37">
        <v>0.10862435637381573</v>
      </c>
      <c r="O6" s="37">
        <v>0.2144807634557207</v>
      </c>
      <c r="P6" s="37">
        <v>8.7917762106134834E-2</v>
      </c>
      <c r="Q6" s="37">
        <v>8.0049806310524774E-2</v>
      </c>
      <c r="R6" s="37">
        <v>0.16993294543141232</v>
      </c>
      <c r="S6" s="37">
        <v>0.20033858593779205</v>
      </c>
      <c r="T6" s="37">
        <v>0.24753557347018323</v>
      </c>
      <c r="U6" s="37">
        <v>8.6215761131521448E-2</v>
      </c>
      <c r="V6" s="51">
        <v>0.1232765728033153</v>
      </c>
      <c r="W6" s="37">
        <v>0.10542842814002551</v>
      </c>
      <c r="X6" s="37">
        <v>0.1103385200441778</v>
      </c>
      <c r="Y6" s="37">
        <v>0.11553097949894635</v>
      </c>
      <c r="Z6" s="37">
        <v>0.14309121517300027</v>
      </c>
      <c r="AA6" s="37">
        <v>0.14334152920739154</v>
      </c>
      <c r="AB6" s="37">
        <v>0.12752862350909372</v>
      </c>
      <c r="AC6" s="51">
        <v>8.0770572336495969E-2</v>
      </c>
      <c r="AD6" s="37">
        <v>0.12759960206106816</v>
      </c>
      <c r="AE6" s="37">
        <v>0.13675678102631167</v>
      </c>
      <c r="AF6" s="37">
        <v>9.3542173898343947E-2</v>
      </c>
      <c r="AG6" s="44">
        <v>7.8093061162714819E-2</v>
      </c>
    </row>
    <row r="7" spans="1:33" ht="14.1" customHeight="1" x14ac:dyDescent="0.2">
      <c r="A7" s="96"/>
      <c r="B7" s="45">
        <v>372</v>
      </c>
      <c r="C7" s="38">
        <v>115</v>
      </c>
      <c r="D7" s="38">
        <v>58</v>
      </c>
      <c r="E7" s="38">
        <v>21</v>
      </c>
      <c r="F7" s="38">
        <v>6</v>
      </c>
      <c r="G7" s="38">
        <v>47</v>
      </c>
      <c r="H7" s="52">
        <v>97</v>
      </c>
      <c r="I7" s="38">
        <v>204</v>
      </c>
      <c r="J7" s="52">
        <v>30</v>
      </c>
      <c r="K7" s="38">
        <v>46</v>
      </c>
      <c r="L7" s="38">
        <v>42</v>
      </c>
      <c r="M7" s="38">
        <v>37</v>
      </c>
      <c r="N7" s="38">
        <v>58</v>
      </c>
      <c r="O7" s="38">
        <v>159</v>
      </c>
      <c r="P7" s="38">
        <v>75</v>
      </c>
      <c r="Q7" s="38">
        <v>79</v>
      </c>
      <c r="R7" s="38">
        <v>217</v>
      </c>
      <c r="S7" s="38">
        <v>104</v>
      </c>
      <c r="T7" s="38">
        <v>55</v>
      </c>
      <c r="U7" s="38">
        <v>48</v>
      </c>
      <c r="V7" s="52">
        <v>90</v>
      </c>
      <c r="W7" s="38">
        <v>53</v>
      </c>
      <c r="X7" s="38">
        <v>45</v>
      </c>
      <c r="Y7" s="38">
        <v>115</v>
      </c>
      <c r="Z7" s="38">
        <v>21</v>
      </c>
      <c r="AA7" s="38">
        <v>37</v>
      </c>
      <c r="AB7" s="38">
        <v>11</v>
      </c>
      <c r="AC7" s="52">
        <v>37</v>
      </c>
      <c r="AD7" s="38">
        <v>92</v>
      </c>
      <c r="AE7" s="38">
        <v>212</v>
      </c>
      <c r="AF7" s="38">
        <v>16</v>
      </c>
      <c r="AG7" s="45">
        <v>7</v>
      </c>
    </row>
    <row r="8" spans="1:33" ht="14.1" customHeight="1" x14ac:dyDescent="0.2">
      <c r="A8" s="95" t="s">
        <v>444</v>
      </c>
      <c r="B8" s="46">
        <v>8.9444016042433197E-2</v>
      </c>
      <c r="C8" s="39">
        <v>3.1455287012940827E-2</v>
      </c>
      <c r="D8" s="39">
        <v>0.1598109527050886</v>
      </c>
      <c r="E8" s="39">
        <v>0.15633519711181232</v>
      </c>
      <c r="F8" s="39">
        <v>0.19073822921202122</v>
      </c>
      <c r="G8" s="39">
        <v>1.3017940086618258E-2</v>
      </c>
      <c r="H8" s="53">
        <v>0.15255246524225499</v>
      </c>
      <c r="I8" s="39">
        <v>3.1189139083464091E-2</v>
      </c>
      <c r="J8" s="53">
        <v>5.7125807926522845E-2</v>
      </c>
      <c r="K8" s="39">
        <v>0.13843306481507503</v>
      </c>
      <c r="L8" s="39">
        <v>0.10767277602489195</v>
      </c>
      <c r="M8" s="39">
        <v>9.1359026536423651E-2</v>
      </c>
      <c r="N8" s="39">
        <v>9.9394468500934266E-2</v>
      </c>
      <c r="O8" s="39">
        <v>4.1375871807726922E-2</v>
      </c>
      <c r="P8" s="39">
        <v>0.11295387672387974</v>
      </c>
      <c r="Q8" s="39">
        <v>9.9632786432384962E-2</v>
      </c>
      <c r="R8" s="39">
        <v>6.5791983772635343E-2</v>
      </c>
      <c r="S8" s="39">
        <v>5.35847744961594E-2</v>
      </c>
      <c r="T8" s="39">
        <v>1.2839745858268567E-2</v>
      </c>
      <c r="U8" s="39">
        <v>0.10502900512851911</v>
      </c>
      <c r="V8" s="53">
        <v>8.6545476854745437E-2</v>
      </c>
      <c r="W8" s="39">
        <v>5.1806804910289196E-2</v>
      </c>
      <c r="X8" s="39">
        <v>0.20347845178010263</v>
      </c>
      <c r="Y8" s="39">
        <v>6.6183790484401928E-2</v>
      </c>
      <c r="Z8" s="39">
        <v>0.11721711294863284</v>
      </c>
      <c r="AA8" s="39">
        <v>7.4396182410691972E-2</v>
      </c>
      <c r="AB8" s="39">
        <v>6.2562761383797558E-2</v>
      </c>
      <c r="AC8" s="53">
        <v>0.12861173442899901</v>
      </c>
      <c r="AD8" s="39">
        <v>0.10542055735718586</v>
      </c>
      <c r="AE8" s="39">
        <v>7.4704545042172527E-2</v>
      </c>
      <c r="AF8" s="39">
        <v>3.8112892711107016E-2</v>
      </c>
      <c r="AG8" s="46">
        <v>4.1973799184794006E-2</v>
      </c>
    </row>
    <row r="9" spans="1:33" ht="14.1" customHeight="1" x14ac:dyDescent="0.2">
      <c r="A9" s="95"/>
      <c r="B9" s="47">
        <v>280</v>
      </c>
      <c r="C9" s="40">
        <v>16</v>
      </c>
      <c r="D9" s="40">
        <v>113</v>
      </c>
      <c r="E9" s="40">
        <v>40</v>
      </c>
      <c r="F9" s="40">
        <v>26</v>
      </c>
      <c r="G9" s="40">
        <v>4</v>
      </c>
      <c r="H9" s="54">
        <v>174</v>
      </c>
      <c r="I9" s="40">
        <v>36</v>
      </c>
      <c r="J9" s="54">
        <v>15</v>
      </c>
      <c r="K9" s="40">
        <v>81</v>
      </c>
      <c r="L9" s="40">
        <v>54</v>
      </c>
      <c r="M9" s="40">
        <v>45</v>
      </c>
      <c r="N9" s="40">
        <v>54</v>
      </c>
      <c r="O9" s="40">
        <v>31</v>
      </c>
      <c r="P9" s="40">
        <v>97</v>
      </c>
      <c r="Q9" s="40">
        <v>99</v>
      </c>
      <c r="R9" s="40">
        <v>84</v>
      </c>
      <c r="S9" s="40">
        <v>28</v>
      </c>
      <c r="T9" s="40">
        <v>3</v>
      </c>
      <c r="U9" s="40">
        <v>58</v>
      </c>
      <c r="V9" s="54">
        <v>63</v>
      </c>
      <c r="W9" s="40">
        <v>26</v>
      </c>
      <c r="X9" s="40">
        <v>83</v>
      </c>
      <c r="Y9" s="40">
        <v>66</v>
      </c>
      <c r="Z9" s="40">
        <v>17</v>
      </c>
      <c r="AA9" s="40">
        <v>19</v>
      </c>
      <c r="AB9" s="40">
        <v>5</v>
      </c>
      <c r="AC9" s="54">
        <v>59</v>
      </c>
      <c r="AD9" s="40">
        <v>76</v>
      </c>
      <c r="AE9" s="40">
        <v>116</v>
      </c>
      <c r="AF9" s="40">
        <v>6</v>
      </c>
      <c r="AG9" s="47">
        <v>4</v>
      </c>
    </row>
    <row r="10" spans="1:33" ht="14.1" customHeight="1" x14ac:dyDescent="0.2">
      <c r="A10" s="96" t="s">
        <v>445</v>
      </c>
      <c r="B10" s="48">
        <v>7.373864825137906E-2</v>
      </c>
      <c r="C10" s="41">
        <v>0.11230585500573205</v>
      </c>
      <c r="D10" s="41">
        <v>6.881388909962495E-2</v>
      </c>
      <c r="E10" s="41">
        <v>4.7877814220536469E-2</v>
      </c>
      <c r="F10" s="41">
        <v>3.2817630256985461E-2</v>
      </c>
      <c r="G10" s="41">
        <v>6.2787211099109591E-2</v>
      </c>
      <c r="H10" s="55">
        <v>4.9522766033640198E-2</v>
      </c>
      <c r="I10" s="41">
        <v>8.8858590303545593E-2</v>
      </c>
      <c r="J10" s="55">
        <v>0.12145343140604405</v>
      </c>
      <c r="K10" s="41">
        <v>7.5922539040758449E-2</v>
      </c>
      <c r="L10" s="41">
        <v>5.7810952755019622E-2</v>
      </c>
      <c r="M10" s="41">
        <v>7.8489416368103304E-2</v>
      </c>
      <c r="N10" s="41">
        <v>5.8626563817103391E-2</v>
      </c>
      <c r="O10" s="41">
        <v>7.3366948102716378E-2</v>
      </c>
      <c r="P10" s="41">
        <v>9.0190517262249872E-2</v>
      </c>
      <c r="Q10" s="41">
        <v>6.8002026999217702E-2</v>
      </c>
      <c r="R10" s="41">
        <v>6.7163715111294431E-2</v>
      </c>
      <c r="S10" s="41">
        <v>5.9862338956827743E-2</v>
      </c>
      <c r="T10" s="41">
        <v>0.10493155610392557</v>
      </c>
      <c r="U10" s="41">
        <v>8.8658868118444006E-2</v>
      </c>
      <c r="V10" s="55">
        <v>6.328718250800168E-2</v>
      </c>
      <c r="W10" s="41">
        <v>9.7885752922301117E-2</v>
      </c>
      <c r="X10" s="41">
        <v>6.2396047482154077E-2</v>
      </c>
      <c r="Y10" s="41">
        <v>7.7533490464043744E-2</v>
      </c>
      <c r="Z10" s="41">
        <v>6.4503991903127014E-2</v>
      </c>
      <c r="AA10" s="41">
        <v>5.2160065824640674E-2</v>
      </c>
      <c r="AB10" s="41">
        <v>0.11212895403152727</v>
      </c>
      <c r="AC10" s="55">
        <v>5.5653617821976399E-2</v>
      </c>
      <c r="AD10" s="41">
        <v>7.8983683991537268E-2</v>
      </c>
      <c r="AE10" s="41">
        <v>8.1862101885963198E-2</v>
      </c>
      <c r="AF10" s="41">
        <v>5.2328557636949213E-2</v>
      </c>
      <c r="AG10" s="48">
        <v>4.5036156963641834E-2</v>
      </c>
    </row>
    <row r="11" spans="1:33" ht="14.1" customHeight="1" x14ac:dyDescent="0.2">
      <c r="A11" s="96"/>
      <c r="B11" s="45">
        <v>231</v>
      </c>
      <c r="C11" s="38">
        <v>56</v>
      </c>
      <c r="D11" s="38">
        <v>49</v>
      </c>
      <c r="E11" s="38">
        <v>12</v>
      </c>
      <c r="F11" s="38">
        <v>4</v>
      </c>
      <c r="G11" s="38">
        <v>19</v>
      </c>
      <c r="H11" s="52">
        <v>56</v>
      </c>
      <c r="I11" s="38">
        <v>103</v>
      </c>
      <c r="J11" s="52">
        <v>33</v>
      </c>
      <c r="K11" s="38">
        <v>45</v>
      </c>
      <c r="L11" s="38">
        <v>29</v>
      </c>
      <c r="M11" s="38">
        <v>38</v>
      </c>
      <c r="N11" s="38">
        <v>32</v>
      </c>
      <c r="O11" s="38">
        <v>54</v>
      </c>
      <c r="P11" s="38">
        <v>77</v>
      </c>
      <c r="Q11" s="38">
        <v>67</v>
      </c>
      <c r="R11" s="38">
        <v>86</v>
      </c>
      <c r="S11" s="38">
        <v>31</v>
      </c>
      <c r="T11" s="38">
        <v>23</v>
      </c>
      <c r="U11" s="38">
        <v>49</v>
      </c>
      <c r="V11" s="52">
        <v>46</v>
      </c>
      <c r="W11" s="38">
        <v>49</v>
      </c>
      <c r="X11" s="38">
        <v>25</v>
      </c>
      <c r="Y11" s="38">
        <v>77</v>
      </c>
      <c r="Z11" s="38">
        <v>9</v>
      </c>
      <c r="AA11" s="38">
        <v>14</v>
      </c>
      <c r="AB11" s="38">
        <v>9</v>
      </c>
      <c r="AC11" s="52">
        <v>26</v>
      </c>
      <c r="AD11" s="38">
        <v>57</v>
      </c>
      <c r="AE11" s="38">
        <v>127</v>
      </c>
      <c r="AF11" s="38">
        <v>9</v>
      </c>
      <c r="AG11" s="45">
        <v>4</v>
      </c>
    </row>
    <row r="12" spans="1:33" ht="14.1" customHeight="1" x14ac:dyDescent="0.2">
      <c r="A12" s="95" t="s">
        <v>446</v>
      </c>
      <c r="B12" s="46">
        <v>3.0492304759074929E-2</v>
      </c>
      <c r="C12" s="39">
        <v>1.5359806074707064E-2</v>
      </c>
      <c r="D12" s="39">
        <v>6.1586978333402626E-2</v>
      </c>
      <c r="E12" s="39">
        <v>2.1023284768621954E-2</v>
      </c>
      <c r="F12" s="39">
        <v>2.5309734981526857E-2</v>
      </c>
      <c r="G12" s="39">
        <v>1.9800346296645673E-2</v>
      </c>
      <c r="H12" s="53">
        <v>3.9101114326496815E-2</v>
      </c>
      <c r="I12" s="39">
        <v>2.562357620044951E-2</v>
      </c>
      <c r="J12" s="53">
        <v>4.4024035569882242E-2</v>
      </c>
      <c r="K12" s="39">
        <v>2.3045302799648365E-2</v>
      </c>
      <c r="L12" s="39">
        <v>2.8006859724286088E-2</v>
      </c>
      <c r="M12" s="39">
        <v>2.7212863635983277E-2</v>
      </c>
      <c r="N12" s="39">
        <v>3.3238272440694619E-2</v>
      </c>
      <c r="O12" s="39">
        <v>3.3358202556221864E-2</v>
      </c>
      <c r="P12" s="39">
        <v>2.9619391000660692E-2</v>
      </c>
      <c r="Q12" s="39">
        <v>2.7615550522746713E-2</v>
      </c>
      <c r="R12" s="39">
        <v>3.3307732064076674E-2</v>
      </c>
      <c r="S12" s="39">
        <v>2.7357769933213368E-2</v>
      </c>
      <c r="T12" s="39">
        <v>4.7383140378327734E-2</v>
      </c>
      <c r="U12" s="39">
        <v>3.2250631440719844E-2</v>
      </c>
      <c r="V12" s="53">
        <v>3.5329269974057997E-2</v>
      </c>
      <c r="W12" s="39">
        <v>2.9793088861751884E-2</v>
      </c>
      <c r="X12" s="39">
        <v>2.6600987371428769E-2</v>
      </c>
      <c r="Y12" s="39">
        <v>2.3036333977772255E-2</v>
      </c>
      <c r="Z12" s="39">
        <v>2.8429182476479097E-2</v>
      </c>
      <c r="AA12" s="39">
        <v>5.6188640617316044E-2</v>
      </c>
      <c r="AB12" s="39">
        <v>2.4345992599600286E-2</v>
      </c>
      <c r="AC12" s="53">
        <v>5.6736711636118035E-2</v>
      </c>
      <c r="AD12" s="39">
        <v>4.6936388855490369E-2</v>
      </c>
      <c r="AE12" s="39">
        <v>1.6060255735875849E-2</v>
      </c>
      <c r="AF12" s="39">
        <v>3.0536794773017354E-2</v>
      </c>
      <c r="AG12" s="46">
        <v>1.2911437181257026E-2</v>
      </c>
    </row>
    <row r="13" spans="1:33" ht="14.1" customHeight="1" x14ac:dyDescent="0.2">
      <c r="A13" s="95"/>
      <c r="B13" s="47">
        <v>95</v>
      </c>
      <c r="C13" s="40">
        <v>8</v>
      </c>
      <c r="D13" s="40">
        <v>44</v>
      </c>
      <c r="E13" s="40">
        <v>5</v>
      </c>
      <c r="F13" s="40">
        <v>3</v>
      </c>
      <c r="G13" s="40">
        <v>6</v>
      </c>
      <c r="H13" s="54">
        <v>45</v>
      </c>
      <c r="I13" s="40">
        <v>30</v>
      </c>
      <c r="J13" s="54">
        <v>12</v>
      </c>
      <c r="K13" s="40">
        <v>14</v>
      </c>
      <c r="L13" s="40">
        <v>14</v>
      </c>
      <c r="M13" s="40">
        <v>13</v>
      </c>
      <c r="N13" s="40">
        <v>18</v>
      </c>
      <c r="O13" s="40">
        <v>25</v>
      </c>
      <c r="P13" s="40">
        <v>25</v>
      </c>
      <c r="Q13" s="40">
        <v>27</v>
      </c>
      <c r="R13" s="40">
        <v>43</v>
      </c>
      <c r="S13" s="40">
        <v>14</v>
      </c>
      <c r="T13" s="40">
        <v>11</v>
      </c>
      <c r="U13" s="40">
        <v>18</v>
      </c>
      <c r="V13" s="54">
        <v>26</v>
      </c>
      <c r="W13" s="40">
        <v>15</v>
      </c>
      <c r="X13" s="40">
        <v>11</v>
      </c>
      <c r="Y13" s="40">
        <v>23</v>
      </c>
      <c r="Z13" s="40">
        <v>4</v>
      </c>
      <c r="AA13" s="40">
        <v>15</v>
      </c>
      <c r="AB13" s="40">
        <v>2</v>
      </c>
      <c r="AC13" s="54">
        <v>26</v>
      </c>
      <c r="AD13" s="40">
        <v>34</v>
      </c>
      <c r="AE13" s="40">
        <v>25</v>
      </c>
      <c r="AF13" s="40">
        <v>5</v>
      </c>
      <c r="AG13" s="47">
        <v>1</v>
      </c>
    </row>
    <row r="14" spans="1:33" ht="14.1" customHeight="1" x14ac:dyDescent="0.2">
      <c r="A14" s="96" t="s">
        <v>447</v>
      </c>
      <c r="B14" s="48">
        <v>2.8685862564150996E-2</v>
      </c>
      <c r="C14" s="41">
        <v>4.2922132918356198E-2</v>
      </c>
      <c r="D14" s="41">
        <v>4.2961426800273352E-2</v>
      </c>
      <c r="E14" s="41">
        <v>4.0431883440178271E-2</v>
      </c>
      <c r="F14" s="41">
        <v>0</v>
      </c>
      <c r="G14" s="41">
        <v>7.7773271260570508E-3</v>
      </c>
      <c r="H14" s="55">
        <v>3.8582894606571223E-2</v>
      </c>
      <c r="I14" s="41">
        <v>1.5572481377288481E-2</v>
      </c>
      <c r="J14" s="55">
        <v>4.2543722974910693E-2</v>
      </c>
      <c r="K14" s="41">
        <v>3.9579175203839308E-2</v>
      </c>
      <c r="L14" s="41">
        <v>3.9538922732798749E-2</v>
      </c>
      <c r="M14" s="41">
        <v>1.0155440054789189E-2</v>
      </c>
      <c r="N14" s="41">
        <v>1.8570053324159386E-2</v>
      </c>
      <c r="O14" s="41">
        <v>2.7216752946535683E-2</v>
      </c>
      <c r="P14" s="41">
        <v>4.0508173095970816E-2</v>
      </c>
      <c r="Q14" s="41">
        <v>2.5057708889849862E-2</v>
      </c>
      <c r="R14" s="41">
        <v>2.3577940597742861E-2</v>
      </c>
      <c r="S14" s="41">
        <v>2.4082177069754379E-2</v>
      </c>
      <c r="T14" s="41">
        <v>3.4543263305465255E-2</v>
      </c>
      <c r="U14" s="41">
        <v>3.9159524532260383E-2</v>
      </c>
      <c r="V14" s="55">
        <v>1.2215458270260606E-2</v>
      </c>
      <c r="W14" s="41">
        <v>2.5095201059539871E-2</v>
      </c>
      <c r="X14" s="41">
        <v>5.945991452375407E-2</v>
      </c>
      <c r="Y14" s="41">
        <v>2.4068576512291221E-2</v>
      </c>
      <c r="Z14" s="41">
        <v>1.2773783673252903E-2</v>
      </c>
      <c r="AA14" s="41">
        <v>5.5925144492895595E-2</v>
      </c>
      <c r="AB14" s="41">
        <v>4.2575243195830496E-2</v>
      </c>
      <c r="AC14" s="55">
        <v>2.7543684355579967E-2</v>
      </c>
      <c r="AD14" s="41">
        <v>3.5563692201331321E-2</v>
      </c>
      <c r="AE14" s="41">
        <v>2.6689843946128972E-2</v>
      </c>
      <c r="AF14" s="41">
        <v>4.5797358603529931E-2</v>
      </c>
      <c r="AG14" s="48">
        <v>1.8992557145222706E-2</v>
      </c>
    </row>
    <row r="15" spans="1:33" ht="14.1" customHeight="1" x14ac:dyDescent="0.2">
      <c r="A15" s="96"/>
      <c r="B15" s="45">
        <v>90</v>
      </c>
      <c r="C15" s="38">
        <v>21</v>
      </c>
      <c r="D15" s="38">
        <v>31</v>
      </c>
      <c r="E15" s="38">
        <v>10</v>
      </c>
      <c r="F15" s="38">
        <v>0</v>
      </c>
      <c r="G15" s="38">
        <v>2</v>
      </c>
      <c r="H15" s="52">
        <v>44</v>
      </c>
      <c r="I15" s="38">
        <v>18</v>
      </c>
      <c r="J15" s="52">
        <v>11</v>
      </c>
      <c r="K15" s="38">
        <v>23</v>
      </c>
      <c r="L15" s="38">
        <v>20</v>
      </c>
      <c r="M15" s="38">
        <v>5</v>
      </c>
      <c r="N15" s="38">
        <v>10</v>
      </c>
      <c r="O15" s="38">
        <v>20</v>
      </c>
      <c r="P15" s="38">
        <v>35</v>
      </c>
      <c r="Q15" s="38">
        <v>25</v>
      </c>
      <c r="R15" s="38">
        <v>30</v>
      </c>
      <c r="S15" s="38">
        <v>12</v>
      </c>
      <c r="T15" s="38">
        <v>8</v>
      </c>
      <c r="U15" s="38">
        <v>22</v>
      </c>
      <c r="V15" s="52">
        <v>9</v>
      </c>
      <c r="W15" s="38">
        <v>13</v>
      </c>
      <c r="X15" s="38">
        <v>24</v>
      </c>
      <c r="Y15" s="38">
        <v>24</v>
      </c>
      <c r="Z15" s="38">
        <v>2</v>
      </c>
      <c r="AA15" s="38">
        <v>15</v>
      </c>
      <c r="AB15" s="38">
        <v>4</v>
      </c>
      <c r="AC15" s="52">
        <v>13</v>
      </c>
      <c r="AD15" s="38">
        <v>26</v>
      </c>
      <c r="AE15" s="38">
        <v>41</v>
      </c>
      <c r="AF15" s="38">
        <v>8</v>
      </c>
      <c r="AG15" s="45">
        <v>2</v>
      </c>
    </row>
    <row r="16" spans="1:33" ht="14.1" customHeight="1" x14ac:dyDescent="0.2">
      <c r="A16" s="95" t="s">
        <v>448</v>
      </c>
      <c r="B16" s="46">
        <v>2.7096169894075435E-2</v>
      </c>
      <c r="C16" s="39">
        <v>4.296067893407416E-2</v>
      </c>
      <c r="D16" s="39">
        <v>2.8008140097815808E-2</v>
      </c>
      <c r="E16" s="39">
        <v>2.6990621329079562E-2</v>
      </c>
      <c r="F16" s="39">
        <v>1.3280171366555023E-2</v>
      </c>
      <c r="G16" s="39">
        <v>3.7275345613477874E-2</v>
      </c>
      <c r="H16" s="53">
        <v>2.4426187695563404E-2</v>
      </c>
      <c r="I16" s="39">
        <v>3.3461154335901841E-2</v>
      </c>
      <c r="J16" s="53">
        <v>2.2233430801928428E-2</v>
      </c>
      <c r="K16" s="39">
        <v>2.5513474686807425E-2</v>
      </c>
      <c r="L16" s="39">
        <v>1.1318052078208749E-2</v>
      </c>
      <c r="M16" s="39">
        <v>2.5330810805695273E-2</v>
      </c>
      <c r="N16" s="39">
        <v>3.7070666719684425E-2</v>
      </c>
      <c r="O16" s="39">
        <v>3.4746377159338121E-2</v>
      </c>
      <c r="P16" s="39">
        <v>2.4485610037471624E-2</v>
      </c>
      <c r="Q16" s="39">
        <v>1.8224032485161891E-2</v>
      </c>
      <c r="R16" s="39">
        <v>3.5724513780676391E-2</v>
      </c>
      <c r="S16" s="39">
        <v>3.1928550927141669E-2</v>
      </c>
      <c r="T16" s="39">
        <v>4.1332541888280547E-2</v>
      </c>
      <c r="U16" s="39">
        <v>2.2120389743019931E-2</v>
      </c>
      <c r="V16" s="53">
        <v>2.06513974401915E-2</v>
      </c>
      <c r="W16" s="39">
        <v>2.32964409516037E-2</v>
      </c>
      <c r="X16" s="39">
        <v>1.9978454538344168E-2</v>
      </c>
      <c r="Y16" s="39">
        <v>3.8838492298570733E-2</v>
      </c>
      <c r="Z16" s="39">
        <v>2.6941287173124225E-2</v>
      </c>
      <c r="AA16" s="39">
        <v>1.9416937437982822E-2</v>
      </c>
      <c r="AB16" s="39">
        <v>2.4782970367703223E-2</v>
      </c>
      <c r="AC16" s="53">
        <v>1.9620800380489013E-2</v>
      </c>
      <c r="AD16" s="39">
        <v>3.2309501671865928E-2</v>
      </c>
      <c r="AE16" s="39">
        <v>2.675308587657545E-2</v>
      </c>
      <c r="AF16" s="39">
        <v>4.05285334283223E-2</v>
      </c>
      <c r="AG16" s="46">
        <v>1.1924071983978806E-2</v>
      </c>
    </row>
    <row r="17" spans="1:33" ht="14.1" customHeight="1" x14ac:dyDescent="0.2">
      <c r="A17" s="95"/>
      <c r="B17" s="47">
        <v>85</v>
      </c>
      <c r="C17" s="40">
        <v>21</v>
      </c>
      <c r="D17" s="40">
        <v>20</v>
      </c>
      <c r="E17" s="40">
        <v>7</v>
      </c>
      <c r="F17" s="40">
        <v>2</v>
      </c>
      <c r="G17" s="40">
        <v>11</v>
      </c>
      <c r="H17" s="54">
        <v>28</v>
      </c>
      <c r="I17" s="40">
        <v>39</v>
      </c>
      <c r="J17" s="54">
        <v>6</v>
      </c>
      <c r="K17" s="40">
        <v>15</v>
      </c>
      <c r="L17" s="40">
        <v>6</v>
      </c>
      <c r="M17" s="40">
        <v>12</v>
      </c>
      <c r="N17" s="40">
        <v>20</v>
      </c>
      <c r="O17" s="40">
        <v>26</v>
      </c>
      <c r="P17" s="40">
        <v>21</v>
      </c>
      <c r="Q17" s="40">
        <v>18</v>
      </c>
      <c r="R17" s="40">
        <v>46</v>
      </c>
      <c r="S17" s="40">
        <v>17</v>
      </c>
      <c r="T17" s="40">
        <v>9</v>
      </c>
      <c r="U17" s="40">
        <v>12</v>
      </c>
      <c r="V17" s="54">
        <v>15</v>
      </c>
      <c r="W17" s="40">
        <v>12</v>
      </c>
      <c r="X17" s="40">
        <v>8</v>
      </c>
      <c r="Y17" s="40">
        <v>39</v>
      </c>
      <c r="Z17" s="40">
        <v>4</v>
      </c>
      <c r="AA17" s="40">
        <v>5</v>
      </c>
      <c r="AB17" s="40">
        <v>2</v>
      </c>
      <c r="AC17" s="54">
        <v>9</v>
      </c>
      <c r="AD17" s="40">
        <v>23</v>
      </c>
      <c r="AE17" s="40">
        <v>42</v>
      </c>
      <c r="AF17" s="40">
        <v>7</v>
      </c>
      <c r="AG17" s="47">
        <v>1</v>
      </c>
    </row>
    <row r="18" spans="1:33" ht="14.1" customHeight="1" x14ac:dyDescent="0.2">
      <c r="A18" s="96" t="s">
        <v>449</v>
      </c>
      <c r="B18" s="48">
        <v>2.2901092291392179E-2</v>
      </c>
      <c r="C18" s="41">
        <v>3.8823853297914372E-2</v>
      </c>
      <c r="D18" s="41">
        <v>2.3744403269703316E-2</v>
      </c>
      <c r="E18" s="41">
        <v>5.1043690384177231E-3</v>
      </c>
      <c r="F18" s="41">
        <v>3.6476862221411386E-3</v>
      </c>
      <c r="G18" s="41">
        <v>3.6987626660518309E-2</v>
      </c>
      <c r="H18" s="55">
        <v>9.2526524392509205E-3</v>
      </c>
      <c r="I18" s="41">
        <v>3.5012965295183926E-2</v>
      </c>
      <c r="J18" s="55">
        <v>4.4833042689629087E-2</v>
      </c>
      <c r="K18" s="41">
        <v>3.0906267636912763E-2</v>
      </c>
      <c r="L18" s="41">
        <v>5.9697745190689273E-3</v>
      </c>
      <c r="M18" s="41">
        <v>1.3482294332734443E-2</v>
      </c>
      <c r="N18" s="41">
        <v>1.3060795349281739E-2</v>
      </c>
      <c r="O18" s="41">
        <v>3.3452111118529422E-2</v>
      </c>
      <c r="P18" s="41">
        <v>3.5270489659041802E-2</v>
      </c>
      <c r="Q18" s="41">
        <v>9.6722085400197232E-3</v>
      </c>
      <c r="R18" s="41">
        <v>2.4870782418587822E-2</v>
      </c>
      <c r="S18" s="41">
        <v>3.1371347336054276E-2</v>
      </c>
      <c r="T18" s="41">
        <v>3.8315524226411622E-2</v>
      </c>
      <c r="U18" s="41">
        <v>3.7613062553138364E-2</v>
      </c>
      <c r="V18" s="55">
        <v>1.9685094459519204E-2</v>
      </c>
      <c r="W18" s="41">
        <v>2.6230950677947371E-2</v>
      </c>
      <c r="X18" s="41">
        <v>3.0757021736531304E-2</v>
      </c>
      <c r="Y18" s="41">
        <v>2.6053120696128581E-2</v>
      </c>
      <c r="Z18" s="41">
        <v>0</v>
      </c>
      <c r="AA18" s="41">
        <v>2.1469149108141551E-2</v>
      </c>
      <c r="AB18" s="41">
        <v>0</v>
      </c>
      <c r="AC18" s="55">
        <v>2.0285645895801601E-2</v>
      </c>
      <c r="AD18" s="41">
        <v>3.6106064464131962E-2</v>
      </c>
      <c r="AE18" s="41">
        <v>1.9746613060203182E-2</v>
      </c>
      <c r="AF18" s="41">
        <v>9.6535199710898103E-3</v>
      </c>
      <c r="AG18" s="48">
        <v>2.9416937698478873E-2</v>
      </c>
    </row>
    <row r="19" spans="1:33" ht="14.1" customHeight="1" x14ac:dyDescent="0.2">
      <c r="A19" s="96"/>
      <c r="B19" s="45">
        <v>72</v>
      </c>
      <c r="C19" s="38">
        <v>19</v>
      </c>
      <c r="D19" s="38">
        <v>17</v>
      </c>
      <c r="E19" s="38">
        <v>1</v>
      </c>
      <c r="F19" s="38">
        <v>0</v>
      </c>
      <c r="G19" s="38">
        <v>11</v>
      </c>
      <c r="H19" s="52">
        <v>11</v>
      </c>
      <c r="I19" s="38">
        <v>41</v>
      </c>
      <c r="J19" s="52">
        <v>12</v>
      </c>
      <c r="K19" s="38">
        <v>18</v>
      </c>
      <c r="L19" s="38">
        <v>3</v>
      </c>
      <c r="M19" s="38">
        <v>7</v>
      </c>
      <c r="N19" s="38">
        <v>7</v>
      </c>
      <c r="O19" s="38">
        <v>25</v>
      </c>
      <c r="P19" s="38">
        <v>30</v>
      </c>
      <c r="Q19" s="38">
        <v>10</v>
      </c>
      <c r="R19" s="38">
        <v>32</v>
      </c>
      <c r="S19" s="38">
        <v>16</v>
      </c>
      <c r="T19" s="38">
        <v>9</v>
      </c>
      <c r="U19" s="38">
        <v>21</v>
      </c>
      <c r="V19" s="52">
        <v>14</v>
      </c>
      <c r="W19" s="38">
        <v>13</v>
      </c>
      <c r="X19" s="38">
        <v>13</v>
      </c>
      <c r="Y19" s="38">
        <v>26</v>
      </c>
      <c r="Z19" s="38">
        <v>0</v>
      </c>
      <c r="AA19" s="38">
        <v>6</v>
      </c>
      <c r="AB19" s="38">
        <v>0</v>
      </c>
      <c r="AC19" s="52">
        <v>9</v>
      </c>
      <c r="AD19" s="38">
        <v>26</v>
      </c>
      <c r="AE19" s="38">
        <v>31</v>
      </c>
      <c r="AF19" s="38">
        <v>2</v>
      </c>
      <c r="AG19" s="45">
        <v>3</v>
      </c>
    </row>
    <row r="20" spans="1:33" ht="14.1" customHeight="1" x14ac:dyDescent="0.2">
      <c r="A20" s="95" t="s">
        <v>450</v>
      </c>
      <c r="B20" s="46">
        <v>2.2159436804250098E-2</v>
      </c>
      <c r="C20" s="39">
        <v>9.9322515752341273E-3</v>
      </c>
      <c r="D20" s="39">
        <v>4.7286793248828653E-2</v>
      </c>
      <c r="E20" s="39">
        <v>2.7933216930330081E-2</v>
      </c>
      <c r="F20" s="39">
        <v>7.652514970380582E-2</v>
      </c>
      <c r="G20" s="39">
        <v>4.9598324175158769E-3</v>
      </c>
      <c r="H20" s="53">
        <v>4.0500476398761219E-2</v>
      </c>
      <c r="I20" s="39">
        <v>1.0696566736924451E-2</v>
      </c>
      <c r="J20" s="53">
        <v>1.6973260148770666E-2</v>
      </c>
      <c r="K20" s="39">
        <v>3.7151690073643884E-2</v>
      </c>
      <c r="L20" s="39">
        <v>2.2253495645318852E-2</v>
      </c>
      <c r="M20" s="39">
        <v>1.4636218393518374E-2</v>
      </c>
      <c r="N20" s="39">
        <v>2.2942482461622032E-2</v>
      </c>
      <c r="O20" s="39">
        <v>1.6461657486352792E-2</v>
      </c>
      <c r="P20" s="39">
        <v>3.0828392115805174E-2</v>
      </c>
      <c r="Q20" s="39">
        <v>1.8499433473957997E-2</v>
      </c>
      <c r="R20" s="39">
        <v>1.9188999360163991E-2</v>
      </c>
      <c r="S20" s="39">
        <v>1.6963578852843029E-2</v>
      </c>
      <c r="T20" s="39">
        <v>1.5288506082299043E-2</v>
      </c>
      <c r="U20" s="39">
        <v>2.6170894242678232E-2</v>
      </c>
      <c r="V20" s="53">
        <v>2.5616587515799587E-2</v>
      </c>
      <c r="W20" s="39">
        <v>2.5617027995465835E-2</v>
      </c>
      <c r="X20" s="39">
        <v>2.6218505375355732E-2</v>
      </c>
      <c r="Y20" s="39">
        <v>1.8040204995458057E-2</v>
      </c>
      <c r="Z20" s="39">
        <v>8.2667679327371613E-3</v>
      </c>
      <c r="AA20" s="39">
        <v>3.0297222774936385E-2</v>
      </c>
      <c r="AB20" s="39">
        <v>0</v>
      </c>
      <c r="AC20" s="53">
        <v>4.4995450988046047E-2</v>
      </c>
      <c r="AD20" s="39">
        <v>2.2300437724145153E-2</v>
      </c>
      <c r="AE20" s="39">
        <v>1.5231976092368024E-2</v>
      </c>
      <c r="AF20" s="39">
        <v>2.4147976232960482E-2</v>
      </c>
      <c r="AG20" s="46">
        <v>3.3966144979718366E-2</v>
      </c>
    </row>
    <row r="21" spans="1:33" ht="14.1" customHeight="1" x14ac:dyDescent="0.2">
      <c r="A21" s="95"/>
      <c r="B21" s="47">
        <v>69</v>
      </c>
      <c r="C21" s="40">
        <v>5</v>
      </c>
      <c r="D21" s="40">
        <v>34</v>
      </c>
      <c r="E21" s="40">
        <v>7</v>
      </c>
      <c r="F21" s="40">
        <v>10</v>
      </c>
      <c r="G21" s="40">
        <v>1</v>
      </c>
      <c r="H21" s="54">
        <v>46</v>
      </c>
      <c r="I21" s="40">
        <v>12</v>
      </c>
      <c r="J21" s="54">
        <v>5</v>
      </c>
      <c r="K21" s="40">
        <v>22</v>
      </c>
      <c r="L21" s="40">
        <v>11</v>
      </c>
      <c r="M21" s="40">
        <v>7</v>
      </c>
      <c r="N21" s="40">
        <v>12</v>
      </c>
      <c r="O21" s="40">
        <v>12</v>
      </c>
      <c r="P21" s="40">
        <v>26</v>
      </c>
      <c r="Q21" s="40">
        <v>18</v>
      </c>
      <c r="R21" s="40">
        <v>25</v>
      </c>
      <c r="S21" s="40">
        <v>9</v>
      </c>
      <c r="T21" s="40">
        <v>3</v>
      </c>
      <c r="U21" s="40">
        <v>14</v>
      </c>
      <c r="V21" s="54">
        <v>19</v>
      </c>
      <c r="W21" s="40">
        <v>13</v>
      </c>
      <c r="X21" s="40">
        <v>11</v>
      </c>
      <c r="Y21" s="40">
        <v>18</v>
      </c>
      <c r="Z21" s="40">
        <v>1</v>
      </c>
      <c r="AA21" s="40">
        <v>8</v>
      </c>
      <c r="AB21" s="40">
        <v>0</v>
      </c>
      <c r="AC21" s="54">
        <v>21</v>
      </c>
      <c r="AD21" s="40">
        <v>16</v>
      </c>
      <c r="AE21" s="40">
        <v>24</v>
      </c>
      <c r="AF21" s="40">
        <v>4</v>
      </c>
      <c r="AG21" s="47">
        <v>3</v>
      </c>
    </row>
    <row r="22" spans="1:33" ht="14.1" customHeight="1" x14ac:dyDescent="0.2">
      <c r="A22" s="96" t="s">
        <v>451</v>
      </c>
      <c r="B22" s="48">
        <v>2.0320603933548918E-2</v>
      </c>
      <c r="C22" s="41">
        <v>4.0974350045845452E-2</v>
      </c>
      <c r="D22" s="41">
        <v>1.8249008448887525E-2</v>
      </c>
      <c r="E22" s="41">
        <v>2.6693450917115974E-2</v>
      </c>
      <c r="F22" s="41">
        <v>1.346325600909047E-2</v>
      </c>
      <c r="G22" s="41">
        <v>3.7575827702855356E-3</v>
      </c>
      <c r="H22" s="55">
        <v>2.8957797495940425E-2</v>
      </c>
      <c r="I22" s="41">
        <v>9.9110841753605999E-3</v>
      </c>
      <c r="J22" s="55">
        <v>2.5362942328532867E-2</v>
      </c>
      <c r="K22" s="41">
        <v>3.8459185138163196E-2</v>
      </c>
      <c r="L22" s="41">
        <v>4.5813586694231398E-2</v>
      </c>
      <c r="M22" s="41">
        <v>8.4597757576961082E-3</v>
      </c>
      <c r="N22" s="41">
        <v>6.9819552318463327E-3</v>
      </c>
      <c r="O22" s="41">
        <v>4.2931571542358677E-3</v>
      </c>
      <c r="P22" s="41">
        <v>3.4355226320662888E-2</v>
      </c>
      <c r="Q22" s="41">
        <v>2.7404314725055393E-2</v>
      </c>
      <c r="R22" s="41">
        <v>5.4246908116442651E-3</v>
      </c>
      <c r="S22" s="41">
        <v>2.8124445302023025E-3</v>
      </c>
      <c r="T22" s="41">
        <v>7.754058024091146E-3</v>
      </c>
      <c r="U22" s="41">
        <v>3.6537984677094543E-2</v>
      </c>
      <c r="V22" s="55">
        <v>1.8146075409904712E-2</v>
      </c>
      <c r="W22" s="41">
        <v>3.1625306802938063E-3</v>
      </c>
      <c r="X22" s="41">
        <v>6.2375394336636372E-2</v>
      </c>
      <c r="Y22" s="41">
        <v>1.4203606857603945E-2</v>
      </c>
      <c r="Z22" s="41">
        <v>0</v>
      </c>
      <c r="AA22" s="41">
        <v>3.2036575696433769E-2</v>
      </c>
      <c r="AB22" s="41">
        <v>1.0542282936209178E-2</v>
      </c>
      <c r="AC22" s="55">
        <v>2.0588949872395852E-2</v>
      </c>
      <c r="AD22" s="41">
        <v>2.1293502441018144E-2</v>
      </c>
      <c r="AE22" s="41">
        <v>1.8893690684996908E-2</v>
      </c>
      <c r="AF22" s="41">
        <v>2.0293909675956189E-2</v>
      </c>
      <c r="AG22" s="48">
        <v>2.7619371634846925E-2</v>
      </c>
    </row>
    <row r="23" spans="1:33" ht="14.1" customHeight="1" x14ac:dyDescent="0.2">
      <c r="A23" s="96"/>
      <c r="B23" s="45">
        <v>64</v>
      </c>
      <c r="C23" s="38">
        <v>20</v>
      </c>
      <c r="D23" s="38">
        <v>13</v>
      </c>
      <c r="E23" s="38">
        <v>7</v>
      </c>
      <c r="F23" s="38">
        <v>2</v>
      </c>
      <c r="G23" s="38">
        <v>1</v>
      </c>
      <c r="H23" s="52">
        <v>33</v>
      </c>
      <c r="I23" s="38">
        <v>12</v>
      </c>
      <c r="J23" s="52">
        <v>7</v>
      </c>
      <c r="K23" s="38">
        <v>23</v>
      </c>
      <c r="L23" s="38">
        <v>23</v>
      </c>
      <c r="M23" s="38">
        <v>4</v>
      </c>
      <c r="N23" s="38">
        <v>4</v>
      </c>
      <c r="O23" s="38">
        <v>3</v>
      </c>
      <c r="P23" s="38">
        <v>29</v>
      </c>
      <c r="Q23" s="38">
        <v>27</v>
      </c>
      <c r="R23" s="38">
        <v>7</v>
      </c>
      <c r="S23" s="38">
        <v>1</v>
      </c>
      <c r="T23" s="38">
        <v>2</v>
      </c>
      <c r="U23" s="38">
        <v>20</v>
      </c>
      <c r="V23" s="52">
        <v>13</v>
      </c>
      <c r="W23" s="38">
        <v>2</v>
      </c>
      <c r="X23" s="38">
        <v>25</v>
      </c>
      <c r="Y23" s="38">
        <v>14</v>
      </c>
      <c r="Z23" s="38">
        <v>0</v>
      </c>
      <c r="AA23" s="38">
        <v>8</v>
      </c>
      <c r="AB23" s="38">
        <v>1</v>
      </c>
      <c r="AC23" s="52">
        <v>9</v>
      </c>
      <c r="AD23" s="38">
        <v>15</v>
      </c>
      <c r="AE23" s="38">
        <v>29</v>
      </c>
      <c r="AF23" s="38">
        <v>3</v>
      </c>
      <c r="AG23" s="45">
        <v>3</v>
      </c>
    </row>
    <row r="24" spans="1:33" ht="14.1" customHeight="1" x14ac:dyDescent="0.2">
      <c r="A24" s="95" t="s">
        <v>452</v>
      </c>
      <c r="B24" s="46">
        <v>1.1562192075666942E-2</v>
      </c>
      <c r="C24" s="39">
        <v>1.1758116046828004E-2</v>
      </c>
      <c r="D24" s="39">
        <v>1.3242359502336286E-2</v>
      </c>
      <c r="E24" s="39">
        <v>1.9099362459454122E-2</v>
      </c>
      <c r="F24" s="39">
        <v>2.6829729990405102E-2</v>
      </c>
      <c r="G24" s="39">
        <v>1.3372697866396412E-2</v>
      </c>
      <c r="H24" s="53">
        <v>1.8830961788153504E-2</v>
      </c>
      <c r="I24" s="39">
        <v>2.8166901509889403E-3</v>
      </c>
      <c r="J24" s="53">
        <v>3.0572899957047008E-2</v>
      </c>
      <c r="K24" s="39">
        <v>2.115808148057971E-2</v>
      </c>
      <c r="L24" s="39">
        <v>1.9870918171424189E-2</v>
      </c>
      <c r="M24" s="39">
        <v>4.5801450270133923E-3</v>
      </c>
      <c r="N24" s="39">
        <v>1.1825180688469336E-3</v>
      </c>
      <c r="O24" s="39">
        <v>3.5553559453125627E-3</v>
      </c>
      <c r="P24" s="39">
        <v>2.4108395388416689E-2</v>
      </c>
      <c r="Q24" s="39">
        <v>1.2335087304991572E-2</v>
      </c>
      <c r="R24" s="39">
        <v>2.5567886140012968E-3</v>
      </c>
      <c r="S24" s="39">
        <v>5.0764802505508123E-3</v>
      </c>
      <c r="T24" s="39">
        <v>0</v>
      </c>
      <c r="U24" s="39">
        <v>2.860656871751199E-2</v>
      </c>
      <c r="V24" s="53">
        <v>1.5881246703069334E-2</v>
      </c>
      <c r="W24" s="39">
        <v>1.6130056174957587E-2</v>
      </c>
      <c r="X24" s="39">
        <v>2.1264685879276133E-2</v>
      </c>
      <c r="Y24" s="39">
        <v>6.3645195440172964E-3</v>
      </c>
      <c r="Z24" s="39">
        <v>0</v>
      </c>
      <c r="AA24" s="39">
        <v>2.2361497555308633E-3</v>
      </c>
      <c r="AB24" s="39">
        <v>1.0542282936209178E-2</v>
      </c>
      <c r="AC24" s="53">
        <v>2.5877750574108203E-2</v>
      </c>
      <c r="AD24" s="39">
        <v>1.3898244446961623E-2</v>
      </c>
      <c r="AE24" s="39">
        <v>8.00154870015269E-3</v>
      </c>
      <c r="AF24" s="39">
        <v>5.3497886230693533E-3</v>
      </c>
      <c r="AG24" s="46">
        <v>0</v>
      </c>
    </row>
    <row r="25" spans="1:33" ht="14.1" customHeight="1" x14ac:dyDescent="0.2">
      <c r="A25" s="95"/>
      <c r="B25" s="47">
        <v>36</v>
      </c>
      <c r="C25" s="40">
        <v>6</v>
      </c>
      <c r="D25" s="40">
        <v>9</v>
      </c>
      <c r="E25" s="40">
        <v>5</v>
      </c>
      <c r="F25" s="40">
        <v>4</v>
      </c>
      <c r="G25" s="40">
        <v>4</v>
      </c>
      <c r="H25" s="54">
        <v>21</v>
      </c>
      <c r="I25" s="40">
        <v>3</v>
      </c>
      <c r="J25" s="54">
        <v>8</v>
      </c>
      <c r="K25" s="40">
        <v>12</v>
      </c>
      <c r="L25" s="40">
        <v>10</v>
      </c>
      <c r="M25" s="40">
        <v>2</v>
      </c>
      <c r="N25" s="40">
        <v>1</v>
      </c>
      <c r="O25" s="40">
        <v>3</v>
      </c>
      <c r="P25" s="40">
        <v>21</v>
      </c>
      <c r="Q25" s="40">
        <v>12</v>
      </c>
      <c r="R25" s="40">
        <v>3</v>
      </c>
      <c r="S25" s="40">
        <v>3</v>
      </c>
      <c r="T25" s="40">
        <v>0</v>
      </c>
      <c r="U25" s="40">
        <v>16</v>
      </c>
      <c r="V25" s="54">
        <v>12</v>
      </c>
      <c r="W25" s="40">
        <v>8</v>
      </c>
      <c r="X25" s="40">
        <v>9</v>
      </c>
      <c r="Y25" s="40">
        <v>6</v>
      </c>
      <c r="Z25" s="40">
        <v>0</v>
      </c>
      <c r="AA25" s="40">
        <v>1</v>
      </c>
      <c r="AB25" s="40">
        <v>1</v>
      </c>
      <c r="AC25" s="54">
        <v>12</v>
      </c>
      <c r="AD25" s="40">
        <v>10</v>
      </c>
      <c r="AE25" s="40">
        <v>12</v>
      </c>
      <c r="AF25" s="40">
        <v>1</v>
      </c>
      <c r="AG25" s="47">
        <v>0</v>
      </c>
    </row>
    <row r="26" spans="1:33" ht="14.1" customHeight="1" x14ac:dyDescent="0.2">
      <c r="A26" s="96" t="s">
        <v>453</v>
      </c>
      <c r="B26" s="48">
        <v>6.8037530321387726E-3</v>
      </c>
      <c r="C26" s="41">
        <v>8.2493486187032103E-3</v>
      </c>
      <c r="D26" s="41">
        <v>3.5864969406395491E-3</v>
      </c>
      <c r="E26" s="41">
        <v>0</v>
      </c>
      <c r="F26" s="41">
        <v>5.9133933316876186E-3</v>
      </c>
      <c r="G26" s="41">
        <v>0</v>
      </c>
      <c r="H26" s="55">
        <v>1.1859318454524252E-2</v>
      </c>
      <c r="I26" s="41">
        <v>1.8156675337006928E-3</v>
      </c>
      <c r="J26" s="55">
        <v>1.3395569129911012E-2</v>
      </c>
      <c r="K26" s="41">
        <v>1.5151181089478417E-2</v>
      </c>
      <c r="L26" s="41">
        <v>1.1473254030771277E-2</v>
      </c>
      <c r="M26" s="41">
        <v>5.4870932742909842E-3</v>
      </c>
      <c r="N26" s="41">
        <v>0</v>
      </c>
      <c r="O26" s="41">
        <v>4.2538248998264948E-4</v>
      </c>
      <c r="P26" s="41">
        <v>1.4601026416393281E-2</v>
      </c>
      <c r="Q26" s="41">
        <v>8.5230634436719559E-3</v>
      </c>
      <c r="R26" s="41">
        <v>2.4636770687356505E-4</v>
      </c>
      <c r="S26" s="41">
        <v>6.0737823231850991E-4</v>
      </c>
      <c r="T26" s="41">
        <v>0</v>
      </c>
      <c r="U26" s="41">
        <v>1.9030749351600405E-2</v>
      </c>
      <c r="V26" s="55">
        <v>7.9185061695777065E-3</v>
      </c>
      <c r="W26" s="41">
        <v>0</v>
      </c>
      <c r="X26" s="41">
        <v>1.4346082918086835E-2</v>
      </c>
      <c r="Y26" s="41">
        <v>7.0611193195429627E-3</v>
      </c>
      <c r="Z26" s="41">
        <v>4.2529872278759869E-3</v>
      </c>
      <c r="AA26" s="41">
        <v>7.7273249609214412E-3</v>
      </c>
      <c r="AB26" s="41">
        <v>0</v>
      </c>
      <c r="AC26" s="55">
        <v>2.3907299327520358E-2</v>
      </c>
      <c r="AD26" s="41">
        <v>3.0585873712689515E-3</v>
      </c>
      <c r="AE26" s="41">
        <v>3.8462993262533777E-3</v>
      </c>
      <c r="AF26" s="41">
        <v>3.6995037561531508E-3</v>
      </c>
      <c r="AG26" s="48">
        <v>3.7830296910589373E-3</v>
      </c>
    </row>
    <row r="27" spans="1:33" ht="14.1" customHeight="1" x14ac:dyDescent="0.2">
      <c r="A27" s="96"/>
      <c r="B27" s="45">
        <v>21</v>
      </c>
      <c r="C27" s="38">
        <v>4</v>
      </c>
      <c r="D27" s="38">
        <v>3</v>
      </c>
      <c r="E27" s="38">
        <v>0</v>
      </c>
      <c r="F27" s="38">
        <v>1</v>
      </c>
      <c r="G27" s="38">
        <v>0</v>
      </c>
      <c r="H27" s="52">
        <v>13</v>
      </c>
      <c r="I27" s="38">
        <v>2</v>
      </c>
      <c r="J27" s="52">
        <v>4</v>
      </c>
      <c r="K27" s="38">
        <v>9</v>
      </c>
      <c r="L27" s="38">
        <v>6</v>
      </c>
      <c r="M27" s="38">
        <v>3</v>
      </c>
      <c r="N27" s="38">
        <v>0</v>
      </c>
      <c r="O27" s="38">
        <v>0</v>
      </c>
      <c r="P27" s="38">
        <v>13</v>
      </c>
      <c r="Q27" s="38">
        <v>8</v>
      </c>
      <c r="R27" s="38">
        <v>0</v>
      </c>
      <c r="S27" s="38">
        <v>0</v>
      </c>
      <c r="T27" s="38">
        <v>0</v>
      </c>
      <c r="U27" s="38">
        <v>11</v>
      </c>
      <c r="V27" s="52">
        <v>6</v>
      </c>
      <c r="W27" s="38">
        <v>0</v>
      </c>
      <c r="X27" s="38">
        <v>6</v>
      </c>
      <c r="Y27" s="38">
        <v>7</v>
      </c>
      <c r="Z27" s="38">
        <v>1</v>
      </c>
      <c r="AA27" s="38">
        <v>2</v>
      </c>
      <c r="AB27" s="38">
        <v>0</v>
      </c>
      <c r="AC27" s="52">
        <v>11</v>
      </c>
      <c r="AD27" s="38">
        <v>2</v>
      </c>
      <c r="AE27" s="38">
        <v>6</v>
      </c>
      <c r="AF27" s="38">
        <v>1</v>
      </c>
      <c r="AG27" s="45">
        <v>0</v>
      </c>
    </row>
    <row r="28" spans="1:33" ht="14.1" customHeight="1" x14ac:dyDescent="0.2">
      <c r="A28" s="95" t="s">
        <v>454</v>
      </c>
      <c r="B28" s="46">
        <v>6.2961421403374865E-2</v>
      </c>
      <c r="C28" s="39">
        <v>3.7820449279357266E-2</v>
      </c>
      <c r="D28" s="39">
        <v>5.5346428871278615E-2</v>
      </c>
      <c r="E28" s="39">
        <v>9.1327893173766148E-2</v>
      </c>
      <c r="F28" s="39">
        <v>6.8244375524186496E-2</v>
      </c>
      <c r="G28" s="39">
        <v>8.4859799624488849E-2</v>
      </c>
      <c r="H28" s="53">
        <v>5.5656100972337919E-2</v>
      </c>
      <c r="I28" s="39">
        <v>7.8273210331786899E-2</v>
      </c>
      <c r="J28" s="53">
        <v>5.1781785511822179E-2</v>
      </c>
      <c r="K28" s="39">
        <v>2.2629900090316644E-2</v>
      </c>
      <c r="L28" s="39">
        <v>5.6262204793849475E-2</v>
      </c>
      <c r="M28" s="39">
        <v>0.11605547422664619</v>
      </c>
      <c r="N28" s="39">
        <v>5.057881785447161E-2</v>
      </c>
      <c r="O28" s="39">
        <v>7.7565748404141127E-2</v>
      </c>
      <c r="P28" s="39">
        <v>3.1765202402699658E-2</v>
      </c>
      <c r="Q28" s="39">
        <v>8.5730431229560894E-2</v>
      </c>
      <c r="R28" s="39">
        <v>6.6208770547986115E-2</v>
      </c>
      <c r="S28" s="39">
        <v>8.0511783846847956E-2</v>
      </c>
      <c r="T28" s="39">
        <v>7.0679917581334586E-2</v>
      </c>
      <c r="U28" s="39">
        <v>4.4998643301618672E-2</v>
      </c>
      <c r="V28" s="53">
        <v>6.7024602490203811E-2</v>
      </c>
      <c r="W28" s="39">
        <v>4.2127725222642562E-2</v>
      </c>
      <c r="X28" s="39">
        <v>6.0331884555354182E-2</v>
      </c>
      <c r="Y28" s="39">
        <v>6.7726879579880384E-2</v>
      </c>
      <c r="Z28" s="39">
        <v>5.9185769969307245E-2</v>
      </c>
      <c r="AA28" s="39">
        <v>8.6065857027702503E-2</v>
      </c>
      <c r="AB28" s="39">
        <v>4.4033305442862158E-2</v>
      </c>
      <c r="AC28" s="53">
        <v>9.2504606019973956E-2</v>
      </c>
      <c r="AD28" s="39">
        <v>6.3183309150672287E-2</v>
      </c>
      <c r="AE28" s="39">
        <v>5.8066066370523133E-2</v>
      </c>
      <c r="AF28" s="39">
        <v>4.6037575554474158E-2</v>
      </c>
      <c r="AG28" s="46">
        <v>3.9756704841756613E-2</v>
      </c>
    </row>
    <row r="29" spans="1:33" ht="14.1" customHeight="1" x14ac:dyDescent="0.2">
      <c r="A29" s="95"/>
      <c r="B29" s="47">
        <v>197</v>
      </c>
      <c r="C29" s="40">
        <v>19</v>
      </c>
      <c r="D29" s="40">
        <v>39</v>
      </c>
      <c r="E29" s="40">
        <v>24</v>
      </c>
      <c r="F29" s="40">
        <v>9</v>
      </c>
      <c r="G29" s="40">
        <v>26</v>
      </c>
      <c r="H29" s="54">
        <v>63</v>
      </c>
      <c r="I29" s="40">
        <v>91</v>
      </c>
      <c r="J29" s="54">
        <v>14</v>
      </c>
      <c r="K29" s="40">
        <v>13</v>
      </c>
      <c r="L29" s="40">
        <v>28</v>
      </c>
      <c r="M29" s="40">
        <v>57</v>
      </c>
      <c r="N29" s="40">
        <v>27</v>
      </c>
      <c r="O29" s="40">
        <v>57</v>
      </c>
      <c r="P29" s="40">
        <v>27</v>
      </c>
      <c r="Q29" s="40">
        <v>85</v>
      </c>
      <c r="R29" s="40">
        <v>85</v>
      </c>
      <c r="S29" s="40">
        <v>42</v>
      </c>
      <c r="T29" s="40">
        <v>16</v>
      </c>
      <c r="U29" s="40">
        <v>25</v>
      </c>
      <c r="V29" s="54">
        <v>49</v>
      </c>
      <c r="W29" s="40">
        <v>21</v>
      </c>
      <c r="X29" s="40">
        <v>25</v>
      </c>
      <c r="Y29" s="40">
        <v>68</v>
      </c>
      <c r="Z29" s="40">
        <v>9</v>
      </c>
      <c r="AA29" s="40">
        <v>22</v>
      </c>
      <c r="AB29" s="40">
        <v>4</v>
      </c>
      <c r="AC29" s="54">
        <v>43</v>
      </c>
      <c r="AD29" s="40">
        <v>46</v>
      </c>
      <c r="AE29" s="40">
        <v>90</v>
      </c>
      <c r="AF29" s="40">
        <v>8</v>
      </c>
      <c r="AG29" s="47">
        <v>4</v>
      </c>
    </row>
    <row r="30" spans="1:33" ht="14.1" customHeight="1" x14ac:dyDescent="0.2">
      <c r="A30" s="96" t="s">
        <v>455</v>
      </c>
      <c r="B30" s="48">
        <v>0.4848727631374718</v>
      </c>
      <c r="C30" s="41">
        <v>0.37726906149300715</v>
      </c>
      <c r="D30" s="41">
        <v>0.39628186860798853</v>
      </c>
      <c r="E30" s="41">
        <v>0.45473956869298199</v>
      </c>
      <c r="F30" s="41">
        <v>0.50037255345995701</v>
      </c>
      <c r="G30" s="41">
        <v>0.56072838140543668</v>
      </c>
      <c r="H30" s="55">
        <v>0.44586650660834903</v>
      </c>
      <c r="I30" s="41">
        <v>0.4907440488853787</v>
      </c>
      <c r="J30" s="55">
        <v>0.41922943171582505</v>
      </c>
      <c r="K30" s="41">
        <v>0.45442520928490721</v>
      </c>
      <c r="L30" s="41">
        <v>0.51009302986130967</v>
      </c>
      <c r="M30" s="41">
        <v>0.52868042020315575</v>
      </c>
      <c r="N30" s="41">
        <v>0.54972904985754034</v>
      </c>
      <c r="O30" s="41">
        <v>0.43970167137318666</v>
      </c>
      <c r="P30" s="41">
        <v>0.44339593747061251</v>
      </c>
      <c r="Q30" s="41">
        <v>0.51925354964285642</v>
      </c>
      <c r="R30" s="41">
        <v>0.48600476978290486</v>
      </c>
      <c r="S30" s="41">
        <v>0.46550278963029412</v>
      </c>
      <c r="T30" s="41">
        <v>0.37939617308141221</v>
      </c>
      <c r="U30" s="41">
        <v>0.43360791706187279</v>
      </c>
      <c r="V30" s="55">
        <v>0.5044225294013529</v>
      </c>
      <c r="W30" s="41">
        <v>0.55342599240318291</v>
      </c>
      <c r="X30" s="41">
        <v>0.30245404945879767</v>
      </c>
      <c r="Y30" s="41">
        <v>0.51535888577134248</v>
      </c>
      <c r="Z30" s="41">
        <v>0.53533790152246352</v>
      </c>
      <c r="AA30" s="41">
        <v>0.41873922068541553</v>
      </c>
      <c r="AB30" s="41">
        <v>0.54095758359716684</v>
      </c>
      <c r="AC30" s="55">
        <v>0.40290317636249656</v>
      </c>
      <c r="AD30" s="41">
        <v>0.41334642826332263</v>
      </c>
      <c r="AE30" s="41">
        <v>0.51338719225247398</v>
      </c>
      <c r="AF30" s="41">
        <v>0.58997141513502738</v>
      </c>
      <c r="AG30" s="48">
        <v>0.65652672753253127</v>
      </c>
    </row>
    <row r="31" spans="1:33" ht="14.1" customHeight="1" x14ac:dyDescent="0.2">
      <c r="A31" s="97"/>
      <c r="B31" s="49">
        <v>1517</v>
      </c>
      <c r="C31" s="43">
        <v>188</v>
      </c>
      <c r="D31" s="43">
        <v>281</v>
      </c>
      <c r="E31" s="43">
        <v>117</v>
      </c>
      <c r="F31" s="43">
        <v>67</v>
      </c>
      <c r="G31" s="43">
        <v>169</v>
      </c>
      <c r="H31" s="58">
        <v>508</v>
      </c>
      <c r="I31" s="43">
        <v>570</v>
      </c>
      <c r="J31" s="58">
        <v>113</v>
      </c>
      <c r="K31" s="43">
        <v>268</v>
      </c>
      <c r="L31" s="43">
        <v>257</v>
      </c>
      <c r="M31" s="43">
        <v>259</v>
      </c>
      <c r="N31" s="43">
        <v>296</v>
      </c>
      <c r="O31" s="43">
        <v>326</v>
      </c>
      <c r="P31" s="43">
        <v>380</v>
      </c>
      <c r="Q31" s="43">
        <v>515</v>
      </c>
      <c r="R31" s="43">
        <v>622</v>
      </c>
      <c r="S31" s="43">
        <v>242</v>
      </c>
      <c r="T31" s="43">
        <v>84</v>
      </c>
      <c r="U31" s="43">
        <v>239</v>
      </c>
      <c r="V31" s="58">
        <v>368</v>
      </c>
      <c r="W31" s="43">
        <v>279</v>
      </c>
      <c r="X31" s="43">
        <v>123</v>
      </c>
      <c r="Y31" s="43">
        <v>514</v>
      </c>
      <c r="Z31" s="43">
        <v>79</v>
      </c>
      <c r="AA31" s="43">
        <v>109</v>
      </c>
      <c r="AB31" s="43">
        <v>46</v>
      </c>
      <c r="AC31" s="58">
        <v>186</v>
      </c>
      <c r="AD31" s="43">
        <v>299</v>
      </c>
      <c r="AE31" s="43">
        <v>797</v>
      </c>
      <c r="AF31" s="43">
        <v>100</v>
      </c>
      <c r="AG31" s="49">
        <v>63</v>
      </c>
    </row>
    <row r="33" spans="1:1" x14ac:dyDescent="0.2">
      <c r="A33" s="26" t="s">
        <v>490</v>
      </c>
    </row>
  </sheetData>
  <mergeCells count="20">
    <mergeCell ref="A1:AG1"/>
    <mergeCell ref="A2:A3"/>
    <mergeCell ref="C2:G2"/>
    <mergeCell ref="H2:I2"/>
    <mergeCell ref="J2:U2"/>
    <mergeCell ref="V2:AB2"/>
    <mergeCell ref="AC2:AG2"/>
    <mergeCell ref="A6:A7"/>
    <mergeCell ref="A8:A9"/>
    <mergeCell ref="A10:A11"/>
    <mergeCell ref="A12:A13"/>
    <mergeCell ref="A14:A15"/>
    <mergeCell ref="A26:A27"/>
    <mergeCell ref="A28:A29"/>
    <mergeCell ref="A30:A31"/>
    <mergeCell ref="A16:A17"/>
    <mergeCell ref="A18:A19"/>
    <mergeCell ref="A20:A21"/>
    <mergeCell ref="A22:A23"/>
    <mergeCell ref="A24:A25"/>
  </mergeCells>
  <hyperlinks>
    <hyperlink ref="A33" location="'Index'!B204" display="Return to index" xr:uid="{7E8CB549-37E4-4811-ADAF-5E1934B2B28D}"/>
  </hyperlinks>
  <pageMargins left="0.7" right="0.7" top="0.75" bottom="0.75" header="0.3" footer="0.3"/>
  <headerFooter alignWithMargins="0"/>
  <drawing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AG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456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457</v>
      </c>
      <c r="B6" s="44">
        <v>0.47654811143029618</v>
      </c>
      <c r="C6" s="37">
        <v>0.55123119128444842</v>
      </c>
      <c r="D6" s="37">
        <v>0.56521672311337656</v>
      </c>
      <c r="E6" s="37">
        <v>0.60226322018567613</v>
      </c>
      <c r="F6" s="37">
        <v>0.46300918203826991</v>
      </c>
      <c r="G6" s="37">
        <v>0.42495015573053846</v>
      </c>
      <c r="H6" s="51">
        <v>0.54658668590539849</v>
      </c>
      <c r="I6" s="37">
        <v>0.49867829601938191</v>
      </c>
      <c r="J6" s="51">
        <v>0.32741380230285438</v>
      </c>
      <c r="K6" s="37">
        <v>0.41471797607779171</v>
      </c>
      <c r="L6" s="37">
        <v>0.38199629723788248</v>
      </c>
      <c r="M6" s="37">
        <v>0.49330697892915476</v>
      </c>
      <c r="N6" s="37">
        <v>0.52235349175098511</v>
      </c>
      <c r="O6" s="37">
        <v>0.59958479926134689</v>
      </c>
      <c r="P6" s="37">
        <v>0.38735953908357507</v>
      </c>
      <c r="Q6" s="37">
        <v>0.43685411658623663</v>
      </c>
      <c r="R6" s="37">
        <v>0.56708335388271214</v>
      </c>
      <c r="S6" s="37">
        <v>0.58617415639845039</v>
      </c>
      <c r="T6" s="37">
        <v>0.63092977788595206</v>
      </c>
      <c r="U6" s="37">
        <v>0.37867453775553528</v>
      </c>
      <c r="V6" s="51">
        <v>0.4536686214092373</v>
      </c>
      <c r="W6" s="37">
        <v>0.41850601648887276</v>
      </c>
      <c r="X6" s="37">
        <v>0.5260444394032483</v>
      </c>
      <c r="Y6" s="37">
        <v>0.51359813276270916</v>
      </c>
      <c r="Z6" s="37">
        <v>0.42669565064530945</v>
      </c>
      <c r="AA6" s="37">
        <v>0.46142577138705998</v>
      </c>
      <c r="AB6" s="37">
        <v>0.47730623874403122</v>
      </c>
      <c r="AC6" s="51">
        <v>0.50585808910124397</v>
      </c>
      <c r="AD6" s="37">
        <v>0.53467895125462106</v>
      </c>
      <c r="AE6" s="37">
        <v>0.47879226114897472</v>
      </c>
      <c r="AF6" s="37">
        <v>0.21977478015603488</v>
      </c>
      <c r="AG6" s="44">
        <v>0.34183044900091841</v>
      </c>
    </row>
    <row r="7" spans="1:33" ht="14.1" customHeight="1" x14ac:dyDescent="0.2">
      <c r="A7" s="96"/>
      <c r="B7" s="45">
        <v>1491</v>
      </c>
      <c r="C7" s="38">
        <v>275</v>
      </c>
      <c r="D7" s="38">
        <v>401</v>
      </c>
      <c r="E7" s="38">
        <v>155</v>
      </c>
      <c r="F7" s="38">
        <v>62</v>
      </c>
      <c r="G7" s="38">
        <v>128</v>
      </c>
      <c r="H7" s="52">
        <v>622</v>
      </c>
      <c r="I7" s="38">
        <v>579</v>
      </c>
      <c r="J7" s="52">
        <v>88</v>
      </c>
      <c r="K7" s="38">
        <v>244</v>
      </c>
      <c r="L7" s="38">
        <v>192</v>
      </c>
      <c r="M7" s="38">
        <v>241</v>
      </c>
      <c r="N7" s="38">
        <v>281</v>
      </c>
      <c r="O7" s="38">
        <v>444</v>
      </c>
      <c r="P7" s="38">
        <v>332</v>
      </c>
      <c r="Q7" s="38">
        <v>433</v>
      </c>
      <c r="R7" s="38">
        <v>726</v>
      </c>
      <c r="S7" s="38">
        <v>304</v>
      </c>
      <c r="T7" s="38">
        <v>140</v>
      </c>
      <c r="U7" s="38">
        <v>209</v>
      </c>
      <c r="V7" s="52">
        <v>331</v>
      </c>
      <c r="W7" s="38">
        <v>211</v>
      </c>
      <c r="X7" s="38">
        <v>214</v>
      </c>
      <c r="Y7" s="38">
        <v>513</v>
      </c>
      <c r="Z7" s="38">
        <v>63</v>
      </c>
      <c r="AA7" s="38">
        <v>120</v>
      </c>
      <c r="AB7" s="38">
        <v>40</v>
      </c>
      <c r="AC7" s="52">
        <v>233</v>
      </c>
      <c r="AD7" s="38">
        <v>386</v>
      </c>
      <c r="AE7" s="38">
        <v>743</v>
      </c>
      <c r="AF7" s="38">
        <v>37</v>
      </c>
      <c r="AG7" s="45">
        <v>33</v>
      </c>
    </row>
    <row r="8" spans="1:33" ht="14.1" customHeight="1" x14ac:dyDescent="0.2">
      <c r="A8" s="95" t="s">
        <v>458</v>
      </c>
      <c r="B8" s="46">
        <v>0.28098294954412573</v>
      </c>
      <c r="C8" s="39">
        <v>0.36377747916646735</v>
      </c>
      <c r="D8" s="39">
        <v>0.29872506323777903</v>
      </c>
      <c r="E8" s="39">
        <v>0.34428677122930035</v>
      </c>
      <c r="F8" s="39">
        <v>0.15213933627372239</v>
      </c>
      <c r="G8" s="39">
        <v>0.33969085902232982</v>
      </c>
      <c r="H8" s="53">
        <v>0.2625147878387184</v>
      </c>
      <c r="I8" s="39">
        <v>0.3525912929076212</v>
      </c>
      <c r="J8" s="53">
        <v>0.16358910674893193</v>
      </c>
      <c r="K8" s="39">
        <v>0.21539064502263372</v>
      </c>
      <c r="L8" s="39">
        <v>0.16563138565663696</v>
      </c>
      <c r="M8" s="39">
        <v>0.28883545714822995</v>
      </c>
      <c r="N8" s="39">
        <v>0.32790968949454963</v>
      </c>
      <c r="O8" s="39">
        <v>0.41468559501416569</v>
      </c>
      <c r="P8" s="39">
        <v>0.19915763966004921</v>
      </c>
      <c r="Q8" s="39">
        <v>0.22635068585473633</v>
      </c>
      <c r="R8" s="39">
        <v>0.37816747245034743</v>
      </c>
      <c r="S8" s="39">
        <v>0.41041070304199451</v>
      </c>
      <c r="T8" s="39">
        <v>0.42467739025173146</v>
      </c>
      <c r="U8" s="39">
        <v>0.16155392199533317</v>
      </c>
      <c r="V8" s="53">
        <v>0.27788765625690648</v>
      </c>
      <c r="W8" s="39">
        <v>0.2859459359121248</v>
      </c>
      <c r="X8" s="39">
        <v>0.26357405382056054</v>
      </c>
      <c r="Y8" s="39">
        <v>0.2893219254233117</v>
      </c>
      <c r="Z8" s="39">
        <v>0.28331548100979104</v>
      </c>
      <c r="AA8" s="39">
        <v>0.24595595363764253</v>
      </c>
      <c r="AB8" s="39">
        <v>0.36701146149635966</v>
      </c>
      <c r="AC8" s="53">
        <v>0.26684390789876739</v>
      </c>
      <c r="AD8" s="39">
        <v>0.3404439210740946</v>
      </c>
      <c r="AE8" s="39">
        <v>0.28237923281842536</v>
      </c>
      <c r="AF8" s="39">
        <v>0.1774749093419748</v>
      </c>
      <c r="AG8" s="46">
        <v>0.19647299287426342</v>
      </c>
    </row>
    <row r="9" spans="1:33" ht="14.1" customHeight="1" x14ac:dyDescent="0.2">
      <c r="A9" s="95"/>
      <c r="B9" s="47">
        <v>879</v>
      </c>
      <c r="C9" s="40">
        <v>182</v>
      </c>
      <c r="D9" s="40">
        <v>212</v>
      </c>
      <c r="E9" s="40">
        <v>89</v>
      </c>
      <c r="F9" s="40">
        <v>20</v>
      </c>
      <c r="G9" s="40">
        <v>102</v>
      </c>
      <c r="H9" s="54">
        <v>299</v>
      </c>
      <c r="I9" s="40">
        <v>410</v>
      </c>
      <c r="J9" s="54">
        <v>44</v>
      </c>
      <c r="K9" s="40">
        <v>127</v>
      </c>
      <c r="L9" s="40">
        <v>83</v>
      </c>
      <c r="M9" s="40">
        <v>141</v>
      </c>
      <c r="N9" s="40">
        <v>177</v>
      </c>
      <c r="O9" s="40">
        <v>307</v>
      </c>
      <c r="P9" s="40">
        <v>171</v>
      </c>
      <c r="Q9" s="40">
        <v>225</v>
      </c>
      <c r="R9" s="40">
        <v>484</v>
      </c>
      <c r="S9" s="40">
        <v>213</v>
      </c>
      <c r="T9" s="40">
        <v>94</v>
      </c>
      <c r="U9" s="40">
        <v>89</v>
      </c>
      <c r="V9" s="54">
        <v>203</v>
      </c>
      <c r="W9" s="40">
        <v>144</v>
      </c>
      <c r="X9" s="40">
        <v>107</v>
      </c>
      <c r="Y9" s="40">
        <v>289</v>
      </c>
      <c r="Z9" s="40">
        <v>42</v>
      </c>
      <c r="AA9" s="40">
        <v>64</v>
      </c>
      <c r="AB9" s="40">
        <v>31</v>
      </c>
      <c r="AC9" s="54">
        <v>123</v>
      </c>
      <c r="AD9" s="40">
        <v>246</v>
      </c>
      <c r="AE9" s="40">
        <v>438</v>
      </c>
      <c r="AF9" s="40">
        <v>30</v>
      </c>
      <c r="AG9" s="47">
        <v>19</v>
      </c>
    </row>
    <row r="10" spans="1:33" ht="14.1" customHeight="1" x14ac:dyDescent="0.2">
      <c r="A10" s="96" t="s">
        <v>459</v>
      </c>
      <c r="B10" s="48">
        <v>0.20857458475796151</v>
      </c>
      <c r="C10" s="41">
        <v>0.21104554336647147</v>
      </c>
      <c r="D10" s="41">
        <v>0.25357665003748125</v>
      </c>
      <c r="E10" s="41">
        <v>0.23523313146508953</v>
      </c>
      <c r="F10" s="41">
        <v>0.14057784697595765</v>
      </c>
      <c r="G10" s="41">
        <v>0.19323527279349292</v>
      </c>
      <c r="H10" s="55">
        <v>0.2239597713196354</v>
      </c>
      <c r="I10" s="41">
        <v>0.21385506375830426</v>
      </c>
      <c r="J10" s="55">
        <v>0.21993858638584191</v>
      </c>
      <c r="K10" s="41">
        <v>0.23765142391877361</v>
      </c>
      <c r="L10" s="41">
        <v>0.20492529986845401</v>
      </c>
      <c r="M10" s="41">
        <v>0.22691279022632699</v>
      </c>
      <c r="N10" s="41">
        <v>0.21600222774480612</v>
      </c>
      <c r="O10" s="41">
        <v>0.16633947184570799</v>
      </c>
      <c r="P10" s="41">
        <v>0.23210076661706475</v>
      </c>
      <c r="Q10" s="41">
        <v>0.21576150853817799</v>
      </c>
      <c r="R10" s="41">
        <v>0.18723917431404191</v>
      </c>
      <c r="S10" s="41">
        <v>0.16630268383387026</v>
      </c>
      <c r="T10" s="41">
        <v>0.16642545724226798</v>
      </c>
      <c r="U10" s="41">
        <v>0.21992771237051795</v>
      </c>
      <c r="V10" s="55">
        <v>0.18054655357129776</v>
      </c>
      <c r="W10" s="41">
        <v>0.20628756785098307</v>
      </c>
      <c r="X10" s="41">
        <v>0.24625343144317566</v>
      </c>
      <c r="Y10" s="41">
        <v>0.20976703342750813</v>
      </c>
      <c r="Z10" s="41">
        <v>0.17883144828947842</v>
      </c>
      <c r="AA10" s="41">
        <v>0.24572883208028429</v>
      </c>
      <c r="AB10" s="41">
        <v>0.20613955493494135</v>
      </c>
      <c r="AC10" s="55">
        <v>0.21084652581204399</v>
      </c>
      <c r="AD10" s="41">
        <v>0.23170857986871765</v>
      </c>
      <c r="AE10" s="41">
        <v>0.20794361021154897</v>
      </c>
      <c r="AF10" s="41">
        <v>0.15147804090238462</v>
      </c>
      <c r="AG10" s="48">
        <v>0.17248456975641033</v>
      </c>
    </row>
    <row r="11" spans="1:33" ht="14.1" customHeight="1" x14ac:dyDescent="0.2">
      <c r="A11" s="96"/>
      <c r="B11" s="45">
        <v>653</v>
      </c>
      <c r="C11" s="38">
        <v>105</v>
      </c>
      <c r="D11" s="38">
        <v>180</v>
      </c>
      <c r="E11" s="38">
        <v>61</v>
      </c>
      <c r="F11" s="38">
        <v>19</v>
      </c>
      <c r="G11" s="38">
        <v>58</v>
      </c>
      <c r="H11" s="52">
        <v>255</v>
      </c>
      <c r="I11" s="38">
        <v>248</v>
      </c>
      <c r="J11" s="52">
        <v>59</v>
      </c>
      <c r="K11" s="38">
        <v>140</v>
      </c>
      <c r="L11" s="38">
        <v>103</v>
      </c>
      <c r="M11" s="38">
        <v>111</v>
      </c>
      <c r="N11" s="38">
        <v>116</v>
      </c>
      <c r="O11" s="38">
        <v>123</v>
      </c>
      <c r="P11" s="38">
        <v>199</v>
      </c>
      <c r="Q11" s="38">
        <v>214</v>
      </c>
      <c r="R11" s="38">
        <v>240</v>
      </c>
      <c r="S11" s="38">
        <v>86</v>
      </c>
      <c r="T11" s="38">
        <v>37</v>
      </c>
      <c r="U11" s="38">
        <v>121</v>
      </c>
      <c r="V11" s="52">
        <v>132</v>
      </c>
      <c r="W11" s="38">
        <v>104</v>
      </c>
      <c r="X11" s="38">
        <v>100</v>
      </c>
      <c r="Y11" s="38">
        <v>209</v>
      </c>
      <c r="Z11" s="38">
        <v>26</v>
      </c>
      <c r="AA11" s="38">
        <v>64</v>
      </c>
      <c r="AB11" s="38">
        <v>17</v>
      </c>
      <c r="AC11" s="52">
        <v>97</v>
      </c>
      <c r="AD11" s="38">
        <v>167</v>
      </c>
      <c r="AE11" s="38">
        <v>323</v>
      </c>
      <c r="AF11" s="38">
        <v>26</v>
      </c>
      <c r="AG11" s="45">
        <v>16</v>
      </c>
    </row>
    <row r="12" spans="1:33" ht="14.1" customHeight="1" x14ac:dyDescent="0.2">
      <c r="A12" s="95" t="s">
        <v>460</v>
      </c>
      <c r="B12" s="46">
        <v>0.18912148460418327</v>
      </c>
      <c r="C12" s="39">
        <v>0.22327445954033082</v>
      </c>
      <c r="D12" s="39">
        <v>0.22515214283383395</v>
      </c>
      <c r="E12" s="39">
        <v>0.31191159041447231</v>
      </c>
      <c r="F12" s="39">
        <v>0.20396012405473968</v>
      </c>
      <c r="G12" s="39">
        <v>0.15080725676675599</v>
      </c>
      <c r="H12" s="53">
        <v>0.23156540787467855</v>
      </c>
      <c r="I12" s="39">
        <v>0.19713769991906857</v>
      </c>
      <c r="J12" s="53">
        <v>0.13441111959604921</v>
      </c>
      <c r="K12" s="39">
        <v>0.1200319503143648</v>
      </c>
      <c r="L12" s="39">
        <v>0.1306962775979835</v>
      </c>
      <c r="M12" s="39">
        <v>0.24359135517192285</v>
      </c>
      <c r="N12" s="39">
        <v>0.27798172107543079</v>
      </c>
      <c r="O12" s="39">
        <v>0.20299856829238133</v>
      </c>
      <c r="P12" s="39">
        <v>0.12453793874323717</v>
      </c>
      <c r="Q12" s="39">
        <v>0.18633494296926156</v>
      </c>
      <c r="R12" s="39">
        <v>0.23455391706294379</v>
      </c>
      <c r="S12" s="39">
        <v>0.19400530242470901</v>
      </c>
      <c r="T12" s="39">
        <v>0.22401871842757792</v>
      </c>
      <c r="U12" s="39">
        <v>0.12807908997197648</v>
      </c>
      <c r="V12" s="53">
        <v>0.17960104144956912</v>
      </c>
      <c r="W12" s="39">
        <v>0.18691276957181191</v>
      </c>
      <c r="X12" s="39">
        <v>0.14730835390638633</v>
      </c>
      <c r="Y12" s="39">
        <v>0.20697885201009583</v>
      </c>
      <c r="Z12" s="39">
        <v>0.26276908225950579</v>
      </c>
      <c r="AA12" s="39">
        <v>0.19745473680121772</v>
      </c>
      <c r="AB12" s="39">
        <v>0.12097186514442003</v>
      </c>
      <c r="AC12" s="53">
        <v>0.28361223331383684</v>
      </c>
      <c r="AD12" s="39">
        <v>0.23103206100300674</v>
      </c>
      <c r="AE12" s="39">
        <v>0.16546866642205996</v>
      </c>
      <c r="AF12" s="39">
        <v>8.3729486130790245E-2</v>
      </c>
      <c r="AG12" s="46">
        <v>6.6072696194935207E-2</v>
      </c>
    </row>
    <row r="13" spans="1:33" ht="14.1" customHeight="1" x14ac:dyDescent="0.2">
      <c r="A13" s="95"/>
      <c r="B13" s="47">
        <v>592</v>
      </c>
      <c r="C13" s="40">
        <v>112</v>
      </c>
      <c r="D13" s="40">
        <v>160</v>
      </c>
      <c r="E13" s="40">
        <v>80</v>
      </c>
      <c r="F13" s="40">
        <v>27</v>
      </c>
      <c r="G13" s="40">
        <v>45</v>
      </c>
      <c r="H13" s="54">
        <v>264</v>
      </c>
      <c r="I13" s="40">
        <v>229</v>
      </c>
      <c r="J13" s="54">
        <v>36</v>
      </c>
      <c r="K13" s="40">
        <v>71</v>
      </c>
      <c r="L13" s="40">
        <v>66</v>
      </c>
      <c r="M13" s="40">
        <v>119</v>
      </c>
      <c r="N13" s="40">
        <v>150</v>
      </c>
      <c r="O13" s="40">
        <v>150</v>
      </c>
      <c r="P13" s="40">
        <v>107</v>
      </c>
      <c r="Q13" s="40">
        <v>185</v>
      </c>
      <c r="R13" s="40">
        <v>300</v>
      </c>
      <c r="S13" s="40">
        <v>101</v>
      </c>
      <c r="T13" s="40">
        <v>50</v>
      </c>
      <c r="U13" s="40">
        <v>71</v>
      </c>
      <c r="V13" s="54">
        <v>131</v>
      </c>
      <c r="W13" s="40">
        <v>94</v>
      </c>
      <c r="X13" s="40">
        <v>60</v>
      </c>
      <c r="Y13" s="40">
        <v>207</v>
      </c>
      <c r="Z13" s="40">
        <v>39</v>
      </c>
      <c r="AA13" s="40">
        <v>51</v>
      </c>
      <c r="AB13" s="40">
        <v>10</v>
      </c>
      <c r="AC13" s="54">
        <v>131</v>
      </c>
      <c r="AD13" s="40">
        <v>167</v>
      </c>
      <c r="AE13" s="40">
        <v>257</v>
      </c>
      <c r="AF13" s="40">
        <v>14</v>
      </c>
      <c r="AG13" s="47">
        <v>6</v>
      </c>
    </row>
    <row r="14" spans="1:33" ht="14.1" customHeight="1" x14ac:dyDescent="0.2">
      <c r="A14" s="96" t="s">
        <v>461</v>
      </c>
      <c r="B14" s="48">
        <v>0.12075402809922857</v>
      </c>
      <c r="C14" s="41">
        <v>0.11931302059639527</v>
      </c>
      <c r="D14" s="41">
        <v>0.16224083713680415</v>
      </c>
      <c r="E14" s="41">
        <v>0.15405908404646756</v>
      </c>
      <c r="F14" s="41">
        <v>0.10200620896532786</v>
      </c>
      <c r="G14" s="41">
        <v>6.3476152153118331E-2</v>
      </c>
      <c r="H14" s="55">
        <v>0.16280856715620959</v>
      </c>
      <c r="I14" s="41">
        <v>9.4884098948253545E-2</v>
      </c>
      <c r="J14" s="55">
        <v>0.13721462890449204</v>
      </c>
      <c r="K14" s="41">
        <v>0.13879181154257855</v>
      </c>
      <c r="L14" s="41">
        <v>8.9591940771318102E-2</v>
      </c>
      <c r="M14" s="41">
        <v>0.14896111263325981</v>
      </c>
      <c r="N14" s="41">
        <v>0.13138238261351801</v>
      </c>
      <c r="O14" s="41">
        <v>9.5283467246642425E-2</v>
      </c>
      <c r="P14" s="41">
        <v>0.13829757111893395</v>
      </c>
      <c r="Q14" s="41">
        <v>0.11885115700626037</v>
      </c>
      <c r="R14" s="41">
        <v>0.11047506459033649</v>
      </c>
      <c r="S14" s="41">
        <v>0.10631180590806286</v>
      </c>
      <c r="T14" s="41">
        <v>6.9506698515923504E-2</v>
      </c>
      <c r="U14" s="41">
        <v>0.13362425570245867</v>
      </c>
      <c r="V14" s="55">
        <v>0.13015932988007614</v>
      </c>
      <c r="W14" s="41">
        <v>8.730196253000358E-2</v>
      </c>
      <c r="X14" s="41">
        <v>0.1471653987036825</v>
      </c>
      <c r="Y14" s="41">
        <v>0.11763519660266492</v>
      </c>
      <c r="Z14" s="41">
        <v>6.9736946734909863E-2</v>
      </c>
      <c r="AA14" s="41">
        <v>0.15400751174260616</v>
      </c>
      <c r="AB14" s="41">
        <v>0.13532951323125741</v>
      </c>
      <c r="AC14" s="55">
        <v>0.17435556994252338</v>
      </c>
      <c r="AD14" s="41">
        <v>0.13016104554456859</v>
      </c>
      <c r="AE14" s="41">
        <v>0.10883485478759485</v>
      </c>
      <c r="AF14" s="41">
        <v>0.1087397556671944</v>
      </c>
      <c r="AG14" s="48">
        <v>0.10261895948728929</v>
      </c>
    </row>
    <row r="15" spans="1:33" ht="14.1" customHeight="1" x14ac:dyDescent="0.2">
      <c r="A15" s="96"/>
      <c r="B15" s="45">
        <v>378</v>
      </c>
      <c r="C15" s="38">
        <v>60</v>
      </c>
      <c r="D15" s="38">
        <v>115</v>
      </c>
      <c r="E15" s="38">
        <v>40</v>
      </c>
      <c r="F15" s="38">
        <v>14</v>
      </c>
      <c r="G15" s="38">
        <v>19</v>
      </c>
      <c r="H15" s="52">
        <v>185</v>
      </c>
      <c r="I15" s="38">
        <v>110</v>
      </c>
      <c r="J15" s="52">
        <v>37</v>
      </c>
      <c r="K15" s="38">
        <v>82</v>
      </c>
      <c r="L15" s="38">
        <v>45</v>
      </c>
      <c r="M15" s="38">
        <v>73</v>
      </c>
      <c r="N15" s="38">
        <v>71</v>
      </c>
      <c r="O15" s="38">
        <v>71</v>
      </c>
      <c r="P15" s="38">
        <v>119</v>
      </c>
      <c r="Q15" s="38">
        <v>118</v>
      </c>
      <c r="R15" s="38">
        <v>141</v>
      </c>
      <c r="S15" s="38">
        <v>55</v>
      </c>
      <c r="T15" s="38">
        <v>15</v>
      </c>
      <c r="U15" s="38">
        <v>74</v>
      </c>
      <c r="V15" s="52">
        <v>95</v>
      </c>
      <c r="W15" s="38">
        <v>44</v>
      </c>
      <c r="X15" s="38">
        <v>60</v>
      </c>
      <c r="Y15" s="38">
        <v>117</v>
      </c>
      <c r="Z15" s="38">
        <v>10</v>
      </c>
      <c r="AA15" s="38">
        <v>40</v>
      </c>
      <c r="AB15" s="38">
        <v>11</v>
      </c>
      <c r="AC15" s="52">
        <v>80</v>
      </c>
      <c r="AD15" s="38">
        <v>94</v>
      </c>
      <c r="AE15" s="38">
        <v>169</v>
      </c>
      <c r="AF15" s="38">
        <v>18</v>
      </c>
      <c r="AG15" s="45">
        <v>10</v>
      </c>
    </row>
    <row r="16" spans="1:33" ht="14.1" customHeight="1" x14ac:dyDescent="0.2">
      <c r="A16" s="95" t="s">
        <v>462</v>
      </c>
      <c r="B16" s="46">
        <v>8.0952467809450562E-2</v>
      </c>
      <c r="C16" s="39">
        <v>0.10759407310975072</v>
      </c>
      <c r="D16" s="39">
        <v>4.6117165973473574E-2</v>
      </c>
      <c r="E16" s="39">
        <v>5.9297385465386411E-2</v>
      </c>
      <c r="F16" s="39">
        <v>2.4582655156103949E-3</v>
      </c>
      <c r="G16" s="39">
        <v>0.19920878467064676</v>
      </c>
      <c r="H16" s="53">
        <v>5.4739962545865301E-2</v>
      </c>
      <c r="I16" s="39">
        <v>0.12255948750502171</v>
      </c>
      <c r="J16" s="53">
        <v>3.915768680243098E-2</v>
      </c>
      <c r="K16" s="39">
        <v>9.6020011579518449E-2</v>
      </c>
      <c r="L16" s="39">
        <v>4.521437210247585E-2</v>
      </c>
      <c r="M16" s="39">
        <v>8.2245556564413902E-2</v>
      </c>
      <c r="N16" s="39">
        <v>0.10585982497765882</v>
      </c>
      <c r="O16" s="39">
        <v>8.9449567241304331E-2</v>
      </c>
      <c r="P16" s="39">
        <v>7.8201111720629782E-2</v>
      </c>
      <c r="Q16" s="39">
        <v>6.3464642396416984E-2</v>
      </c>
      <c r="R16" s="39">
        <v>9.6355537276783434E-2</v>
      </c>
      <c r="S16" s="39">
        <v>9.2403102286289091E-2</v>
      </c>
      <c r="T16" s="39">
        <v>8.2546207439798056E-2</v>
      </c>
      <c r="U16" s="39">
        <v>5.6000103547520809E-2</v>
      </c>
      <c r="V16" s="53">
        <v>6.7079225870731785E-2</v>
      </c>
      <c r="W16" s="39">
        <v>0.11759358133643136</v>
      </c>
      <c r="X16" s="39">
        <v>8.2461351940733826E-2</v>
      </c>
      <c r="Y16" s="39">
        <v>6.6506776426577097E-2</v>
      </c>
      <c r="Z16" s="39">
        <v>3.5109206568106129E-2</v>
      </c>
      <c r="AA16" s="39">
        <v>0.11023038137754193</v>
      </c>
      <c r="AB16" s="39">
        <v>0.13539061825550122</v>
      </c>
      <c r="AC16" s="53">
        <v>0.10264026414451799</v>
      </c>
      <c r="AD16" s="39">
        <v>0.10849449694592934</v>
      </c>
      <c r="AE16" s="39">
        <v>7.2540241723484014E-2</v>
      </c>
      <c r="AF16" s="39">
        <v>3.6507339228843035E-2</v>
      </c>
      <c r="AG16" s="46">
        <v>3.7598645984782297E-2</v>
      </c>
    </row>
    <row r="17" spans="1:33" ht="14.1" customHeight="1" x14ac:dyDescent="0.2">
      <c r="A17" s="95"/>
      <c r="B17" s="47">
        <v>253</v>
      </c>
      <c r="C17" s="40">
        <v>54</v>
      </c>
      <c r="D17" s="40">
        <v>33</v>
      </c>
      <c r="E17" s="40">
        <v>15</v>
      </c>
      <c r="F17" s="40">
        <v>0</v>
      </c>
      <c r="G17" s="40">
        <v>60</v>
      </c>
      <c r="H17" s="54">
        <v>62</v>
      </c>
      <c r="I17" s="40">
        <v>142</v>
      </c>
      <c r="J17" s="54">
        <v>11</v>
      </c>
      <c r="K17" s="40">
        <v>57</v>
      </c>
      <c r="L17" s="40">
        <v>23</v>
      </c>
      <c r="M17" s="40">
        <v>40</v>
      </c>
      <c r="N17" s="40">
        <v>57</v>
      </c>
      <c r="O17" s="40">
        <v>66</v>
      </c>
      <c r="P17" s="40">
        <v>67</v>
      </c>
      <c r="Q17" s="40">
        <v>63</v>
      </c>
      <c r="R17" s="40">
        <v>123</v>
      </c>
      <c r="S17" s="40">
        <v>48</v>
      </c>
      <c r="T17" s="40">
        <v>18</v>
      </c>
      <c r="U17" s="40">
        <v>31</v>
      </c>
      <c r="V17" s="54">
        <v>49</v>
      </c>
      <c r="W17" s="40">
        <v>59</v>
      </c>
      <c r="X17" s="40">
        <v>34</v>
      </c>
      <c r="Y17" s="40">
        <v>66</v>
      </c>
      <c r="Z17" s="40">
        <v>5</v>
      </c>
      <c r="AA17" s="40">
        <v>29</v>
      </c>
      <c r="AB17" s="40">
        <v>11</v>
      </c>
      <c r="AC17" s="54">
        <v>47</v>
      </c>
      <c r="AD17" s="40">
        <v>78</v>
      </c>
      <c r="AE17" s="40">
        <v>113</v>
      </c>
      <c r="AF17" s="40">
        <v>6</v>
      </c>
      <c r="AG17" s="47">
        <v>4</v>
      </c>
    </row>
    <row r="18" spans="1:33" ht="14.1" customHeight="1" x14ac:dyDescent="0.2">
      <c r="A18" s="96" t="s">
        <v>463</v>
      </c>
      <c r="B18" s="48">
        <v>6.5265982791319857E-2</v>
      </c>
      <c r="C18" s="41">
        <v>9.7759184869444363E-2</v>
      </c>
      <c r="D18" s="41">
        <v>7.724231477243762E-2</v>
      </c>
      <c r="E18" s="41">
        <v>6.7908485176488786E-2</v>
      </c>
      <c r="F18" s="41">
        <v>3.1370273150482991E-2</v>
      </c>
      <c r="G18" s="41">
        <v>5.3345856894178735E-2</v>
      </c>
      <c r="H18" s="55">
        <v>5.9920944663272538E-2</v>
      </c>
      <c r="I18" s="41">
        <v>7.2402177517157357E-2</v>
      </c>
      <c r="J18" s="55">
        <v>8.0284777944076499E-2</v>
      </c>
      <c r="K18" s="41">
        <v>7.7121961092554453E-2</v>
      </c>
      <c r="L18" s="41">
        <v>5.0008100507258374E-2</v>
      </c>
      <c r="M18" s="41">
        <v>5.8554625113173886E-2</v>
      </c>
      <c r="N18" s="41">
        <v>4.5964426646039988E-2</v>
      </c>
      <c r="O18" s="41">
        <v>7.9216478851344224E-2</v>
      </c>
      <c r="P18" s="41">
        <v>7.8113090403046218E-2</v>
      </c>
      <c r="Q18" s="41">
        <v>5.4220128461484232E-2</v>
      </c>
      <c r="R18" s="41">
        <v>6.5222934091880097E-2</v>
      </c>
      <c r="S18" s="41">
        <v>8.5688256154788242E-2</v>
      </c>
      <c r="T18" s="41">
        <v>6.4089857158888305E-2</v>
      </c>
      <c r="U18" s="41">
        <v>8.0642784525958966E-2</v>
      </c>
      <c r="V18" s="55">
        <v>6.4038331246400362E-2</v>
      </c>
      <c r="W18" s="41">
        <v>5.989491825409364E-2</v>
      </c>
      <c r="X18" s="41">
        <v>8.7590339959361233E-2</v>
      </c>
      <c r="Y18" s="41">
        <v>5.5243050923017414E-2</v>
      </c>
      <c r="Z18" s="41">
        <v>2.5309382578533275E-2</v>
      </c>
      <c r="AA18" s="41">
        <v>8.6702269582867142E-2</v>
      </c>
      <c r="AB18" s="41">
        <v>0.12247629015368793</v>
      </c>
      <c r="AC18" s="55">
        <v>7.8204197964054506E-2</v>
      </c>
      <c r="AD18" s="41">
        <v>7.6722685623849041E-2</v>
      </c>
      <c r="AE18" s="41">
        <v>5.0658046069776919E-2</v>
      </c>
      <c r="AF18" s="41">
        <v>0.10118832069170126</v>
      </c>
      <c r="AG18" s="48">
        <v>7.4828183077997421E-2</v>
      </c>
    </row>
    <row r="19" spans="1:33" ht="14.1" customHeight="1" x14ac:dyDescent="0.2">
      <c r="A19" s="96"/>
      <c r="B19" s="45">
        <v>204</v>
      </c>
      <c r="C19" s="38">
        <v>49</v>
      </c>
      <c r="D19" s="38">
        <v>55</v>
      </c>
      <c r="E19" s="38">
        <v>17</v>
      </c>
      <c r="F19" s="38">
        <v>4</v>
      </c>
      <c r="G19" s="38">
        <v>16</v>
      </c>
      <c r="H19" s="52">
        <v>68</v>
      </c>
      <c r="I19" s="38">
        <v>84</v>
      </c>
      <c r="J19" s="52">
        <v>22</v>
      </c>
      <c r="K19" s="38">
        <v>45</v>
      </c>
      <c r="L19" s="38">
        <v>25</v>
      </c>
      <c r="M19" s="38">
        <v>29</v>
      </c>
      <c r="N19" s="38">
        <v>25</v>
      </c>
      <c r="O19" s="38">
        <v>59</v>
      </c>
      <c r="P19" s="38">
        <v>67</v>
      </c>
      <c r="Q19" s="38">
        <v>54</v>
      </c>
      <c r="R19" s="38">
        <v>83</v>
      </c>
      <c r="S19" s="38">
        <v>44</v>
      </c>
      <c r="T19" s="38">
        <v>14</v>
      </c>
      <c r="U19" s="38">
        <v>45</v>
      </c>
      <c r="V19" s="52">
        <v>47</v>
      </c>
      <c r="W19" s="38">
        <v>30</v>
      </c>
      <c r="X19" s="38">
        <v>36</v>
      </c>
      <c r="Y19" s="38">
        <v>55</v>
      </c>
      <c r="Z19" s="38">
        <v>4</v>
      </c>
      <c r="AA19" s="38">
        <v>23</v>
      </c>
      <c r="AB19" s="38">
        <v>10</v>
      </c>
      <c r="AC19" s="52">
        <v>36</v>
      </c>
      <c r="AD19" s="38">
        <v>55</v>
      </c>
      <c r="AE19" s="38">
        <v>79</v>
      </c>
      <c r="AF19" s="38">
        <v>17</v>
      </c>
      <c r="AG19" s="45">
        <v>7</v>
      </c>
    </row>
    <row r="20" spans="1:33" ht="14.1" customHeight="1" x14ac:dyDescent="0.2">
      <c r="A20" s="95" t="s">
        <v>464</v>
      </c>
      <c r="B20" s="46">
        <v>6.1516673558760386E-2</v>
      </c>
      <c r="C20" s="39">
        <v>7.9172937934576748E-2</v>
      </c>
      <c r="D20" s="39">
        <v>5.8338174996743521E-2</v>
      </c>
      <c r="E20" s="39">
        <v>9.9304219316519865E-2</v>
      </c>
      <c r="F20" s="39">
        <v>5.6134486343718794E-2</v>
      </c>
      <c r="G20" s="39">
        <v>6.7724586976420253E-2</v>
      </c>
      <c r="H20" s="53">
        <v>6.3261820382930628E-2</v>
      </c>
      <c r="I20" s="39">
        <v>6.8731004798271295E-2</v>
      </c>
      <c r="J20" s="53">
        <v>4.6158868757607399E-2</v>
      </c>
      <c r="K20" s="39">
        <v>4.1990686473039031E-2</v>
      </c>
      <c r="L20" s="39">
        <v>4.6254606578936423E-2</v>
      </c>
      <c r="M20" s="39">
        <v>6.979905632169188E-2</v>
      </c>
      <c r="N20" s="39">
        <v>0.10436420753352299</v>
      </c>
      <c r="O20" s="39">
        <v>5.6358595785100808E-2</v>
      </c>
      <c r="P20" s="39">
        <v>4.3296866320828943E-2</v>
      </c>
      <c r="Q20" s="39">
        <v>5.78581396003836E-2</v>
      </c>
      <c r="R20" s="39">
        <v>7.6560918112738727E-2</v>
      </c>
      <c r="S20" s="39">
        <v>6.5661578169397702E-2</v>
      </c>
      <c r="T20" s="39">
        <v>3.4614538698347769E-2</v>
      </c>
      <c r="U20" s="39">
        <v>3.946070926612863E-2</v>
      </c>
      <c r="V20" s="53">
        <v>6.4266979372351776E-2</v>
      </c>
      <c r="W20" s="39">
        <v>5.9417907241203362E-2</v>
      </c>
      <c r="X20" s="39">
        <v>3.956188231746708E-2</v>
      </c>
      <c r="Y20" s="39">
        <v>6.0262068744481326E-2</v>
      </c>
      <c r="Z20" s="39">
        <v>5.1962780770978476E-2</v>
      </c>
      <c r="AA20" s="39">
        <v>7.8891260559154089E-2</v>
      </c>
      <c r="AB20" s="39">
        <v>0.13404713865536397</v>
      </c>
      <c r="AC20" s="53">
        <v>6.903680423107425E-2</v>
      </c>
      <c r="AD20" s="39">
        <v>6.6558266812458189E-2</v>
      </c>
      <c r="AE20" s="39">
        <v>5.9704792473761356E-2</v>
      </c>
      <c r="AF20" s="39">
        <v>4.5232977130724293E-2</v>
      </c>
      <c r="AG20" s="46">
        <v>4.97833058676211E-2</v>
      </c>
    </row>
    <row r="21" spans="1:33" ht="14.1" customHeight="1" x14ac:dyDescent="0.2">
      <c r="A21" s="95"/>
      <c r="B21" s="47">
        <v>192</v>
      </c>
      <c r="C21" s="40">
        <v>40</v>
      </c>
      <c r="D21" s="40">
        <v>41</v>
      </c>
      <c r="E21" s="40">
        <v>26</v>
      </c>
      <c r="F21" s="40">
        <v>8</v>
      </c>
      <c r="G21" s="40">
        <v>20</v>
      </c>
      <c r="H21" s="54">
        <v>72</v>
      </c>
      <c r="I21" s="40">
        <v>80</v>
      </c>
      <c r="J21" s="54">
        <v>12</v>
      </c>
      <c r="K21" s="40">
        <v>25</v>
      </c>
      <c r="L21" s="40">
        <v>23</v>
      </c>
      <c r="M21" s="40">
        <v>34</v>
      </c>
      <c r="N21" s="40">
        <v>56</v>
      </c>
      <c r="O21" s="40">
        <v>42</v>
      </c>
      <c r="P21" s="40">
        <v>37</v>
      </c>
      <c r="Q21" s="40">
        <v>57</v>
      </c>
      <c r="R21" s="40">
        <v>98</v>
      </c>
      <c r="S21" s="40">
        <v>34</v>
      </c>
      <c r="T21" s="40">
        <v>8</v>
      </c>
      <c r="U21" s="40">
        <v>22</v>
      </c>
      <c r="V21" s="54">
        <v>47</v>
      </c>
      <c r="W21" s="40">
        <v>30</v>
      </c>
      <c r="X21" s="40">
        <v>16</v>
      </c>
      <c r="Y21" s="40">
        <v>60</v>
      </c>
      <c r="Z21" s="40">
        <v>8</v>
      </c>
      <c r="AA21" s="40">
        <v>20</v>
      </c>
      <c r="AB21" s="40">
        <v>11</v>
      </c>
      <c r="AC21" s="54">
        <v>32</v>
      </c>
      <c r="AD21" s="40">
        <v>48</v>
      </c>
      <c r="AE21" s="40">
        <v>93</v>
      </c>
      <c r="AF21" s="40">
        <v>8</v>
      </c>
      <c r="AG21" s="47">
        <v>5</v>
      </c>
    </row>
    <row r="22" spans="1:33" ht="14.1" customHeight="1" x14ac:dyDescent="0.2">
      <c r="A22" s="96" t="s">
        <v>465</v>
      </c>
      <c r="B22" s="48">
        <v>4.8785984341754698E-2</v>
      </c>
      <c r="C22" s="41">
        <v>6.5670655855089494E-2</v>
      </c>
      <c r="D22" s="41">
        <v>6.3385653248531501E-2</v>
      </c>
      <c r="E22" s="41">
        <v>6.9505317420035656E-2</v>
      </c>
      <c r="F22" s="41">
        <v>4.474260253325358E-2</v>
      </c>
      <c r="G22" s="41">
        <v>5.0843380657406151E-2</v>
      </c>
      <c r="H22" s="55">
        <v>6.4406422990513412E-2</v>
      </c>
      <c r="I22" s="41">
        <v>4.644130562914324E-2</v>
      </c>
      <c r="J22" s="55">
        <v>3.6007064575558433E-2</v>
      </c>
      <c r="K22" s="41">
        <v>5.2371782029102691E-2</v>
      </c>
      <c r="L22" s="41">
        <v>6.490583130027526E-2</v>
      </c>
      <c r="M22" s="41">
        <v>5.845777420016187E-2</v>
      </c>
      <c r="N22" s="41">
        <v>4.205505998012278E-2</v>
      </c>
      <c r="O22" s="41">
        <v>3.8134663804433012E-2</v>
      </c>
      <c r="P22" s="41">
        <v>4.7243584005774365E-2</v>
      </c>
      <c r="Q22" s="41">
        <v>6.1728001947590407E-2</v>
      </c>
      <c r="R22" s="41">
        <v>3.9784493986962162E-2</v>
      </c>
      <c r="S22" s="41">
        <v>3.2037174490031017E-2</v>
      </c>
      <c r="T22" s="41">
        <v>5.2386454279928191E-2</v>
      </c>
      <c r="U22" s="41">
        <v>4.3221977543744856E-2</v>
      </c>
      <c r="V22" s="55">
        <v>4.6363495208196381E-2</v>
      </c>
      <c r="W22" s="41">
        <v>2.7099948577309466E-2</v>
      </c>
      <c r="X22" s="41">
        <v>7.9862168078239343E-2</v>
      </c>
      <c r="Y22" s="41">
        <v>5.1075243459207859E-2</v>
      </c>
      <c r="Z22" s="41">
        <v>3.2651698690234231E-2</v>
      </c>
      <c r="AA22" s="41">
        <v>5.825097106331098E-2</v>
      </c>
      <c r="AB22" s="41">
        <v>2.1321374479254675E-2</v>
      </c>
      <c r="AC22" s="55">
        <v>5.7209035054522357E-2</v>
      </c>
      <c r="AD22" s="41">
        <v>6.6951753084974211E-2</v>
      </c>
      <c r="AE22" s="41">
        <v>4.3456484784376991E-2</v>
      </c>
      <c r="AF22" s="41">
        <v>4.5111277686707141E-2</v>
      </c>
      <c r="AG22" s="48">
        <v>5.6876378410574049E-3</v>
      </c>
    </row>
    <row r="23" spans="1:33" ht="14.1" customHeight="1" x14ac:dyDescent="0.2">
      <c r="A23" s="96"/>
      <c r="B23" s="45">
        <v>153</v>
      </c>
      <c r="C23" s="38">
        <v>33</v>
      </c>
      <c r="D23" s="38">
        <v>45</v>
      </c>
      <c r="E23" s="38">
        <v>18</v>
      </c>
      <c r="F23" s="38">
        <v>6</v>
      </c>
      <c r="G23" s="38">
        <v>15</v>
      </c>
      <c r="H23" s="52">
        <v>73</v>
      </c>
      <c r="I23" s="38">
        <v>54</v>
      </c>
      <c r="J23" s="52">
        <v>10</v>
      </c>
      <c r="K23" s="38">
        <v>31</v>
      </c>
      <c r="L23" s="38">
        <v>33</v>
      </c>
      <c r="M23" s="38">
        <v>29</v>
      </c>
      <c r="N23" s="38">
        <v>23</v>
      </c>
      <c r="O23" s="38">
        <v>28</v>
      </c>
      <c r="P23" s="38">
        <v>41</v>
      </c>
      <c r="Q23" s="38">
        <v>61</v>
      </c>
      <c r="R23" s="38">
        <v>51</v>
      </c>
      <c r="S23" s="38">
        <v>17</v>
      </c>
      <c r="T23" s="38">
        <v>12</v>
      </c>
      <c r="U23" s="38">
        <v>24</v>
      </c>
      <c r="V23" s="52">
        <v>34</v>
      </c>
      <c r="W23" s="38">
        <v>14</v>
      </c>
      <c r="X23" s="38">
        <v>32</v>
      </c>
      <c r="Y23" s="38">
        <v>51</v>
      </c>
      <c r="Z23" s="38">
        <v>5</v>
      </c>
      <c r="AA23" s="38">
        <v>15</v>
      </c>
      <c r="AB23" s="38">
        <v>2</v>
      </c>
      <c r="AC23" s="52">
        <v>26</v>
      </c>
      <c r="AD23" s="38">
        <v>48</v>
      </c>
      <c r="AE23" s="38">
        <v>67</v>
      </c>
      <c r="AF23" s="38">
        <v>8</v>
      </c>
      <c r="AG23" s="45">
        <v>1</v>
      </c>
    </row>
    <row r="24" spans="1:33" ht="14.1" customHeight="1" x14ac:dyDescent="0.2">
      <c r="A24" s="95" t="s">
        <v>466</v>
      </c>
      <c r="B24" s="46">
        <v>3.2662886740616397E-2</v>
      </c>
      <c r="C24" s="39">
        <v>3.8776132495896967E-2</v>
      </c>
      <c r="D24" s="39">
        <v>4.8235931497373735E-2</v>
      </c>
      <c r="E24" s="39">
        <v>2.2839133426209132E-2</v>
      </c>
      <c r="F24" s="39">
        <v>2.1584758096429391E-2</v>
      </c>
      <c r="G24" s="39">
        <v>4.9703060330516309E-2</v>
      </c>
      <c r="H24" s="53">
        <v>4.3717465715762086E-2</v>
      </c>
      <c r="I24" s="39">
        <v>2.6904340200223656E-2</v>
      </c>
      <c r="J24" s="53">
        <v>2.7696089804217894E-2</v>
      </c>
      <c r="K24" s="39">
        <v>6.1711132106510254E-2</v>
      </c>
      <c r="L24" s="39">
        <v>4.0593415671915933E-2</v>
      </c>
      <c r="M24" s="39">
        <v>2.7767023905920299E-2</v>
      </c>
      <c r="N24" s="39">
        <v>1.7646078761647681E-2</v>
      </c>
      <c r="O24" s="39">
        <v>2.01465534126452E-2</v>
      </c>
      <c r="P24" s="39">
        <v>5.1051866329803214E-2</v>
      </c>
      <c r="Q24" s="39">
        <v>3.4272118634658011E-2</v>
      </c>
      <c r="R24" s="39">
        <v>1.909427237649736E-2</v>
      </c>
      <c r="S24" s="39">
        <v>2.1798951031528443E-2</v>
      </c>
      <c r="T24" s="39">
        <v>1.6284369580537698E-2</v>
      </c>
      <c r="U24" s="39">
        <v>5.3442081449583512E-2</v>
      </c>
      <c r="V24" s="53">
        <v>3.0505578552136953E-2</v>
      </c>
      <c r="W24" s="39">
        <v>4.3569208771550114E-2</v>
      </c>
      <c r="X24" s="39">
        <v>4.8665154697872748E-2</v>
      </c>
      <c r="Y24" s="39">
        <v>2.4406910901397766E-2</v>
      </c>
      <c r="Z24" s="39">
        <v>8.6133335329939293E-3</v>
      </c>
      <c r="AA24" s="39">
        <v>3.9188198981525348E-2</v>
      </c>
      <c r="AB24" s="39">
        <v>2.8545903917538799E-2</v>
      </c>
      <c r="AC24" s="53">
        <v>4.6185418368727742E-2</v>
      </c>
      <c r="AD24" s="39">
        <v>4.125811720356394E-2</v>
      </c>
      <c r="AE24" s="39">
        <v>2.8428630546013856E-2</v>
      </c>
      <c r="AF24" s="39">
        <v>5.2439078489177971E-3</v>
      </c>
      <c r="AG24" s="46">
        <v>2.3094077677693226E-2</v>
      </c>
    </row>
    <row r="25" spans="1:33" ht="14.1" customHeight="1" x14ac:dyDescent="0.2">
      <c r="A25" s="95"/>
      <c r="B25" s="47">
        <v>102</v>
      </c>
      <c r="C25" s="40">
        <v>19</v>
      </c>
      <c r="D25" s="40">
        <v>34</v>
      </c>
      <c r="E25" s="40">
        <v>6</v>
      </c>
      <c r="F25" s="40">
        <v>3</v>
      </c>
      <c r="G25" s="40">
        <v>15</v>
      </c>
      <c r="H25" s="54">
        <v>50</v>
      </c>
      <c r="I25" s="40">
        <v>31</v>
      </c>
      <c r="J25" s="54">
        <v>7</v>
      </c>
      <c r="K25" s="40">
        <v>36</v>
      </c>
      <c r="L25" s="40">
        <v>20</v>
      </c>
      <c r="M25" s="40">
        <v>14</v>
      </c>
      <c r="N25" s="40">
        <v>10</v>
      </c>
      <c r="O25" s="40">
        <v>15</v>
      </c>
      <c r="P25" s="40">
        <v>44</v>
      </c>
      <c r="Q25" s="40">
        <v>34</v>
      </c>
      <c r="R25" s="40">
        <v>24</v>
      </c>
      <c r="S25" s="40">
        <v>11</v>
      </c>
      <c r="T25" s="40">
        <v>4</v>
      </c>
      <c r="U25" s="40">
        <v>30</v>
      </c>
      <c r="V25" s="54">
        <v>22</v>
      </c>
      <c r="W25" s="40">
        <v>22</v>
      </c>
      <c r="X25" s="40">
        <v>20</v>
      </c>
      <c r="Y25" s="40">
        <v>24</v>
      </c>
      <c r="Z25" s="40">
        <v>1</v>
      </c>
      <c r="AA25" s="40">
        <v>10</v>
      </c>
      <c r="AB25" s="40">
        <v>2</v>
      </c>
      <c r="AC25" s="54">
        <v>21</v>
      </c>
      <c r="AD25" s="40">
        <v>30</v>
      </c>
      <c r="AE25" s="40">
        <v>44</v>
      </c>
      <c r="AF25" s="40">
        <v>1</v>
      </c>
      <c r="AG25" s="47">
        <v>2</v>
      </c>
    </row>
    <row r="26" spans="1:33" ht="14.1" customHeight="1" x14ac:dyDescent="0.2">
      <c r="A26" s="96" t="s">
        <v>467</v>
      </c>
      <c r="B26" s="48">
        <v>2.6057691939940512E-2</v>
      </c>
      <c r="C26" s="41">
        <v>2.8558231932369324E-2</v>
      </c>
      <c r="D26" s="41">
        <v>2.7263345611226241E-2</v>
      </c>
      <c r="E26" s="41">
        <v>1.3087200504257259E-2</v>
      </c>
      <c r="F26" s="41">
        <v>7.5649045449068366E-3</v>
      </c>
      <c r="G26" s="41">
        <v>4.1198680660763036E-2</v>
      </c>
      <c r="H26" s="55">
        <v>2.7745750371998022E-2</v>
      </c>
      <c r="I26" s="41">
        <v>2.6484325331002756E-2</v>
      </c>
      <c r="J26" s="55">
        <v>4.3175180921726834E-2</v>
      </c>
      <c r="K26" s="41">
        <v>5.2479286779930953E-2</v>
      </c>
      <c r="L26" s="41">
        <v>1.9671221361240977E-2</v>
      </c>
      <c r="M26" s="41">
        <v>1.2384689243966828E-2</v>
      </c>
      <c r="N26" s="41">
        <v>1.786613579151751E-2</v>
      </c>
      <c r="O26" s="41">
        <v>1.8174466814550493E-2</v>
      </c>
      <c r="P26" s="41">
        <v>4.956366679404807E-2</v>
      </c>
      <c r="Q26" s="41">
        <v>1.608016202630615E-2</v>
      </c>
      <c r="R26" s="41">
        <v>1.8044711094665763E-2</v>
      </c>
      <c r="S26" s="41">
        <v>2.3232618970375013E-2</v>
      </c>
      <c r="T26" s="41">
        <v>6.3519410172984524E-3</v>
      </c>
      <c r="U26" s="41">
        <v>5.6846843197026639E-2</v>
      </c>
      <c r="V26" s="55">
        <v>2.5867802964928542E-2</v>
      </c>
      <c r="W26" s="41">
        <v>2.9041813663799015E-2</v>
      </c>
      <c r="X26" s="41">
        <v>5.0412450496853438E-2</v>
      </c>
      <c r="Y26" s="41">
        <v>1.7651054495300661E-2</v>
      </c>
      <c r="Z26" s="41">
        <v>1.4208667812200908E-2</v>
      </c>
      <c r="AA26" s="41">
        <v>2.7447398264316348E-2</v>
      </c>
      <c r="AB26" s="41">
        <v>8.31630233564052E-3</v>
      </c>
      <c r="AC26" s="55">
        <v>5.5007270125324963E-2</v>
      </c>
      <c r="AD26" s="41">
        <v>3.8438409733638122E-2</v>
      </c>
      <c r="AE26" s="41">
        <v>1.6627847702462773E-2</v>
      </c>
      <c r="AF26" s="41">
        <v>4.7155347883258078E-3</v>
      </c>
      <c r="AG26" s="48">
        <v>1.0104286321569648E-2</v>
      </c>
    </row>
    <row r="27" spans="1:33" ht="14.1" customHeight="1" x14ac:dyDescent="0.2">
      <c r="A27" s="96"/>
      <c r="B27" s="45">
        <v>82</v>
      </c>
      <c r="C27" s="38">
        <v>14</v>
      </c>
      <c r="D27" s="38">
        <v>19</v>
      </c>
      <c r="E27" s="38">
        <v>3</v>
      </c>
      <c r="F27" s="38">
        <v>1</v>
      </c>
      <c r="G27" s="38">
        <v>12</v>
      </c>
      <c r="H27" s="52">
        <v>32</v>
      </c>
      <c r="I27" s="38">
        <v>31</v>
      </c>
      <c r="J27" s="52">
        <v>12</v>
      </c>
      <c r="K27" s="38">
        <v>31</v>
      </c>
      <c r="L27" s="38">
        <v>10</v>
      </c>
      <c r="M27" s="38">
        <v>6</v>
      </c>
      <c r="N27" s="38">
        <v>10</v>
      </c>
      <c r="O27" s="38">
        <v>13</v>
      </c>
      <c r="P27" s="38">
        <v>42</v>
      </c>
      <c r="Q27" s="38">
        <v>16</v>
      </c>
      <c r="R27" s="38">
        <v>23</v>
      </c>
      <c r="S27" s="38">
        <v>12</v>
      </c>
      <c r="T27" s="38">
        <v>1</v>
      </c>
      <c r="U27" s="38">
        <v>31</v>
      </c>
      <c r="V27" s="52">
        <v>19</v>
      </c>
      <c r="W27" s="38">
        <v>15</v>
      </c>
      <c r="X27" s="38">
        <v>21</v>
      </c>
      <c r="Y27" s="38">
        <v>18</v>
      </c>
      <c r="Z27" s="38">
        <v>2</v>
      </c>
      <c r="AA27" s="38">
        <v>7</v>
      </c>
      <c r="AB27" s="38">
        <v>1</v>
      </c>
      <c r="AC27" s="52">
        <v>25</v>
      </c>
      <c r="AD27" s="38">
        <v>28</v>
      </c>
      <c r="AE27" s="38">
        <v>26</v>
      </c>
      <c r="AF27" s="38">
        <v>1</v>
      </c>
      <c r="AG27" s="45">
        <v>1</v>
      </c>
    </row>
    <row r="28" spans="1:33" ht="14.1" customHeight="1" x14ac:dyDescent="0.2">
      <c r="A28" s="95" t="s">
        <v>468</v>
      </c>
      <c r="B28" s="46">
        <v>2.5522388391838454E-2</v>
      </c>
      <c r="C28" s="39">
        <v>3.5691697465936374E-2</v>
      </c>
      <c r="D28" s="39">
        <v>2.8411957966623637E-2</v>
      </c>
      <c r="E28" s="39">
        <v>3.9416060548910302E-2</v>
      </c>
      <c r="F28" s="39">
        <v>1.4984340327599996E-2</v>
      </c>
      <c r="G28" s="39">
        <v>9.0087439262458487E-3</v>
      </c>
      <c r="H28" s="53">
        <v>3.8097574799208264E-2</v>
      </c>
      <c r="I28" s="39">
        <v>1.239558039192501E-2</v>
      </c>
      <c r="J28" s="53">
        <v>2.699610613630779E-2</v>
      </c>
      <c r="K28" s="39">
        <v>5.5287438773247592E-2</v>
      </c>
      <c r="L28" s="39">
        <v>2.3309869680598897E-2</v>
      </c>
      <c r="M28" s="39">
        <v>2.4408316296409573E-2</v>
      </c>
      <c r="N28" s="39">
        <v>1.9152002520287693E-2</v>
      </c>
      <c r="O28" s="39">
        <v>8.2109241771944983E-3</v>
      </c>
      <c r="P28" s="39">
        <v>4.6421807177838864E-2</v>
      </c>
      <c r="Q28" s="39">
        <v>2.3851222811299186E-2</v>
      </c>
      <c r="R28" s="39">
        <v>1.281528569345769E-2</v>
      </c>
      <c r="S28" s="39">
        <v>8.6871474915604964E-3</v>
      </c>
      <c r="T28" s="39">
        <v>7.0978373727847545E-3</v>
      </c>
      <c r="U28" s="39">
        <v>4.0696762438924644E-2</v>
      </c>
      <c r="V28" s="53">
        <v>2.2493693423510073E-2</v>
      </c>
      <c r="W28" s="39">
        <v>2.0364676395482447E-2</v>
      </c>
      <c r="X28" s="39">
        <v>4.7818164964466545E-2</v>
      </c>
      <c r="Y28" s="39">
        <v>1.3222701304678168E-2</v>
      </c>
      <c r="Z28" s="39">
        <v>3.5888298301653694E-2</v>
      </c>
      <c r="AA28" s="39">
        <v>4.0916847991997345E-2</v>
      </c>
      <c r="AB28" s="39">
        <v>5.5014730153734363E-2</v>
      </c>
      <c r="AC28" s="53">
        <v>4.969346292034358E-2</v>
      </c>
      <c r="AD28" s="39">
        <v>4.4274228217490171E-2</v>
      </c>
      <c r="AE28" s="39">
        <v>1.0705778089102917E-2</v>
      </c>
      <c r="AF28" s="39">
        <v>3.0046409080775452E-2</v>
      </c>
      <c r="AG28" s="46">
        <v>0</v>
      </c>
    </row>
    <row r="29" spans="1:33" ht="14.1" customHeight="1" x14ac:dyDescent="0.2">
      <c r="A29" s="95"/>
      <c r="B29" s="47">
        <v>80</v>
      </c>
      <c r="C29" s="40">
        <v>18</v>
      </c>
      <c r="D29" s="40">
        <v>20</v>
      </c>
      <c r="E29" s="40">
        <v>10</v>
      </c>
      <c r="F29" s="40">
        <v>2</v>
      </c>
      <c r="G29" s="40">
        <v>3</v>
      </c>
      <c r="H29" s="54">
        <v>43</v>
      </c>
      <c r="I29" s="40">
        <v>14</v>
      </c>
      <c r="J29" s="54">
        <v>7</v>
      </c>
      <c r="K29" s="40">
        <v>33</v>
      </c>
      <c r="L29" s="40">
        <v>12</v>
      </c>
      <c r="M29" s="40">
        <v>12</v>
      </c>
      <c r="N29" s="40">
        <v>10</v>
      </c>
      <c r="O29" s="40">
        <v>6</v>
      </c>
      <c r="P29" s="40">
        <v>40</v>
      </c>
      <c r="Q29" s="40">
        <v>24</v>
      </c>
      <c r="R29" s="40">
        <v>16</v>
      </c>
      <c r="S29" s="40">
        <v>5</v>
      </c>
      <c r="T29" s="40">
        <v>2</v>
      </c>
      <c r="U29" s="40">
        <v>22</v>
      </c>
      <c r="V29" s="54">
        <v>16</v>
      </c>
      <c r="W29" s="40">
        <v>10</v>
      </c>
      <c r="X29" s="40">
        <v>19</v>
      </c>
      <c r="Y29" s="40">
        <v>13</v>
      </c>
      <c r="Z29" s="40">
        <v>5</v>
      </c>
      <c r="AA29" s="40">
        <v>11</v>
      </c>
      <c r="AB29" s="40">
        <v>5</v>
      </c>
      <c r="AC29" s="54">
        <v>23</v>
      </c>
      <c r="AD29" s="40">
        <v>32</v>
      </c>
      <c r="AE29" s="40">
        <v>17</v>
      </c>
      <c r="AF29" s="40">
        <v>5</v>
      </c>
      <c r="AG29" s="47">
        <v>0</v>
      </c>
    </row>
    <row r="30" spans="1:33" ht="14.1" customHeight="1" x14ac:dyDescent="0.2">
      <c r="A30" s="96" t="s">
        <v>469</v>
      </c>
      <c r="B30" s="48">
        <v>2.2620526338247338E-2</v>
      </c>
      <c r="C30" s="41">
        <v>3.1917838353017695E-2</v>
      </c>
      <c r="D30" s="41">
        <v>2.567481461339987E-2</v>
      </c>
      <c r="E30" s="41">
        <v>5.7919841065788402E-2</v>
      </c>
      <c r="F30" s="41">
        <v>4.9919277567905949E-2</v>
      </c>
      <c r="G30" s="41">
        <v>6.5205898337769444E-3</v>
      </c>
      <c r="H30" s="55">
        <v>4.1582548570659565E-2</v>
      </c>
      <c r="I30" s="41">
        <v>8.892844049851736E-3</v>
      </c>
      <c r="J30" s="55">
        <v>1.6135432134758914E-2</v>
      </c>
      <c r="K30" s="41">
        <v>4.8446168355683342E-2</v>
      </c>
      <c r="L30" s="41">
        <v>4.8338404161833777E-2</v>
      </c>
      <c r="M30" s="41">
        <v>7.3708098573199406E-3</v>
      </c>
      <c r="N30" s="41">
        <v>1.8014609855132348E-2</v>
      </c>
      <c r="O30" s="41">
        <v>4.0388318264882581E-4</v>
      </c>
      <c r="P30" s="41">
        <v>3.8320979571287855E-2</v>
      </c>
      <c r="Q30" s="41">
        <v>2.81481326322158E-2</v>
      </c>
      <c r="R30" s="41">
        <v>7.8150495797343917E-3</v>
      </c>
      <c r="S30" s="41">
        <v>5.7668065639096555E-4</v>
      </c>
      <c r="T30" s="41">
        <v>0</v>
      </c>
      <c r="U30" s="41">
        <v>2.8666242981602762E-2</v>
      </c>
      <c r="V30" s="55">
        <v>2.4710904851229225E-2</v>
      </c>
      <c r="W30" s="41">
        <v>1.7191127421353605E-2</v>
      </c>
      <c r="X30" s="41">
        <v>5.6564593819989135E-2</v>
      </c>
      <c r="Y30" s="41">
        <v>1.244207371457149E-2</v>
      </c>
      <c r="Z30" s="41">
        <v>1.3975027404284943E-2</v>
      </c>
      <c r="AA30" s="41">
        <v>1.8092832039773677E-2</v>
      </c>
      <c r="AB30" s="41">
        <v>2.2747735694698182E-2</v>
      </c>
      <c r="AC30" s="55">
        <v>5.165595309611376E-2</v>
      </c>
      <c r="AD30" s="41">
        <v>3.2344996095281277E-2</v>
      </c>
      <c r="AE30" s="41">
        <v>1.2762995204005057E-2</v>
      </c>
      <c r="AF30" s="41">
        <v>1.0670110928181759E-2</v>
      </c>
      <c r="AG30" s="48">
        <v>0</v>
      </c>
    </row>
    <row r="31" spans="1:33" ht="14.1" customHeight="1" x14ac:dyDescent="0.2">
      <c r="A31" s="96"/>
      <c r="B31" s="45">
        <v>71</v>
      </c>
      <c r="C31" s="38">
        <v>16</v>
      </c>
      <c r="D31" s="38">
        <v>18</v>
      </c>
      <c r="E31" s="38">
        <v>15</v>
      </c>
      <c r="F31" s="38">
        <v>7</v>
      </c>
      <c r="G31" s="38">
        <v>2</v>
      </c>
      <c r="H31" s="52">
        <v>47</v>
      </c>
      <c r="I31" s="38">
        <v>10</v>
      </c>
      <c r="J31" s="52">
        <v>4</v>
      </c>
      <c r="K31" s="38">
        <v>29</v>
      </c>
      <c r="L31" s="38">
        <v>24</v>
      </c>
      <c r="M31" s="38">
        <v>4</v>
      </c>
      <c r="N31" s="38">
        <v>10</v>
      </c>
      <c r="O31" s="38">
        <v>0</v>
      </c>
      <c r="P31" s="38">
        <v>33</v>
      </c>
      <c r="Q31" s="38">
        <v>28</v>
      </c>
      <c r="R31" s="38">
        <v>10</v>
      </c>
      <c r="S31" s="38">
        <v>0</v>
      </c>
      <c r="T31" s="38">
        <v>0</v>
      </c>
      <c r="U31" s="38">
        <v>16</v>
      </c>
      <c r="V31" s="52">
        <v>18</v>
      </c>
      <c r="W31" s="38">
        <v>9</v>
      </c>
      <c r="X31" s="38">
        <v>23</v>
      </c>
      <c r="Y31" s="38">
        <v>12</v>
      </c>
      <c r="Z31" s="38">
        <v>2</v>
      </c>
      <c r="AA31" s="38">
        <v>5</v>
      </c>
      <c r="AB31" s="38">
        <v>2</v>
      </c>
      <c r="AC31" s="52">
        <v>24</v>
      </c>
      <c r="AD31" s="38">
        <v>23</v>
      </c>
      <c r="AE31" s="38">
        <v>20</v>
      </c>
      <c r="AF31" s="38">
        <v>2</v>
      </c>
      <c r="AG31" s="45">
        <v>0</v>
      </c>
    </row>
    <row r="32" spans="1:33" ht="14.1" customHeight="1" x14ac:dyDescent="0.2">
      <c r="A32" s="95" t="s">
        <v>470</v>
      </c>
      <c r="B32" s="46">
        <v>1.3466243181648473E-2</v>
      </c>
      <c r="C32" s="39">
        <v>1.6071685317046568E-2</v>
      </c>
      <c r="D32" s="39">
        <v>1.1651956828436083E-2</v>
      </c>
      <c r="E32" s="39">
        <v>1.2650818467379881E-2</v>
      </c>
      <c r="F32" s="39">
        <v>0</v>
      </c>
      <c r="G32" s="39">
        <v>7.2731682879449725E-3</v>
      </c>
      <c r="H32" s="53">
        <v>1.727544052815836E-2</v>
      </c>
      <c r="I32" s="39">
        <v>8.5031637785053359E-3</v>
      </c>
      <c r="J32" s="53">
        <v>2.8674887661092642E-2</v>
      </c>
      <c r="K32" s="39">
        <v>2.3033885059619369E-2</v>
      </c>
      <c r="L32" s="39">
        <v>3.086113430900797E-2</v>
      </c>
      <c r="M32" s="39">
        <v>6.3139785058077503E-3</v>
      </c>
      <c r="N32" s="39">
        <v>3.3375082430572734E-3</v>
      </c>
      <c r="O32" s="39">
        <v>6.2083008508861069E-4</v>
      </c>
      <c r="P32" s="39">
        <v>2.4801601396463275E-2</v>
      </c>
      <c r="Q32" s="39">
        <v>1.876343247026848E-2</v>
      </c>
      <c r="R32" s="39">
        <v>1.7640965868333872E-3</v>
      </c>
      <c r="S32" s="39">
        <v>8.864461714600683E-4</v>
      </c>
      <c r="T32" s="39">
        <v>0</v>
      </c>
      <c r="U32" s="39">
        <v>2.3440801022018561E-2</v>
      </c>
      <c r="V32" s="53">
        <v>1.8659010043296332E-2</v>
      </c>
      <c r="W32" s="39">
        <v>1.9775243725745531E-2</v>
      </c>
      <c r="X32" s="39">
        <v>2.1337577207197544E-2</v>
      </c>
      <c r="Y32" s="39">
        <v>4.5162635339312182E-3</v>
      </c>
      <c r="Z32" s="39">
        <v>4.2529872278759869E-3</v>
      </c>
      <c r="AA32" s="39">
        <v>5.7424060101889983E-3</v>
      </c>
      <c r="AB32" s="39">
        <v>3.8659185921536297E-2</v>
      </c>
      <c r="AC32" s="53">
        <v>2.1474048019013793E-2</v>
      </c>
      <c r="AD32" s="39">
        <v>2.3313697579901978E-2</v>
      </c>
      <c r="AE32" s="39">
        <v>9.3403883611718058E-3</v>
      </c>
      <c r="AF32" s="39">
        <v>5.3351203610454076E-3</v>
      </c>
      <c r="AG32" s="46">
        <v>0</v>
      </c>
    </row>
    <row r="33" spans="1:33" ht="14.1" customHeight="1" x14ac:dyDescent="0.2">
      <c r="A33" s="95"/>
      <c r="B33" s="47">
        <v>42</v>
      </c>
      <c r="C33" s="40">
        <v>8</v>
      </c>
      <c r="D33" s="40">
        <v>8</v>
      </c>
      <c r="E33" s="40">
        <v>3</v>
      </c>
      <c r="F33" s="40">
        <v>0</v>
      </c>
      <c r="G33" s="40">
        <v>2</v>
      </c>
      <c r="H33" s="54">
        <v>20</v>
      </c>
      <c r="I33" s="40">
        <v>10</v>
      </c>
      <c r="J33" s="54">
        <v>8</v>
      </c>
      <c r="K33" s="40">
        <v>14</v>
      </c>
      <c r="L33" s="40">
        <v>16</v>
      </c>
      <c r="M33" s="40">
        <v>3</v>
      </c>
      <c r="N33" s="40">
        <v>2</v>
      </c>
      <c r="O33" s="40">
        <v>0</v>
      </c>
      <c r="P33" s="40">
        <v>21</v>
      </c>
      <c r="Q33" s="40">
        <v>19</v>
      </c>
      <c r="R33" s="40">
        <v>2</v>
      </c>
      <c r="S33" s="40">
        <v>0</v>
      </c>
      <c r="T33" s="40">
        <v>0</v>
      </c>
      <c r="U33" s="40">
        <v>13</v>
      </c>
      <c r="V33" s="54">
        <v>14</v>
      </c>
      <c r="W33" s="40">
        <v>10</v>
      </c>
      <c r="X33" s="40">
        <v>9</v>
      </c>
      <c r="Y33" s="40">
        <v>5</v>
      </c>
      <c r="Z33" s="40">
        <v>1</v>
      </c>
      <c r="AA33" s="40">
        <v>1</v>
      </c>
      <c r="AB33" s="40">
        <v>3</v>
      </c>
      <c r="AC33" s="54">
        <v>10</v>
      </c>
      <c r="AD33" s="40">
        <v>17</v>
      </c>
      <c r="AE33" s="40">
        <v>14</v>
      </c>
      <c r="AF33" s="40">
        <v>1</v>
      </c>
      <c r="AG33" s="47">
        <v>0</v>
      </c>
    </row>
    <row r="34" spans="1:33" ht="14.1" customHeight="1" x14ac:dyDescent="0.2">
      <c r="A34" s="96" t="s">
        <v>471</v>
      </c>
      <c r="B34" s="48">
        <v>1.3352427247345691E-2</v>
      </c>
      <c r="C34" s="41">
        <v>9.2749363565382843E-3</v>
      </c>
      <c r="D34" s="41">
        <v>1.7605695676070142E-2</v>
      </c>
      <c r="E34" s="41">
        <v>2.1599226687532912E-2</v>
      </c>
      <c r="F34" s="41">
        <v>8.297213437576359E-2</v>
      </c>
      <c r="G34" s="41">
        <v>4.1197548658953127E-3</v>
      </c>
      <c r="H34" s="55">
        <v>2.1542832443269679E-2</v>
      </c>
      <c r="I34" s="41">
        <v>3.5941690970166069E-3</v>
      </c>
      <c r="J34" s="55">
        <v>2.0311309873571833E-2</v>
      </c>
      <c r="K34" s="41">
        <v>3.0771806815914723E-2</v>
      </c>
      <c r="L34" s="41">
        <v>2.684614368301752E-2</v>
      </c>
      <c r="M34" s="41">
        <v>2.8097005900895714E-3</v>
      </c>
      <c r="N34" s="41">
        <v>6.1780447140980521E-3</v>
      </c>
      <c r="O34" s="41">
        <v>0</v>
      </c>
      <c r="P34" s="41">
        <v>2.7493809508901235E-2</v>
      </c>
      <c r="Q34" s="41">
        <v>1.5000139032484379E-2</v>
      </c>
      <c r="R34" s="41">
        <v>2.5999220950011278E-3</v>
      </c>
      <c r="S34" s="41">
        <v>0</v>
      </c>
      <c r="T34" s="41">
        <v>0</v>
      </c>
      <c r="U34" s="41">
        <v>2.6022905539092315E-2</v>
      </c>
      <c r="V34" s="55">
        <v>1.4502015512233672E-2</v>
      </c>
      <c r="W34" s="41">
        <v>1.4801952691565525E-2</v>
      </c>
      <c r="X34" s="41">
        <v>2.6261461926092449E-2</v>
      </c>
      <c r="Y34" s="41">
        <v>1.0306214695246006E-2</v>
      </c>
      <c r="Z34" s="41">
        <v>0</v>
      </c>
      <c r="AA34" s="41">
        <v>4.4190659029724431E-3</v>
      </c>
      <c r="AB34" s="41">
        <v>1.9329592960768149E-2</v>
      </c>
      <c r="AC34" s="55">
        <v>2.63989805539789E-2</v>
      </c>
      <c r="AD34" s="41">
        <v>2.0732493883242747E-2</v>
      </c>
      <c r="AE34" s="41">
        <v>5.4405498836289697E-3</v>
      </c>
      <c r="AF34" s="41">
        <v>3.0132932247617022E-2</v>
      </c>
      <c r="AG34" s="48">
        <v>0</v>
      </c>
    </row>
    <row r="35" spans="1:33" ht="14.1" customHeight="1" x14ac:dyDescent="0.2">
      <c r="A35" s="96"/>
      <c r="B35" s="45">
        <v>42</v>
      </c>
      <c r="C35" s="38">
        <v>5</v>
      </c>
      <c r="D35" s="38">
        <v>13</v>
      </c>
      <c r="E35" s="38">
        <v>6</v>
      </c>
      <c r="F35" s="38">
        <v>11</v>
      </c>
      <c r="G35" s="38">
        <v>1</v>
      </c>
      <c r="H35" s="52">
        <v>25</v>
      </c>
      <c r="I35" s="38">
        <v>4</v>
      </c>
      <c r="J35" s="52">
        <v>5</v>
      </c>
      <c r="K35" s="38">
        <v>18</v>
      </c>
      <c r="L35" s="38">
        <v>14</v>
      </c>
      <c r="M35" s="38">
        <v>1</v>
      </c>
      <c r="N35" s="38">
        <v>3</v>
      </c>
      <c r="O35" s="38">
        <v>0</v>
      </c>
      <c r="P35" s="38">
        <v>24</v>
      </c>
      <c r="Q35" s="38">
        <v>15</v>
      </c>
      <c r="R35" s="38">
        <v>3</v>
      </c>
      <c r="S35" s="38">
        <v>0</v>
      </c>
      <c r="T35" s="38">
        <v>0</v>
      </c>
      <c r="U35" s="38">
        <v>14</v>
      </c>
      <c r="V35" s="52">
        <v>11</v>
      </c>
      <c r="W35" s="38">
        <v>7</v>
      </c>
      <c r="X35" s="38">
        <v>11</v>
      </c>
      <c r="Y35" s="38">
        <v>10</v>
      </c>
      <c r="Z35" s="38">
        <v>0</v>
      </c>
      <c r="AA35" s="38">
        <v>1</v>
      </c>
      <c r="AB35" s="38">
        <v>2</v>
      </c>
      <c r="AC35" s="52">
        <v>12</v>
      </c>
      <c r="AD35" s="38">
        <v>15</v>
      </c>
      <c r="AE35" s="38">
        <v>8</v>
      </c>
      <c r="AF35" s="38">
        <v>5</v>
      </c>
      <c r="AG35" s="45">
        <v>0</v>
      </c>
    </row>
    <row r="36" spans="1:33" ht="14.1" customHeight="1" x14ac:dyDescent="0.2">
      <c r="A36" s="95" t="s">
        <v>252</v>
      </c>
      <c r="B36" s="46">
        <v>5.3724334235878884E-2</v>
      </c>
      <c r="C36" s="39">
        <v>3.6405217335946226E-2</v>
      </c>
      <c r="D36" s="39">
        <v>3.5593154937019984E-2</v>
      </c>
      <c r="E36" s="39">
        <v>2.3540166971654487E-2</v>
      </c>
      <c r="F36" s="39">
        <v>6.5430392948341104E-2</v>
      </c>
      <c r="G36" s="39">
        <v>5.8912367590004705E-2</v>
      </c>
      <c r="H36" s="53">
        <v>5.0012966461927683E-2</v>
      </c>
      <c r="I36" s="39">
        <v>5.3690959194129417E-2</v>
      </c>
      <c r="J36" s="53">
        <v>5.5674835832000891E-2</v>
      </c>
      <c r="K36" s="39">
        <v>3.5996539516824973E-2</v>
      </c>
      <c r="L36" s="39">
        <v>7.8053184152663296E-2</v>
      </c>
      <c r="M36" s="39">
        <v>7.5331069562625877E-2</v>
      </c>
      <c r="N36" s="39">
        <v>4.4968517611344891E-2</v>
      </c>
      <c r="O36" s="39">
        <v>4.2686291725092272E-2</v>
      </c>
      <c r="P36" s="39">
        <v>4.2163111017520051E-2</v>
      </c>
      <c r="Q36" s="39">
        <v>7.6711630330901961E-2</v>
      </c>
      <c r="R36" s="39">
        <v>4.3646726584670288E-2</v>
      </c>
      <c r="S36" s="39">
        <v>2.7924791301515987E-2</v>
      </c>
      <c r="T36" s="39">
        <v>7.7188658239099983E-2</v>
      </c>
      <c r="U36" s="39">
        <v>3.7597590406914863E-2</v>
      </c>
      <c r="V36" s="53">
        <v>4.6861204271936109E-2</v>
      </c>
      <c r="W36" s="39">
        <v>6.3557070094310164E-2</v>
      </c>
      <c r="X36" s="39">
        <v>5.9136961786354449E-2</v>
      </c>
      <c r="Y36" s="39">
        <v>4.6763519377120921E-2</v>
      </c>
      <c r="Z36" s="39">
        <v>6.9952037342676479E-2</v>
      </c>
      <c r="AA36" s="39">
        <v>6.2502672373042897E-2</v>
      </c>
      <c r="AB36" s="39">
        <v>5.5265044735221105E-2</v>
      </c>
      <c r="AC36" s="53">
        <v>6.8022020841165251E-2</v>
      </c>
      <c r="AD36" s="39">
        <v>4.1561272318482612E-2</v>
      </c>
      <c r="AE36" s="39">
        <v>4.8225405024237486E-2</v>
      </c>
      <c r="AF36" s="39">
        <v>3.0678784368099708E-2</v>
      </c>
      <c r="AG36" s="46">
        <v>0.19664717879514931</v>
      </c>
    </row>
    <row r="37" spans="1:33" ht="14.1" customHeight="1" x14ac:dyDescent="0.2">
      <c r="A37" s="95"/>
      <c r="B37" s="47">
        <v>168</v>
      </c>
      <c r="C37" s="40">
        <v>18</v>
      </c>
      <c r="D37" s="40">
        <v>25</v>
      </c>
      <c r="E37" s="40">
        <v>6</v>
      </c>
      <c r="F37" s="40">
        <v>9</v>
      </c>
      <c r="G37" s="40">
        <v>18</v>
      </c>
      <c r="H37" s="54">
        <v>57</v>
      </c>
      <c r="I37" s="40">
        <v>62</v>
      </c>
      <c r="J37" s="54">
        <v>15</v>
      </c>
      <c r="K37" s="40">
        <v>21</v>
      </c>
      <c r="L37" s="40">
        <v>39</v>
      </c>
      <c r="M37" s="40">
        <v>37</v>
      </c>
      <c r="N37" s="40">
        <v>24</v>
      </c>
      <c r="O37" s="40">
        <v>32</v>
      </c>
      <c r="P37" s="40">
        <v>36</v>
      </c>
      <c r="Q37" s="40">
        <v>76</v>
      </c>
      <c r="R37" s="40">
        <v>56</v>
      </c>
      <c r="S37" s="40">
        <v>14</v>
      </c>
      <c r="T37" s="40">
        <v>17</v>
      </c>
      <c r="U37" s="40">
        <v>21</v>
      </c>
      <c r="V37" s="54">
        <v>34</v>
      </c>
      <c r="W37" s="40">
        <v>32</v>
      </c>
      <c r="X37" s="40">
        <v>24</v>
      </c>
      <c r="Y37" s="40">
        <v>47</v>
      </c>
      <c r="Z37" s="40">
        <v>10</v>
      </c>
      <c r="AA37" s="40">
        <v>16</v>
      </c>
      <c r="AB37" s="40">
        <v>5</v>
      </c>
      <c r="AC37" s="54">
        <v>31</v>
      </c>
      <c r="AD37" s="40">
        <v>30</v>
      </c>
      <c r="AE37" s="40">
        <v>75</v>
      </c>
      <c r="AF37" s="40">
        <v>5</v>
      </c>
      <c r="AG37" s="47">
        <v>19</v>
      </c>
    </row>
    <row r="38" spans="1:33" ht="14.1" customHeight="1" x14ac:dyDescent="0.2">
      <c r="A38" s="96" t="s">
        <v>472</v>
      </c>
      <c r="B38" s="48">
        <v>0.21824769675374242</v>
      </c>
      <c r="C38" s="41">
        <v>9.8517452330235622E-2</v>
      </c>
      <c r="D38" s="41">
        <v>0.1511766116762831</v>
      </c>
      <c r="E38" s="41">
        <v>0.14362627996974933</v>
      </c>
      <c r="F38" s="41">
        <v>0.280621673286088</v>
      </c>
      <c r="G38" s="41">
        <v>0.174840497073599</v>
      </c>
      <c r="H38" s="55">
        <v>0.16757995029995357</v>
      </c>
      <c r="I38" s="41">
        <v>0.18074968767979116</v>
      </c>
      <c r="J38" s="55">
        <v>0.29676964974585457</v>
      </c>
      <c r="K38" s="41">
        <v>0.30471596231785297</v>
      </c>
      <c r="L38" s="41">
        <v>0.29339542303886329</v>
      </c>
      <c r="M38" s="41">
        <v>0.18853144356902213</v>
      </c>
      <c r="N38" s="41">
        <v>0.16054093240534936</v>
      </c>
      <c r="O38" s="41">
        <v>0.13161067789136649</v>
      </c>
      <c r="P38" s="41">
        <v>0.30222583289519978</v>
      </c>
      <c r="Q38" s="41">
        <v>0.24171476531132147</v>
      </c>
      <c r="R38" s="41">
        <v>0.14378546965894118</v>
      </c>
      <c r="S38" s="41">
        <v>0.15344411642898509</v>
      </c>
      <c r="T38" s="41">
        <v>8.0578921154575087E-2</v>
      </c>
      <c r="U38" s="41">
        <v>0.29490422737313032</v>
      </c>
      <c r="V38" s="55">
        <v>0.24298182988374964</v>
      </c>
      <c r="W38" s="41">
        <v>0.25231859376160493</v>
      </c>
      <c r="X38" s="41">
        <v>0.15002800470212077</v>
      </c>
      <c r="Y38" s="41">
        <v>0.21006292868283222</v>
      </c>
      <c r="Z38" s="41">
        <v>0.30162599033690957</v>
      </c>
      <c r="AA38" s="41">
        <v>0.18105546684336005</v>
      </c>
      <c r="AB38" s="41">
        <v>0.19599479337591849</v>
      </c>
      <c r="AC38" s="55">
        <v>0.16771242934808472</v>
      </c>
      <c r="AD38" s="41">
        <v>0.14649008018042317</v>
      </c>
      <c r="AE38" s="41">
        <v>0.23237552639780154</v>
      </c>
      <c r="AF38" s="41">
        <v>0.41702944565097178</v>
      </c>
      <c r="AG38" s="48">
        <v>0.33711443979763123</v>
      </c>
    </row>
    <row r="39" spans="1:33" ht="14.1" customHeight="1" x14ac:dyDescent="0.2">
      <c r="A39" s="97"/>
      <c r="B39" s="49">
        <v>683</v>
      </c>
      <c r="C39" s="43">
        <v>49</v>
      </c>
      <c r="D39" s="43">
        <v>107</v>
      </c>
      <c r="E39" s="43">
        <v>37</v>
      </c>
      <c r="F39" s="43">
        <v>38</v>
      </c>
      <c r="G39" s="43">
        <v>53</v>
      </c>
      <c r="H39" s="58">
        <v>191</v>
      </c>
      <c r="I39" s="43">
        <v>210</v>
      </c>
      <c r="J39" s="58">
        <v>80</v>
      </c>
      <c r="K39" s="43">
        <v>179</v>
      </c>
      <c r="L39" s="43">
        <v>148</v>
      </c>
      <c r="M39" s="43">
        <v>92</v>
      </c>
      <c r="N39" s="43">
        <v>86</v>
      </c>
      <c r="O39" s="43">
        <v>98</v>
      </c>
      <c r="P39" s="43">
        <v>259</v>
      </c>
      <c r="Q39" s="43">
        <v>240</v>
      </c>
      <c r="R39" s="43">
        <v>184</v>
      </c>
      <c r="S39" s="43">
        <v>80</v>
      </c>
      <c r="T39" s="43">
        <v>18</v>
      </c>
      <c r="U39" s="43">
        <v>163</v>
      </c>
      <c r="V39" s="58">
        <v>177</v>
      </c>
      <c r="W39" s="43">
        <v>127</v>
      </c>
      <c r="X39" s="43">
        <v>61</v>
      </c>
      <c r="Y39" s="43">
        <v>210</v>
      </c>
      <c r="Z39" s="43">
        <v>44</v>
      </c>
      <c r="AA39" s="43">
        <v>47</v>
      </c>
      <c r="AB39" s="43">
        <v>17</v>
      </c>
      <c r="AC39" s="58">
        <v>77</v>
      </c>
      <c r="AD39" s="43">
        <v>106</v>
      </c>
      <c r="AE39" s="43">
        <v>361</v>
      </c>
      <c r="AF39" s="43">
        <v>71</v>
      </c>
      <c r="AG39" s="49">
        <v>32</v>
      </c>
    </row>
    <row r="41" spans="1:33" x14ac:dyDescent="0.2">
      <c r="A41" s="26" t="s">
        <v>490</v>
      </c>
    </row>
  </sheetData>
  <mergeCells count="24">
    <mergeCell ref="A1:AG1"/>
    <mergeCell ref="A2:A3"/>
    <mergeCell ref="C2:G2"/>
    <mergeCell ref="H2:I2"/>
    <mergeCell ref="J2:U2"/>
    <mergeCell ref="V2:AB2"/>
    <mergeCell ref="AC2:AG2"/>
    <mergeCell ref="A6:A7"/>
    <mergeCell ref="A8:A9"/>
    <mergeCell ref="A10:A11"/>
    <mergeCell ref="A12:A13"/>
    <mergeCell ref="A14:A15"/>
    <mergeCell ref="A16:A17"/>
    <mergeCell ref="A18:A19"/>
    <mergeCell ref="A20:A21"/>
    <mergeCell ref="A22:A23"/>
    <mergeCell ref="A24:A25"/>
    <mergeCell ref="A36:A37"/>
    <mergeCell ref="A38:A39"/>
    <mergeCell ref="A26:A27"/>
    <mergeCell ref="A28:A29"/>
    <mergeCell ref="A30:A31"/>
    <mergeCell ref="A32:A33"/>
    <mergeCell ref="A34:A35"/>
  </mergeCells>
  <hyperlinks>
    <hyperlink ref="A41" location="'Index'!B205" display="Return to index" xr:uid="{7F984466-E52F-497F-B72A-2406CB28F693}"/>
  </hyperlinks>
  <pageMargins left="0.7" right="0.7" top="0.75" bottom="0.75" header="0.3" footer="0.3"/>
  <headerFooter alignWithMargins="0"/>
  <drawing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AG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473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7</v>
      </c>
      <c r="B6" s="44">
        <v>0.17389341341722439</v>
      </c>
      <c r="C6" s="37">
        <v>0.69983487603076555</v>
      </c>
      <c r="D6" s="37">
        <v>3.8572410794341025E-2</v>
      </c>
      <c r="E6" s="37">
        <v>6.186172703051529E-2</v>
      </c>
      <c r="F6" s="37">
        <v>3.938642817505128E-2</v>
      </c>
      <c r="G6" s="37">
        <v>0.15037618591122684</v>
      </c>
      <c r="H6" s="51">
        <v>0.17572002328762884</v>
      </c>
      <c r="I6" s="37">
        <v>0.25746445071887281</v>
      </c>
      <c r="J6" s="51">
        <v>2.475993657064186E-2</v>
      </c>
      <c r="K6" s="37">
        <v>0.10581577527636711</v>
      </c>
      <c r="L6" s="37">
        <v>0.10453209339064641</v>
      </c>
      <c r="M6" s="37">
        <v>0.17337433980023195</v>
      </c>
      <c r="N6" s="37">
        <v>0.21864286175503186</v>
      </c>
      <c r="O6" s="37">
        <v>0.29695572541230913</v>
      </c>
      <c r="P6" s="37">
        <v>8.0415373893947081E-2</v>
      </c>
      <c r="Q6" s="37">
        <v>0.1384599739829725</v>
      </c>
      <c r="R6" s="37">
        <v>0.26399912604022235</v>
      </c>
      <c r="S6" s="37">
        <v>0.2762483820458968</v>
      </c>
      <c r="T6" s="37">
        <v>0.34535543613672032</v>
      </c>
      <c r="U6" s="37">
        <v>7.2943869436966832E-2</v>
      </c>
      <c r="V6" s="51">
        <v>0.15503078041807269</v>
      </c>
      <c r="W6" s="37">
        <v>0.17145370399757351</v>
      </c>
      <c r="X6" s="37">
        <v>0.20111756293117228</v>
      </c>
      <c r="Y6" s="37">
        <v>0.18463753042978873</v>
      </c>
      <c r="Z6" s="37">
        <v>0.14448201098785587</v>
      </c>
      <c r="AA6" s="37">
        <v>0.19938245179139011</v>
      </c>
      <c r="AB6" s="37">
        <v>6.6044171290620984E-2</v>
      </c>
      <c r="AC6" s="51">
        <v>0.11542351000233195</v>
      </c>
      <c r="AD6" s="37">
        <v>0.21656754464607528</v>
      </c>
      <c r="AE6" s="37">
        <v>0.19567649525313474</v>
      </c>
      <c r="AF6" s="37">
        <v>7.1570862410248653E-2</v>
      </c>
      <c r="AG6" s="44">
        <v>0.12728047781796747</v>
      </c>
    </row>
    <row r="7" spans="1:33" ht="14.1" customHeight="1" x14ac:dyDescent="0.2">
      <c r="A7" s="96"/>
      <c r="B7" s="45">
        <v>544</v>
      </c>
      <c r="C7" s="38">
        <v>350</v>
      </c>
      <c r="D7" s="38">
        <v>27</v>
      </c>
      <c r="E7" s="38">
        <v>16</v>
      </c>
      <c r="F7" s="38">
        <v>5</v>
      </c>
      <c r="G7" s="38">
        <v>45</v>
      </c>
      <c r="H7" s="52">
        <v>200</v>
      </c>
      <c r="I7" s="38">
        <v>299</v>
      </c>
      <c r="J7" s="52">
        <v>7</v>
      </c>
      <c r="K7" s="38">
        <v>62</v>
      </c>
      <c r="L7" s="38">
        <v>53</v>
      </c>
      <c r="M7" s="38">
        <v>85</v>
      </c>
      <c r="N7" s="38">
        <v>118</v>
      </c>
      <c r="O7" s="38">
        <v>220</v>
      </c>
      <c r="P7" s="38">
        <v>69</v>
      </c>
      <c r="Q7" s="38">
        <v>137</v>
      </c>
      <c r="R7" s="38">
        <v>338</v>
      </c>
      <c r="S7" s="38">
        <v>143</v>
      </c>
      <c r="T7" s="38">
        <v>77</v>
      </c>
      <c r="U7" s="38">
        <v>40</v>
      </c>
      <c r="V7" s="52">
        <v>113</v>
      </c>
      <c r="W7" s="38">
        <v>86</v>
      </c>
      <c r="X7" s="38">
        <v>82</v>
      </c>
      <c r="Y7" s="38">
        <v>184</v>
      </c>
      <c r="Z7" s="38">
        <v>21</v>
      </c>
      <c r="AA7" s="38">
        <v>52</v>
      </c>
      <c r="AB7" s="38">
        <v>6</v>
      </c>
      <c r="AC7" s="52">
        <v>53</v>
      </c>
      <c r="AD7" s="38">
        <v>156</v>
      </c>
      <c r="AE7" s="38">
        <v>304</v>
      </c>
      <c r="AF7" s="38">
        <v>12</v>
      </c>
      <c r="AG7" s="45">
        <v>12</v>
      </c>
    </row>
    <row r="8" spans="1:33" ht="14.1" customHeight="1" x14ac:dyDescent="0.2">
      <c r="A8" s="95" t="s">
        <v>8</v>
      </c>
      <c r="B8" s="46">
        <v>0.24655223454149705</v>
      </c>
      <c r="C8" s="39">
        <v>3.4880833063088604E-2</v>
      </c>
      <c r="D8" s="39">
        <v>0.68778365676708264</v>
      </c>
      <c r="E8" s="39">
        <v>0.10460612260335835</v>
      </c>
      <c r="F8" s="39">
        <v>0.13337760588550845</v>
      </c>
      <c r="G8" s="39">
        <v>3.1238398500223287E-2</v>
      </c>
      <c r="H8" s="53">
        <v>0.34597154217318021</v>
      </c>
      <c r="I8" s="39">
        <v>0.16854428565284379</v>
      </c>
      <c r="J8" s="53">
        <v>0.22768523070445817</v>
      </c>
      <c r="K8" s="39">
        <v>0.30555003953866988</v>
      </c>
      <c r="L8" s="39">
        <v>0.32741788678263306</v>
      </c>
      <c r="M8" s="39">
        <v>0.26806772302137494</v>
      </c>
      <c r="N8" s="39">
        <v>0.23699054862070834</v>
      </c>
      <c r="O8" s="39">
        <v>0.14437378759823258</v>
      </c>
      <c r="P8" s="39">
        <v>0.28114960855756771</v>
      </c>
      <c r="Q8" s="39">
        <v>0.29816803840832745</v>
      </c>
      <c r="R8" s="39">
        <v>0.18334993207324493</v>
      </c>
      <c r="S8" s="39">
        <v>0.15722805514603444</v>
      </c>
      <c r="T8" s="39">
        <v>0.11432923674112275</v>
      </c>
      <c r="U8" s="39">
        <v>0.24699379422630244</v>
      </c>
      <c r="V8" s="53">
        <v>0.3397895535195426</v>
      </c>
      <c r="W8" s="39">
        <v>0.22535740480793862</v>
      </c>
      <c r="X8" s="39">
        <v>0.33933401612234609</v>
      </c>
      <c r="Y8" s="39">
        <v>0.17149123326647708</v>
      </c>
      <c r="Z8" s="39">
        <v>0.25255704557461589</v>
      </c>
      <c r="AA8" s="39">
        <v>0.19125766637217276</v>
      </c>
      <c r="AB8" s="39">
        <v>0.16796689610739332</v>
      </c>
      <c r="AC8" s="53">
        <v>0.34617265553807719</v>
      </c>
      <c r="AD8" s="39">
        <v>0.24796801604866481</v>
      </c>
      <c r="AE8" s="39">
        <v>0.22293891172139146</v>
      </c>
      <c r="AF8" s="39">
        <v>0.24543964235857729</v>
      </c>
      <c r="AG8" s="46">
        <v>0.16420070942269105</v>
      </c>
    </row>
    <row r="9" spans="1:33" ht="14.1" customHeight="1" x14ac:dyDescent="0.2">
      <c r="A9" s="95"/>
      <c r="B9" s="47">
        <v>771</v>
      </c>
      <c r="C9" s="40">
        <v>17</v>
      </c>
      <c r="D9" s="40">
        <v>488</v>
      </c>
      <c r="E9" s="40">
        <v>27</v>
      </c>
      <c r="F9" s="40">
        <v>18</v>
      </c>
      <c r="G9" s="40">
        <v>9</v>
      </c>
      <c r="H9" s="54">
        <v>394</v>
      </c>
      <c r="I9" s="40">
        <v>196</v>
      </c>
      <c r="J9" s="54">
        <v>61</v>
      </c>
      <c r="K9" s="40">
        <v>180</v>
      </c>
      <c r="L9" s="40">
        <v>165</v>
      </c>
      <c r="M9" s="40">
        <v>131</v>
      </c>
      <c r="N9" s="40">
        <v>128</v>
      </c>
      <c r="O9" s="40">
        <v>107</v>
      </c>
      <c r="P9" s="40">
        <v>241</v>
      </c>
      <c r="Q9" s="40">
        <v>296</v>
      </c>
      <c r="R9" s="40">
        <v>235</v>
      </c>
      <c r="S9" s="40">
        <v>82</v>
      </c>
      <c r="T9" s="40">
        <v>25</v>
      </c>
      <c r="U9" s="40">
        <v>136</v>
      </c>
      <c r="V9" s="54">
        <v>248</v>
      </c>
      <c r="W9" s="40">
        <v>114</v>
      </c>
      <c r="X9" s="40">
        <v>138</v>
      </c>
      <c r="Y9" s="40">
        <v>171</v>
      </c>
      <c r="Z9" s="40">
        <v>37</v>
      </c>
      <c r="AA9" s="40">
        <v>50</v>
      </c>
      <c r="AB9" s="40">
        <v>14</v>
      </c>
      <c r="AC9" s="54">
        <v>160</v>
      </c>
      <c r="AD9" s="40">
        <v>179</v>
      </c>
      <c r="AE9" s="40">
        <v>346</v>
      </c>
      <c r="AF9" s="40">
        <v>41</v>
      </c>
      <c r="AG9" s="47">
        <v>16</v>
      </c>
    </row>
    <row r="10" spans="1:33" ht="14.1" customHeight="1" x14ac:dyDescent="0.2">
      <c r="A10" s="96" t="s">
        <v>474</v>
      </c>
      <c r="B10" s="48">
        <v>5.4497386656330464E-2</v>
      </c>
      <c r="C10" s="41">
        <v>6.7709492451864285E-3</v>
      </c>
      <c r="D10" s="41">
        <v>3.9520077704306163E-2</v>
      </c>
      <c r="E10" s="41">
        <v>0.42973579413746221</v>
      </c>
      <c r="F10" s="41">
        <v>1.0661217878053776E-2</v>
      </c>
      <c r="G10" s="41">
        <v>7.8956354153367353E-3</v>
      </c>
      <c r="H10" s="55">
        <v>0.10105394353800781</v>
      </c>
      <c r="I10" s="41">
        <v>2.2983634998343903E-2</v>
      </c>
      <c r="J10" s="55">
        <v>6.452115801605178E-2</v>
      </c>
      <c r="K10" s="41">
        <v>6.082460136760675E-2</v>
      </c>
      <c r="L10" s="41">
        <v>4.2097387523458048E-2</v>
      </c>
      <c r="M10" s="41">
        <v>4.1061342386591926E-2</v>
      </c>
      <c r="N10" s="41">
        <v>3.9990145255912386E-2</v>
      </c>
      <c r="O10" s="41">
        <v>7.3663216430240833E-2</v>
      </c>
      <c r="P10" s="41">
        <v>6.1982988278440357E-2</v>
      </c>
      <c r="Q10" s="41">
        <v>4.1586788036586012E-2</v>
      </c>
      <c r="R10" s="41">
        <v>5.9492493199166961E-2</v>
      </c>
      <c r="S10" s="41">
        <v>7.3417231378773054E-2</v>
      </c>
      <c r="T10" s="41">
        <v>7.4238162483092673E-2</v>
      </c>
      <c r="U10" s="41">
        <v>6.8023260176879735E-2</v>
      </c>
      <c r="V10" s="55">
        <v>3.9231289795070817E-2</v>
      </c>
      <c r="W10" s="41">
        <v>3.0112286508592778E-2</v>
      </c>
      <c r="X10" s="41">
        <v>6.9441329423505782E-2</v>
      </c>
      <c r="Y10" s="41">
        <v>7.8135192066190295E-2</v>
      </c>
      <c r="Z10" s="41">
        <v>5.0288054808638585E-2</v>
      </c>
      <c r="AA10" s="41">
        <v>5.0510894722148841E-2</v>
      </c>
      <c r="AB10" s="41">
        <v>0</v>
      </c>
      <c r="AC10" s="55">
        <v>5.8466023879263272E-2</v>
      </c>
      <c r="AD10" s="41">
        <v>6.3660788459233314E-2</v>
      </c>
      <c r="AE10" s="41">
        <v>5.3265574855603216E-2</v>
      </c>
      <c r="AF10" s="41">
        <v>5.5261331765342189E-2</v>
      </c>
      <c r="AG10" s="48">
        <v>3.3005173439122439E-2</v>
      </c>
    </row>
    <row r="11" spans="1:33" ht="14.1" customHeight="1" x14ac:dyDescent="0.2">
      <c r="A11" s="96"/>
      <c r="B11" s="45">
        <v>171</v>
      </c>
      <c r="C11" s="38">
        <v>3</v>
      </c>
      <c r="D11" s="38">
        <v>28</v>
      </c>
      <c r="E11" s="38">
        <v>111</v>
      </c>
      <c r="F11" s="38">
        <v>1</v>
      </c>
      <c r="G11" s="38">
        <v>2</v>
      </c>
      <c r="H11" s="52">
        <v>115</v>
      </c>
      <c r="I11" s="38">
        <v>27</v>
      </c>
      <c r="J11" s="52">
        <v>17</v>
      </c>
      <c r="K11" s="38">
        <v>36</v>
      </c>
      <c r="L11" s="38">
        <v>21</v>
      </c>
      <c r="M11" s="38">
        <v>20</v>
      </c>
      <c r="N11" s="38">
        <v>22</v>
      </c>
      <c r="O11" s="38">
        <v>55</v>
      </c>
      <c r="P11" s="38">
        <v>53</v>
      </c>
      <c r="Q11" s="38">
        <v>41</v>
      </c>
      <c r="R11" s="38">
        <v>76</v>
      </c>
      <c r="S11" s="38">
        <v>38</v>
      </c>
      <c r="T11" s="38">
        <v>16</v>
      </c>
      <c r="U11" s="38">
        <v>38</v>
      </c>
      <c r="V11" s="52">
        <v>29</v>
      </c>
      <c r="W11" s="38">
        <v>15</v>
      </c>
      <c r="X11" s="38">
        <v>28</v>
      </c>
      <c r="Y11" s="38">
        <v>78</v>
      </c>
      <c r="Z11" s="38">
        <v>7</v>
      </c>
      <c r="AA11" s="38">
        <v>13</v>
      </c>
      <c r="AB11" s="38">
        <v>0</v>
      </c>
      <c r="AC11" s="52">
        <v>27</v>
      </c>
      <c r="AD11" s="38">
        <v>46</v>
      </c>
      <c r="AE11" s="38">
        <v>83</v>
      </c>
      <c r="AF11" s="38">
        <v>9</v>
      </c>
      <c r="AG11" s="45">
        <v>3</v>
      </c>
    </row>
    <row r="12" spans="1:33" ht="14.1" customHeight="1" x14ac:dyDescent="0.2">
      <c r="A12" s="95" t="s">
        <v>475</v>
      </c>
      <c r="B12" s="46">
        <v>1.5822618475465743E-2</v>
      </c>
      <c r="C12" s="39">
        <v>0</v>
      </c>
      <c r="D12" s="39">
        <v>5.5540226517957906E-3</v>
      </c>
      <c r="E12" s="39">
        <v>0</v>
      </c>
      <c r="F12" s="39">
        <v>1.1451827896802073E-2</v>
      </c>
      <c r="G12" s="39">
        <v>0</v>
      </c>
      <c r="H12" s="53">
        <v>2.9497590382968779E-2</v>
      </c>
      <c r="I12" s="39">
        <v>1.1059507972287871E-2</v>
      </c>
      <c r="J12" s="53">
        <v>8.0232184053666816E-3</v>
      </c>
      <c r="K12" s="39">
        <v>1.3502073399766558E-2</v>
      </c>
      <c r="L12" s="39">
        <v>5.6631211432829499E-3</v>
      </c>
      <c r="M12" s="39">
        <v>1.3534757909274947E-2</v>
      </c>
      <c r="N12" s="39">
        <v>3.0582692766768661E-2</v>
      </c>
      <c r="O12" s="39">
        <v>1.817606674550119E-2</v>
      </c>
      <c r="P12" s="39">
        <v>1.1785169124936025E-2</v>
      </c>
      <c r="Q12" s="39">
        <v>9.5425406304650781E-3</v>
      </c>
      <c r="R12" s="39">
        <v>2.3397178377066695E-2</v>
      </c>
      <c r="S12" s="39">
        <v>2.5952519321695761E-2</v>
      </c>
      <c r="T12" s="39">
        <v>0</v>
      </c>
      <c r="U12" s="39">
        <v>1.0225159316039224E-2</v>
      </c>
      <c r="V12" s="53">
        <v>0</v>
      </c>
      <c r="W12" s="39">
        <v>0</v>
      </c>
      <c r="X12" s="39">
        <v>0</v>
      </c>
      <c r="Y12" s="39">
        <v>0</v>
      </c>
      <c r="Z12" s="39">
        <v>0</v>
      </c>
      <c r="AA12" s="39">
        <v>0.19063341872970591</v>
      </c>
      <c r="AB12" s="39">
        <v>0</v>
      </c>
      <c r="AC12" s="53">
        <v>2.1272406251123845E-2</v>
      </c>
      <c r="AD12" s="39">
        <v>1.8063204345899937E-2</v>
      </c>
      <c r="AE12" s="39">
        <v>1.5018081292032883E-2</v>
      </c>
      <c r="AF12" s="39">
        <v>1.1682239473491731E-2</v>
      </c>
      <c r="AG12" s="46">
        <v>1.4399116348189155E-2</v>
      </c>
    </row>
    <row r="13" spans="1:33" ht="14.1" customHeight="1" x14ac:dyDescent="0.2">
      <c r="A13" s="95"/>
      <c r="B13" s="47">
        <v>50</v>
      </c>
      <c r="C13" s="40">
        <v>0</v>
      </c>
      <c r="D13" s="40">
        <v>4</v>
      </c>
      <c r="E13" s="40">
        <v>0</v>
      </c>
      <c r="F13" s="40">
        <v>2</v>
      </c>
      <c r="G13" s="40">
        <v>0</v>
      </c>
      <c r="H13" s="54">
        <v>34</v>
      </c>
      <c r="I13" s="40">
        <v>13</v>
      </c>
      <c r="J13" s="54">
        <v>2</v>
      </c>
      <c r="K13" s="40">
        <v>8</v>
      </c>
      <c r="L13" s="40">
        <v>3</v>
      </c>
      <c r="M13" s="40">
        <v>7</v>
      </c>
      <c r="N13" s="40">
        <v>16</v>
      </c>
      <c r="O13" s="40">
        <v>13</v>
      </c>
      <c r="P13" s="40">
        <v>10</v>
      </c>
      <c r="Q13" s="40">
        <v>9</v>
      </c>
      <c r="R13" s="40">
        <v>30</v>
      </c>
      <c r="S13" s="40">
        <v>13</v>
      </c>
      <c r="T13" s="40">
        <v>0</v>
      </c>
      <c r="U13" s="40">
        <v>6</v>
      </c>
      <c r="V13" s="54">
        <v>0</v>
      </c>
      <c r="W13" s="40">
        <v>0</v>
      </c>
      <c r="X13" s="40">
        <v>0</v>
      </c>
      <c r="Y13" s="40">
        <v>0</v>
      </c>
      <c r="Z13" s="40">
        <v>0</v>
      </c>
      <c r="AA13" s="40">
        <v>50</v>
      </c>
      <c r="AB13" s="40">
        <v>0</v>
      </c>
      <c r="AC13" s="54">
        <v>10</v>
      </c>
      <c r="AD13" s="40">
        <v>13</v>
      </c>
      <c r="AE13" s="40">
        <v>23</v>
      </c>
      <c r="AF13" s="40">
        <v>2</v>
      </c>
      <c r="AG13" s="47">
        <v>1</v>
      </c>
    </row>
    <row r="14" spans="1:33" ht="14.1" customHeight="1" x14ac:dyDescent="0.2">
      <c r="A14" s="96" t="s">
        <v>43</v>
      </c>
      <c r="B14" s="48">
        <v>2.3633446786310232E-3</v>
      </c>
      <c r="C14" s="41">
        <v>0</v>
      </c>
      <c r="D14" s="41">
        <v>6.8433393079977587E-4</v>
      </c>
      <c r="E14" s="41">
        <v>0</v>
      </c>
      <c r="F14" s="41">
        <v>0</v>
      </c>
      <c r="G14" s="41">
        <v>1.7843791234696783E-3</v>
      </c>
      <c r="H14" s="55">
        <v>2.9641807015001204E-3</v>
      </c>
      <c r="I14" s="41">
        <v>2.435912785578261E-3</v>
      </c>
      <c r="J14" s="55">
        <v>0</v>
      </c>
      <c r="K14" s="41">
        <v>5.0924518152935961E-3</v>
      </c>
      <c r="L14" s="41">
        <v>3.7213705544474874E-3</v>
      </c>
      <c r="M14" s="41">
        <v>4.0650392989125339E-3</v>
      </c>
      <c r="N14" s="41">
        <v>9.9735504587888718E-4</v>
      </c>
      <c r="O14" s="41">
        <v>0</v>
      </c>
      <c r="P14" s="41">
        <v>3.4966343862901216E-3</v>
      </c>
      <c r="Q14" s="41">
        <v>3.8907426004459933E-3</v>
      </c>
      <c r="R14" s="41">
        <v>4.1971943233498382E-4</v>
      </c>
      <c r="S14" s="41">
        <v>0</v>
      </c>
      <c r="T14" s="41">
        <v>0</v>
      </c>
      <c r="U14" s="41">
        <v>5.4304961087466297E-3</v>
      </c>
      <c r="V14" s="55">
        <v>0</v>
      </c>
      <c r="W14" s="41">
        <v>0</v>
      </c>
      <c r="X14" s="41">
        <v>0</v>
      </c>
      <c r="Y14" s="41">
        <v>0</v>
      </c>
      <c r="Z14" s="41">
        <v>5.0283872394144835E-2</v>
      </c>
      <c r="AA14" s="41">
        <v>0</v>
      </c>
      <c r="AB14" s="41">
        <v>0</v>
      </c>
      <c r="AC14" s="55">
        <v>7.009929997962773E-3</v>
      </c>
      <c r="AD14" s="41">
        <v>5.7645130318675708E-3</v>
      </c>
      <c r="AE14" s="41">
        <v>0</v>
      </c>
      <c r="AF14" s="41">
        <v>0</v>
      </c>
      <c r="AG14" s="48">
        <v>0</v>
      </c>
    </row>
    <row r="15" spans="1:33" ht="14.1" customHeight="1" x14ac:dyDescent="0.2">
      <c r="A15" s="96"/>
      <c r="B15" s="45">
        <v>7</v>
      </c>
      <c r="C15" s="38">
        <v>0</v>
      </c>
      <c r="D15" s="38">
        <v>0</v>
      </c>
      <c r="E15" s="38">
        <v>0</v>
      </c>
      <c r="F15" s="38">
        <v>0</v>
      </c>
      <c r="G15" s="38">
        <v>1</v>
      </c>
      <c r="H15" s="52">
        <v>3</v>
      </c>
      <c r="I15" s="38">
        <v>3</v>
      </c>
      <c r="J15" s="52">
        <v>0</v>
      </c>
      <c r="K15" s="38">
        <v>3</v>
      </c>
      <c r="L15" s="38">
        <v>2</v>
      </c>
      <c r="M15" s="38">
        <v>2</v>
      </c>
      <c r="N15" s="38">
        <v>1</v>
      </c>
      <c r="O15" s="38">
        <v>0</v>
      </c>
      <c r="P15" s="38">
        <v>3</v>
      </c>
      <c r="Q15" s="38">
        <v>4</v>
      </c>
      <c r="R15" s="38">
        <v>1</v>
      </c>
      <c r="S15" s="38">
        <v>0</v>
      </c>
      <c r="T15" s="38">
        <v>0</v>
      </c>
      <c r="U15" s="38">
        <v>3</v>
      </c>
      <c r="V15" s="52">
        <v>0</v>
      </c>
      <c r="W15" s="38">
        <v>0</v>
      </c>
      <c r="X15" s="38">
        <v>0</v>
      </c>
      <c r="Y15" s="38">
        <v>0</v>
      </c>
      <c r="Z15" s="38">
        <v>7</v>
      </c>
      <c r="AA15" s="38">
        <v>0</v>
      </c>
      <c r="AB15" s="38">
        <v>0</v>
      </c>
      <c r="AC15" s="52">
        <v>3</v>
      </c>
      <c r="AD15" s="38">
        <v>4</v>
      </c>
      <c r="AE15" s="38">
        <v>0</v>
      </c>
      <c r="AF15" s="38">
        <v>0</v>
      </c>
      <c r="AG15" s="45">
        <v>0</v>
      </c>
    </row>
    <row r="16" spans="1:33" ht="14.1" customHeight="1" x14ac:dyDescent="0.2">
      <c r="A16" s="95" t="s">
        <v>11</v>
      </c>
      <c r="B16" s="46">
        <v>9.090878399112981E-2</v>
      </c>
      <c r="C16" s="39">
        <v>3.8678610392995694E-2</v>
      </c>
      <c r="D16" s="39">
        <v>8.3977091872733303E-3</v>
      </c>
      <c r="E16" s="39">
        <v>6.6540599309234828E-3</v>
      </c>
      <c r="F16" s="39">
        <v>1.6387593170023505E-2</v>
      </c>
      <c r="G16" s="39">
        <v>0.52494950782504202</v>
      </c>
      <c r="H16" s="53">
        <v>1.4467153512453057E-2</v>
      </c>
      <c r="I16" s="39">
        <v>0.15598099019140646</v>
      </c>
      <c r="J16" s="53">
        <v>0.12841931241851109</v>
      </c>
      <c r="K16" s="39">
        <v>8.5344438350637791E-2</v>
      </c>
      <c r="L16" s="39">
        <v>7.6805270503219752E-2</v>
      </c>
      <c r="M16" s="39">
        <v>6.7235220059856132E-2</v>
      </c>
      <c r="N16" s="39">
        <v>7.5524571675318078E-2</v>
      </c>
      <c r="O16" s="39">
        <v>0.11810443398699261</v>
      </c>
      <c r="P16" s="39">
        <v>9.8842776142112496E-2</v>
      </c>
      <c r="Q16" s="39">
        <v>7.2088813013247932E-2</v>
      </c>
      <c r="R16" s="39">
        <v>0.10018544344074323</v>
      </c>
      <c r="S16" s="39">
        <v>0.11871235817956004</v>
      </c>
      <c r="T16" s="39">
        <v>0.11668351994012516</v>
      </c>
      <c r="U16" s="39">
        <v>9.5275449678830934E-2</v>
      </c>
      <c r="V16" s="53">
        <v>7.9474343897550495E-2</v>
      </c>
      <c r="W16" s="39">
        <v>0.12288817498190303</v>
      </c>
      <c r="X16" s="39">
        <v>4.7858448565879605E-2</v>
      </c>
      <c r="Y16" s="39">
        <v>0.10930546314132515</v>
      </c>
      <c r="Z16" s="39">
        <v>6.5167861209201192E-2</v>
      </c>
      <c r="AA16" s="39">
        <v>5.6891036346594578E-2</v>
      </c>
      <c r="AB16" s="39">
        <v>0.13819831188972945</v>
      </c>
      <c r="AC16" s="53">
        <v>0.10298758316927482</v>
      </c>
      <c r="AD16" s="39">
        <v>0.10039575692689941</v>
      </c>
      <c r="AE16" s="39">
        <v>8.8260397419603953E-2</v>
      </c>
      <c r="AF16" s="39">
        <v>3.8697605613764841E-2</v>
      </c>
      <c r="AG16" s="46">
        <v>5.1863668653862272E-2</v>
      </c>
    </row>
    <row r="17" spans="1:33" ht="14.1" customHeight="1" x14ac:dyDescent="0.2">
      <c r="A17" s="95"/>
      <c r="B17" s="47">
        <v>284</v>
      </c>
      <c r="C17" s="40">
        <v>19</v>
      </c>
      <c r="D17" s="40">
        <v>6</v>
      </c>
      <c r="E17" s="40">
        <v>2</v>
      </c>
      <c r="F17" s="40">
        <v>2</v>
      </c>
      <c r="G17" s="40">
        <v>158</v>
      </c>
      <c r="H17" s="54">
        <v>16</v>
      </c>
      <c r="I17" s="40">
        <v>181</v>
      </c>
      <c r="J17" s="54">
        <v>35</v>
      </c>
      <c r="K17" s="40">
        <v>50</v>
      </c>
      <c r="L17" s="40">
        <v>39</v>
      </c>
      <c r="M17" s="40">
        <v>33</v>
      </c>
      <c r="N17" s="40">
        <v>41</v>
      </c>
      <c r="O17" s="40">
        <v>88</v>
      </c>
      <c r="P17" s="40">
        <v>85</v>
      </c>
      <c r="Q17" s="40">
        <v>72</v>
      </c>
      <c r="R17" s="40">
        <v>128</v>
      </c>
      <c r="S17" s="40">
        <v>62</v>
      </c>
      <c r="T17" s="40">
        <v>26</v>
      </c>
      <c r="U17" s="40">
        <v>53</v>
      </c>
      <c r="V17" s="54">
        <v>58</v>
      </c>
      <c r="W17" s="40">
        <v>62</v>
      </c>
      <c r="X17" s="40">
        <v>19</v>
      </c>
      <c r="Y17" s="40">
        <v>109</v>
      </c>
      <c r="Z17" s="40">
        <v>10</v>
      </c>
      <c r="AA17" s="40">
        <v>15</v>
      </c>
      <c r="AB17" s="40">
        <v>12</v>
      </c>
      <c r="AC17" s="54">
        <v>47</v>
      </c>
      <c r="AD17" s="40">
        <v>73</v>
      </c>
      <c r="AE17" s="40">
        <v>137</v>
      </c>
      <c r="AF17" s="40">
        <v>7</v>
      </c>
      <c r="AG17" s="47">
        <v>5</v>
      </c>
    </row>
    <row r="18" spans="1:33" ht="14.1" customHeight="1" x14ac:dyDescent="0.2">
      <c r="A18" s="96" t="s">
        <v>44</v>
      </c>
      <c r="B18" s="48">
        <v>4.656670451845786E-2</v>
      </c>
      <c r="C18" s="41">
        <v>7.8325072209004514E-3</v>
      </c>
      <c r="D18" s="41">
        <v>2.8078556497371284E-2</v>
      </c>
      <c r="E18" s="41">
        <v>4.2336423330272092E-2</v>
      </c>
      <c r="F18" s="41">
        <v>0.48386118286346791</v>
      </c>
      <c r="G18" s="41">
        <v>1.2975196731233407E-2</v>
      </c>
      <c r="H18" s="55">
        <v>7.0898831752273919E-2</v>
      </c>
      <c r="I18" s="41">
        <v>1.6359239925433425E-2</v>
      </c>
      <c r="J18" s="55">
        <v>9.2175663232392596E-2</v>
      </c>
      <c r="K18" s="41">
        <v>7.0250542934976887E-2</v>
      </c>
      <c r="L18" s="41">
        <v>4.6253854051684862E-2</v>
      </c>
      <c r="M18" s="41">
        <v>4.1292410338047848E-2</v>
      </c>
      <c r="N18" s="41">
        <v>3.3909268217846095E-2</v>
      </c>
      <c r="O18" s="41">
        <v>2.410904585833408E-2</v>
      </c>
      <c r="P18" s="41">
        <v>7.712119981552637E-2</v>
      </c>
      <c r="Q18" s="41">
        <v>4.3808680068251581E-2</v>
      </c>
      <c r="R18" s="41">
        <v>2.8233298081739862E-2</v>
      </c>
      <c r="S18" s="41">
        <v>3.0264861801794024E-2</v>
      </c>
      <c r="T18" s="41">
        <v>9.7209273216295761E-3</v>
      </c>
      <c r="U18" s="41">
        <v>8.9806760513629721E-2</v>
      </c>
      <c r="V18" s="55">
        <v>4.896678760705489E-2</v>
      </c>
      <c r="W18" s="41">
        <v>4.3982070358644147E-2</v>
      </c>
      <c r="X18" s="41">
        <v>5.3705722860754063E-2</v>
      </c>
      <c r="Y18" s="41">
        <v>5.6474202123034979E-2</v>
      </c>
      <c r="Z18" s="41">
        <v>2.6020109202407767E-2</v>
      </c>
      <c r="AA18" s="41">
        <v>6.6605983615385302E-3</v>
      </c>
      <c r="AB18" s="41">
        <v>4.8279747873210363E-2</v>
      </c>
      <c r="AC18" s="55">
        <v>5.1378968901510641E-2</v>
      </c>
      <c r="AD18" s="41">
        <v>5.2374008776568601E-2</v>
      </c>
      <c r="AE18" s="41">
        <v>4.3369538817644944E-2</v>
      </c>
      <c r="AF18" s="41">
        <v>2.9244321439820253E-2</v>
      </c>
      <c r="AG18" s="48">
        <v>5.6712428639297145E-2</v>
      </c>
    </row>
    <row r="19" spans="1:33" ht="14.1" customHeight="1" x14ac:dyDescent="0.2">
      <c r="A19" s="96"/>
      <c r="B19" s="45">
        <v>146</v>
      </c>
      <c r="C19" s="38">
        <v>4</v>
      </c>
      <c r="D19" s="38">
        <v>20</v>
      </c>
      <c r="E19" s="38">
        <v>11</v>
      </c>
      <c r="F19" s="38">
        <v>65</v>
      </c>
      <c r="G19" s="38">
        <v>4</v>
      </c>
      <c r="H19" s="52">
        <v>81</v>
      </c>
      <c r="I19" s="38">
        <v>19</v>
      </c>
      <c r="J19" s="52">
        <v>25</v>
      </c>
      <c r="K19" s="38">
        <v>41</v>
      </c>
      <c r="L19" s="38">
        <v>23</v>
      </c>
      <c r="M19" s="38">
        <v>20</v>
      </c>
      <c r="N19" s="38">
        <v>18</v>
      </c>
      <c r="O19" s="38">
        <v>18</v>
      </c>
      <c r="P19" s="38">
        <v>66</v>
      </c>
      <c r="Q19" s="38">
        <v>43</v>
      </c>
      <c r="R19" s="38">
        <v>36</v>
      </c>
      <c r="S19" s="38">
        <v>16</v>
      </c>
      <c r="T19" s="38">
        <v>2</v>
      </c>
      <c r="U19" s="38">
        <v>50</v>
      </c>
      <c r="V19" s="52">
        <v>36</v>
      </c>
      <c r="W19" s="38">
        <v>22</v>
      </c>
      <c r="X19" s="38">
        <v>22</v>
      </c>
      <c r="Y19" s="38">
        <v>56</v>
      </c>
      <c r="Z19" s="38">
        <v>4</v>
      </c>
      <c r="AA19" s="38">
        <v>2</v>
      </c>
      <c r="AB19" s="38">
        <v>4</v>
      </c>
      <c r="AC19" s="52">
        <v>24</v>
      </c>
      <c r="AD19" s="38">
        <v>38</v>
      </c>
      <c r="AE19" s="38">
        <v>67</v>
      </c>
      <c r="AF19" s="38">
        <v>5</v>
      </c>
      <c r="AG19" s="45">
        <v>5</v>
      </c>
    </row>
    <row r="20" spans="1:33" ht="14.1" customHeight="1" x14ac:dyDescent="0.2">
      <c r="A20" s="95" t="s">
        <v>476</v>
      </c>
      <c r="B20" s="46">
        <v>1.1485014927617021E-2</v>
      </c>
      <c r="C20" s="39">
        <v>3.8551997947255078E-3</v>
      </c>
      <c r="D20" s="39">
        <v>3.2637157174511045E-3</v>
      </c>
      <c r="E20" s="39">
        <v>2.3342781679818988E-3</v>
      </c>
      <c r="F20" s="39">
        <v>1.6706411943468044E-2</v>
      </c>
      <c r="G20" s="39">
        <v>1.5286391682642919E-3</v>
      </c>
      <c r="H20" s="53">
        <v>1.2748678565066853E-3</v>
      </c>
      <c r="I20" s="39">
        <v>9.2268937316105776E-3</v>
      </c>
      <c r="J20" s="53">
        <v>2.7138010245227814E-2</v>
      </c>
      <c r="K20" s="39">
        <v>6.8937929898014371E-3</v>
      </c>
      <c r="L20" s="39">
        <v>1.3734446411916028E-2</v>
      </c>
      <c r="M20" s="39">
        <v>8.2902367782800683E-3</v>
      </c>
      <c r="N20" s="39">
        <v>1.4125962718319887E-2</v>
      </c>
      <c r="O20" s="39">
        <v>8.1190304473670108E-3</v>
      </c>
      <c r="P20" s="39">
        <v>1.3237706669204539E-2</v>
      </c>
      <c r="Q20" s="39">
        <v>1.105134840156591E-2</v>
      </c>
      <c r="R20" s="39">
        <v>1.0646942862566438E-2</v>
      </c>
      <c r="S20" s="39">
        <v>1.0858305805970692E-2</v>
      </c>
      <c r="T20" s="39">
        <v>1.7164643332620957E-3</v>
      </c>
      <c r="U20" s="39">
        <v>1.784283595113613E-2</v>
      </c>
      <c r="V20" s="53">
        <v>2.8439979110848885E-3</v>
      </c>
      <c r="W20" s="39">
        <v>4.1711012211294793E-3</v>
      </c>
      <c r="X20" s="39">
        <v>1.2776648398308967E-2</v>
      </c>
      <c r="Y20" s="39">
        <v>8.7403782508079716E-3</v>
      </c>
      <c r="Z20" s="39">
        <v>2.8864744527386542E-2</v>
      </c>
      <c r="AA20" s="39">
        <v>4.7239100363309456E-3</v>
      </c>
      <c r="AB20" s="39">
        <v>0.14640399443318755</v>
      </c>
      <c r="AC20" s="53">
        <v>1.9014008239182346E-2</v>
      </c>
      <c r="AD20" s="39">
        <v>1.563190213872152E-2</v>
      </c>
      <c r="AE20" s="39">
        <v>6.9574597676112125E-3</v>
      </c>
      <c r="AF20" s="39">
        <v>0</v>
      </c>
      <c r="AG20" s="46">
        <v>4.9488407407684197E-2</v>
      </c>
    </row>
    <row r="21" spans="1:33" ht="14.1" customHeight="1" x14ac:dyDescent="0.2">
      <c r="A21" s="95"/>
      <c r="B21" s="47">
        <v>36</v>
      </c>
      <c r="C21" s="40">
        <v>2</v>
      </c>
      <c r="D21" s="40">
        <v>2</v>
      </c>
      <c r="E21" s="40">
        <v>1</v>
      </c>
      <c r="F21" s="40">
        <v>2</v>
      </c>
      <c r="G21" s="40">
        <v>0</v>
      </c>
      <c r="H21" s="54">
        <v>1</v>
      </c>
      <c r="I21" s="40">
        <v>11</v>
      </c>
      <c r="J21" s="54">
        <v>7</v>
      </c>
      <c r="K21" s="40">
        <v>4</v>
      </c>
      <c r="L21" s="40">
        <v>7</v>
      </c>
      <c r="M21" s="40">
        <v>4</v>
      </c>
      <c r="N21" s="40">
        <v>8</v>
      </c>
      <c r="O21" s="40">
        <v>6</v>
      </c>
      <c r="P21" s="40">
        <v>11</v>
      </c>
      <c r="Q21" s="40">
        <v>11</v>
      </c>
      <c r="R21" s="40">
        <v>14</v>
      </c>
      <c r="S21" s="40">
        <v>6</v>
      </c>
      <c r="T21" s="40">
        <v>0</v>
      </c>
      <c r="U21" s="40">
        <v>10</v>
      </c>
      <c r="V21" s="54">
        <v>2</v>
      </c>
      <c r="W21" s="40">
        <v>2</v>
      </c>
      <c r="X21" s="40">
        <v>5</v>
      </c>
      <c r="Y21" s="40">
        <v>9</v>
      </c>
      <c r="Z21" s="40">
        <v>4</v>
      </c>
      <c r="AA21" s="40">
        <v>1</v>
      </c>
      <c r="AB21" s="40">
        <v>12</v>
      </c>
      <c r="AC21" s="54">
        <v>9</v>
      </c>
      <c r="AD21" s="40">
        <v>11</v>
      </c>
      <c r="AE21" s="40">
        <v>11</v>
      </c>
      <c r="AF21" s="40">
        <v>0</v>
      </c>
      <c r="AG21" s="47">
        <v>5</v>
      </c>
    </row>
    <row r="22" spans="1:33" ht="14.1" customHeight="1" x14ac:dyDescent="0.2">
      <c r="A22" s="96" t="s">
        <v>390</v>
      </c>
      <c r="B22" s="48">
        <v>0.23040470697230694</v>
      </c>
      <c r="C22" s="41">
        <v>0.15981731719985257</v>
      </c>
      <c r="D22" s="41">
        <v>0.12526568107714101</v>
      </c>
      <c r="E22" s="41">
        <v>0.2698261841868399</v>
      </c>
      <c r="F22" s="41">
        <v>0.21538149860848843</v>
      </c>
      <c r="G22" s="41">
        <v>0.18741356415017901</v>
      </c>
      <c r="H22" s="55">
        <v>0.15672904228976678</v>
      </c>
      <c r="I22" s="41">
        <v>0.27099941516287229</v>
      </c>
      <c r="J22" s="55">
        <v>0.18294194197618041</v>
      </c>
      <c r="K22" s="41">
        <v>0.1886837668753519</v>
      </c>
      <c r="L22" s="41">
        <v>0.24020956450334136</v>
      </c>
      <c r="M22" s="41">
        <v>0.26053877661189517</v>
      </c>
      <c r="N22" s="41">
        <v>0.25216730185193709</v>
      </c>
      <c r="O22" s="41">
        <v>0.23839866345815661</v>
      </c>
      <c r="P22" s="41">
        <v>0.18688445593815919</v>
      </c>
      <c r="Q22" s="41">
        <v>0.25022851532100443</v>
      </c>
      <c r="R22" s="41">
        <v>0.24419295418194861</v>
      </c>
      <c r="S22" s="41">
        <v>0.24556823633655397</v>
      </c>
      <c r="T22" s="41">
        <v>0.22164106943984918</v>
      </c>
      <c r="U22" s="41">
        <v>0.16977881854049495</v>
      </c>
      <c r="V22" s="55">
        <v>0.22059398152641077</v>
      </c>
      <c r="W22" s="41">
        <v>0.24552208747344054</v>
      </c>
      <c r="X22" s="41">
        <v>0.14296926306078594</v>
      </c>
      <c r="Y22" s="41">
        <v>0.26174773020063141</v>
      </c>
      <c r="Z22" s="41">
        <v>0.20737927341568999</v>
      </c>
      <c r="AA22" s="41">
        <v>0.24597969769274755</v>
      </c>
      <c r="AB22" s="41">
        <v>0.26779667082183706</v>
      </c>
      <c r="AC22" s="55">
        <v>0.16287899100321582</v>
      </c>
      <c r="AD22" s="41">
        <v>0.20885554633647499</v>
      </c>
      <c r="AE22" s="41">
        <v>0.26323577113050972</v>
      </c>
      <c r="AF22" s="41">
        <v>0.1796756580282258</v>
      </c>
      <c r="AG22" s="48">
        <v>0.20239884504896122</v>
      </c>
    </row>
    <row r="23" spans="1:33" ht="14.1" customHeight="1" x14ac:dyDescent="0.2">
      <c r="A23" s="96"/>
      <c r="B23" s="45">
        <v>721</v>
      </c>
      <c r="C23" s="38">
        <v>80</v>
      </c>
      <c r="D23" s="38">
        <v>89</v>
      </c>
      <c r="E23" s="38">
        <v>69</v>
      </c>
      <c r="F23" s="38">
        <v>29</v>
      </c>
      <c r="G23" s="38">
        <v>56</v>
      </c>
      <c r="H23" s="52">
        <v>178</v>
      </c>
      <c r="I23" s="38">
        <v>315</v>
      </c>
      <c r="J23" s="52">
        <v>49</v>
      </c>
      <c r="K23" s="38">
        <v>111</v>
      </c>
      <c r="L23" s="38">
        <v>121</v>
      </c>
      <c r="M23" s="38">
        <v>127</v>
      </c>
      <c r="N23" s="38">
        <v>136</v>
      </c>
      <c r="O23" s="38">
        <v>177</v>
      </c>
      <c r="P23" s="38">
        <v>160</v>
      </c>
      <c r="Q23" s="38">
        <v>248</v>
      </c>
      <c r="R23" s="38">
        <v>312</v>
      </c>
      <c r="S23" s="38">
        <v>127</v>
      </c>
      <c r="T23" s="38">
        <v>49</v>
      </c>
      <c r="U23" s="38">
        <v>94</v>
      </c>
      <c r="V23" s="52">
        <v>161</v>
      </c>
      <c r="W23" s="38">
        <v>124</v>
      </c>
      <c r="X23" s="38">
        <v>58</v>
      </c>
      <c r="Y23" s="38">
        <v>261</v>
      </c>
      <c r="Z23" s="38">
        <v>30</v>
      </c>
      <c r="AA23" s="38">
        <v>64</v>
      </c>
      <c r="AB23" s="38">
        <v>23</v>
      </c>
      <c r="AC23" s="52">
        <v>75</v>
      </c>
      <c r="AD23" s="38">
        <v>151</v>
      </c>
      <c r="AE23" s="38">
        <v>409</v>
      </c>
      <c r="AF23" s="38">
        <v>30</v>
      </c>
      <c r="AG23" s="45">
        <v>19</v>
      </c>
    </row>
    <row r="24" spans="1:33" ht="14.1" customHeight="1" x14ac:dyDescent="0.2">
      <c r="A24" s="95" t="s">
        <v>36</v>
      </c>
      <c r="B24" s="46">
        <v>0.12750579182134</v>
      </c>
      <c r="C24" s="39">
        <v>4.8329707052484565E-2</v>
      </c>
      <c r="D24" s="39">
        <v>6.2879835672437573E-2</v>
      </c>
      <c r="E24" s="39">
        <v>8.2645410612646394E-2</v>
      </c>
      <c r="F24" s="39">
        <v>7.2786233579136897E-2</v>
      </c>
      <c r="G24" s="39">
        <v>8.1838493175025881E-2</v>
      </c>
      <c r="H24" s="53">
        <v>0.10142282450571248</v>
      </c>
      <c r="I24" s="39">
        <v>8.4945668860752457E-2</v>
      </c>
      <c r="J24" s="53">
        <v>0.24433552843116971</v>
      </c>
      <c r="K24" s="39">
        <v>0.15804251745152822</v>
      </c>
      <c r="L24" s="39">
        <v>0.13956500513536929</v>
      </c>
      <c r="M24" s="39">
        <v>0.12254015379553419</v>
      </c>
      <c r="N24" s="39">
        <v>9.7069292092279422E-2</v>
      </c>
      <c r="O24" s="39">
        <v>7.8100030062866491E-2</v>
      </c>
      <c r="P24" s="39">
        <v>0.18508408719381544</v>
      </c>
      <c r="Q24" s="39">
        <v>0.13117455953713275</v>
      </c>
      <c r="R24" s="39">
        <v>8.6082912310965667E-2</v>
      </c>
      <c r="S24" s="39">
        <v>6.1750049983721217E-2</v>
      </c>
      <c r="T24" s="39">
        <v>0.11631518360419779</v>
      </c>
      <c r="U24" s="39">
        <v>0.22367955605097273</v>
      </c>
      <c r="V24" s="53">
        <v>0.11406926532521261</v>
      </c>
      <c r="W24" s="39">
        <v>0.15651317065077922</v>
      </c>
      <c r="X24" s="39">
        <v>0.13279700863724705</v>
      </c>
      <c r="Y24" s="39">
        <v>0.12946827052174467</v>
      </c>
      <c r="Z24" s="39">
        <v>0.17495702788005968</v>
      </c>
      <c r="AA24" s="39">
        <v>5.3960325947371428E-2</v>
      </c>
      <c r="AB24" s="39">
        <v>0.16531020758402129</v>
      </c>
      <c r="AC24" s="53">
        <v>0.11539592301805823</v>
      </c>
      <c r="AD24" s="39">
        <v>7.0718719289594348E-2</v>
      </c>
      <c r="AE24" s="39">
        <v>0.11127776974246709</v>
      </c>
      <c r="AF24" s="39">
        <v>0.36842833891052962</v>
      </c>
      <c r="AG24" s="46">
        <v>0.30065117322222529</v>
      </c>
    </row>
    <row r="25" spans="1:33" ht="14.1" customHeight="1" x14ac:dyDescent="0.2">
      <c r="A25" s="109"/>
      <c r="B25" s="74">
        <v>399</v>
      </c>
      <c r="C25" s="75">
        <v>24</v>
      </c>
      <c r="D25" s="75">
        <v>45</v>
      </c>
      <c r="E25" s="75">
        <v>21</v>
      </c>
      <c r="F25" s="75">
        <v>10</v>
      </c>
      <c r="G25" s="75">
        <v>25</v>
      </c>
      <c r="H25" s="72">
        <v>115</v>
      </c>
      <c r="I25" s="75">
        <v>99</v>
      </c>
      <c r="J25" s="72">
        <v>66</v>
      </c>
      <c r="K25" s="75">
        <v>93</v>
      </c>
      <c r="L25" s="75">
        <v>70</v>
      </c>
      <c r="M25" s="75">
        <v>60</v>
      </c>
      <c r="N25" s="75">
        <v>52</v>
      </c>
      <c r="O25" s="75">
        <v>58</v>
      </c>
      <c r="P25" s="75">
        <v>159</v>
      </c>
      <c r="Q25" s="75">
        <v>130</v>
      </c>
      <c r="R25" s="75">
        <v>110</v>
      </c>
      <c r="S25" s="75">
        <v>32</v>
      </c>
      <c r="T25" s="75">
        <v>26</v>
      </c>
      <c r="U25" s="75">
        <v>123</v>
      </c>
      <c r="V25" s="72">
        <v>83</v>
      </c>
      <c r="W25" s="75">
        <v>79</v>
      </c>
      <c r="X25" s="75">
        <v>54</v>
      </c>
      <c r="Y25" s="75">
        <v>129</v>
      </c>
      <c r="Z25" s="75">
        <v>26</v>
      </c>
      <c r="AA25" s="75">
        <v>14</v>
      </c>
      <c r="AB25" s="75">
        <v>14</v>
      </c>
      <c r="AC25" s="72">
        <v>53</v>
      </c>
      <c r="AD25" s="75">
        <v>51</v>
      </c>
      <c r="AE25" s="75">
        <v>173</v>
      </c>
      <c r="AF25" s="75">
        <v>62</v>
      </c>
      <c r="AG25" s="74">
        <v>29</v>
      </c>
    </row>
    <row r="27" spans="1:33" x14ac:dyDescent="0.2">
      <c r="A27" s="26" t="s">
        <v>490</v>
      </c>
    </row>
  </sheetData>
  <mergeCells count="17">
    <mergeCell ref="A1:AG1"/>
    <mergeCell ref="A2:A3"/>
    <mergeCell ref="C2:G2"/>
    <mergeCell ref="H2:I2"/>
    <mergeCell ref="J2:U2"/>
    <mergeCell ref="V2:AB2"/>
    <mergeCell ref="AC2:AG2"/>
    <mergeCell ref="A6:A7"/>
    <mergeCell ref="A8:A9"/>
    <mergeCell ref="A10:A11"/>
    <mergeCell ref="A12:A13"/>
    <mergeCell ref="A14:A15"/>
    <mergeCell ref="A16:A17"/>
    <mergeCell ref="A18:A19"/>
    <mergeCell ref="A20:A21"/>
    <mergeCell ref="A22:A23"/>
    <mergeCell ref="A24:A25"/>
  </mergeCells>
  <hyperlinks>
    <hyperlink ref="A27" location="'Index'!B206" display="Return to index" xr:uid="{F5090BEF-C617-4C25-97A0-3960F191C0C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83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71</v>
      </c>
      <c r="B6" s="44">
        <v>1.5669740164346423E-2</v>
      </c>
      <c r="C6" s="37">
        <v>2.8618012582855647E-2</v>
      </c>
      <c r="D6" s="37">
        <v>2.3555027219438616E-2</v>
      </c>
      <c r="E6" s="37">
        <v>2.4999196637377555E-2</v>
      </c>
      <c r="F6" s="37">
        <v>5.9133933316876186E-3</v>
      </c>
      <c r="G6" s="37">
        <v>7.2076680408296075E-3</v>
      </c>
      <c r="H6" s="51">
        <v>2.4600728508514011E-2</v>
      </c>
      <c r="I6" s="37">
        <v>6.462118207938127E-3</v>
      </c>
      <c r="J6" s="51">
        <v>3.2704898096356849E-2</v>
      </c>
      <c r="K6" s="37">
        <v>3.7178042194133079E-2</v>
      </c>
      <c r="L6" s="37">
        <v>2.4375966676505482E-2</v>
      </c>
      <c r="M6" s="37">
        <v>4.2438398351044857E-3</v>
      </c>
      <c r="N6" s="37">
        <v>1.8999646998030457E-3</v>
      </c>
      <c r="O6" s="37">
        <v>4.0421114201540749E-3</v>
      </c>
      <c r="P6" s="37">
        <v>3.5776296714237189E-2</v>
      </c>
      <c r="Q6" s="37">
        <v>1.4454146411071662E-2</v>
      </c>
      <c r="R6" s="37">
        <v>3.140626428265673E-3</v>
      </c>
      <c r="S6" s="37">
        <v>4.1796716141999594E-3</v>
      </c>
      <c r="T6" s="37">
        <v>3.7205890750997032E-3</v>
      </c>
      <c r="U6" s="37">
        <v>2.967714303635732E-2</v>
      </c>
      <c r="V6" s="51">
        <v>1.7763613333212473E-2</v>
      </c>
      <c r="W6" s="37">
        <v>1.5326885761756554E-2</v>
      </c>
      <c r="X6" s="37">
        <v>4.9316887293317686E-2</v>
      </c>
      <c r="Y6" s="37">
        <v>5.0485404835841526E-3</v>
      </c>
      <c r="Z6" s="37">
        <v>0</v>
      </c>
      <c r="AA6" s="37">
        <v>1.2548681515108639E-2</v>
      </c>
      <c r="AB6" s="37">
        <v>0</v>
      </c>
      <c r="AC6" s="51">
        <v>3.0152348839720015E-2</v>
      </c>
      <c r="AD6" s="37">
        <v>1.0431739944851446E-2</v>
      </c>
      <c r="AE6" s="37">
        <v>1.2458860478297983E-2</v>
      </c>
      <c r="AF6" s="37">
        <v>3.7162856662786098E-2</v>
      </c>
      <c r="AG6" s="44">
        <v>0</v>
      </c>
    </row>
    <row r="7" spans="1:33" ht="14.1" customHeight="1" x14ac:dyDescent="0.2">
      <c r="A7" s="96"/>
      <c r="B7" s="45">
        <v>49</v>
      </c>
      <c r="C7" s="38">
        <v>14</v>
      </c>
      <c r="D7" s="38">
        <v>17</v>
      </c>
      <c r="E7" s="38">
        <v>6</v>
      </c>
      <c r="F7" s="38">
        <v>1</v>
      </c>
      <c r="G7" s="38">
        <v>2</v>
      </c>
      <c r="H7" s="52">
        <v>28</v>
      </c>
      <c r="I7" s="38">
        <v>8</v>
      </c>
      <c r="J7" s="52">
        <v>9</v>
      </c>
      <c r="K7" s="38">
        <v>22</v>
      </c>
      <c r="L7" s="38">
        <v>12</v>
      </c>
      <c r="M7" s="38">
        <v>2</v>
      </c>
      <c r="N7" s="38">
        <v>1</v>
      </c>
      <c r="O7" s="38">
        <v>3</v>
      </c>
      <c r="P7" s="38">
        <v>31</v>
      </c>
      <c r="Q7" s="38">
        <v>14</v>
      </c>
      <c r="R7" s="38">
        <v>4</v>
      </c>
      <c r="S7" s="38">
        <v>2</v>
      </c>
      <c r="T7" s="38">
        <v>1</v>
      </c>
      <c r="U7" s="38">
        <v>16</v>
      </c>
      <c r="V7" s="52">
        <v>13</v>
      </c>
      <c r="W7" s="38">
        <v>8</v>
      </c>
      <c r="X7" s="38">
        <v>20</v>
      </c>
      <c r="Y7" s="38">
        <v>5</v>
      </c>
      <c r="Z7" s="38">
        <v>0</v>
      </c>
      <c r="AA7" s="38">
        <v>3</v>
      </c>
      <c r="AB7" s="38">
        <v>0</v>
      </c>
      <c r="AC7" s="52">
        <v>14</v>
      </c>
      <c r="AD7" s="38">
        <v>8</v>
      </c>
      <c r="AE7" s="38">
        <v>19</v>
      </c>
      <c r="AF7" s="38">
        <v>6</v>
      </c>
      <c r="AG7" s="45">
        <v>0</v>
      </c>
    </row>
    <row r="8" spans="1:33" ht="14.1" customHeight="1" x14ac:dyDescent="0.2">
      <c r="A8" s="95" t="s">
        <v>72</v>
      </c>
      <c r="B8" s="46">
        <v>4.9020296492756563E-2</v>
      </c>
      <c r="C8" s="39">
        <v>7.4127017919579166E-2</v>
      </c>
      <c r="D8" s="39">
        <v>5.7043683510282238E-2</v>
      </c>
      <c r="E8" s="39">
        <v>5.3017964338659913E-2</v>
      </c>
      <c r="F8" s="39">
        <v>2.9248908976995818E-2</v>
      </c>
      <c r="G8" s="39">
        <v>1.4405688935670777E-2</v>
      </c>
      <c r="H8" s="53">
        <v>5.7518189028070835E-2</v>
      </c>
      <c r="I8" s="39">
        <v>3.4399371976739375E-2</v>
      </c>
      <c r="J8" s="53">
        <v>9.7353259855221849E-2</v>
      </c>
      <c r="K8" s="39">
        <v>0.11850825191864393</v>
      </c>
      <c r="L8" s="39">
        <v>4.2526337119562656E-2</v>
      </c>
      <c r="M8" s="39">
        <v>2.4481899142126954E-2</v>
      </c>
      <c r="N8" s="39">
        <v>1.1197218296471117E-2</v>
      </c>
      <c r="O8" s="39">
        <v>2.4384404237328655E-2</v>
      </c>
      <c r="P8" s="39">
        <v>0.11187892948816884</v>
      </c>
      <c r="Q8" s="39">
        <v>3.3633403361828289E-2</v>
      </c>
      <c r="R8" s="39">
        <v>1.8834807611670484E-2</v>
      </c>
      <c r="S8" s="39">
        <v>2.3483636458549739E-2</v>
      </c>
      <c r="T8" s="39">
        <v>2.6489787779356736E-2</v>
      </c>
      <c r="U8" s="39">
        <v>0.12481252416844091</v>
      </c>
      <c r="V8" s="53">
        <v>4.0128041857486689E-2</v>
      </c>
      <c r="W8" s="39">
        <v>5.6852442408929088E-2</v>
      </c>
      <c r="X8" s="39">
        <v>9.3571014441525407E-2</v>
      </c>
      <c r="Y8" s="39">
        <v>3.4757469081933175E-2</v>
      </c>
      <c r="Z8" s="39">
        <v>3.6159748255422383E-2</v>
      </c>
      <c r="AA8" s="39">
        <v>4.1689913626269642E-2</v>
      </c>
      <c r="AB8" s="39">
        <v>7.7985809867879494E-2</v>
      </c>
      <c r="AC8" s="53">
        <v>7.2540679083609283E-2</v>
      </c>
      <c r="AD8" s="39">
        <v>3.9794514367031436E-2</v>
      </c>
      <c r="AE8" s="39">
        <v>4.424070192854259E-2</v>
      </c>
      <c r="AF8" s="39">
        <v>3.3307775867435371E-2</v>
      </c>
      <c r="AG8" s="46">
        <v>4.9702706746815088E-2</v>
      </c>
    </row>
    <row r="9" spans="1:33" ht="14.1" customHeight="1" x14ac:dyDescent="0.2">
      <c r="A9" s="95"/>
      <c r="B9" s="47">
        <v>153</v>
      </c>
      <c r="C9" s="40">
        <v>37</v>
      </c>
      <c r="D9" s="40">
        <v>41</v>
      </c>
      <c r="E9" s="40">
        <v>14</v>
      </c>
      <c r="F9" s="40">
        <v>4</v>
      </c>
      <c r="G9" s="40">
        <v>4</v>
      </c>
      <c r="H9" s="54">
        <v>65</v>
      </c>
      <c r="I9" s="40">
        <v>40</v>
      </c>
      <c r="J9" s="54">
        <v>26</v>
      </c>
      <c r="K9" s="40">
        <v>70</v>
      </c>
      <c r="L9" s="40">
        <v>21</v>
      </c>
      <c r="M9" s="40">
        <v>12</v>
      </c>
      <c r="N9" s="40">
        <v>6</v>
      </c>
      <c r="O9" s="40">
        <v>18</v>
      </c>
      <c r="P9" s="40">
        <v>96</v>
      </c>
      <c r="Q9" s="40">
        <v>33</v>
      </c>
      <c r="R9" s="40">
        <v>24</v>
      </c>
      <c r="S9" s="40">
        <v>12</v>
      </c>
      <c r="T9" s="40">
        <v>6</v>
      </c>
      <c r="U9" s="40">
        <v>69</v>
      </c>
      <c r="V9" s="54">
        <v>29</v>
      </c>
      <c r="W9" s="40">
        <v>29</v>
      </c>
      <c r="X9" s="40">
        <v>38</v>
      </c>
      <c r="Y9" s="40">
        <v>35</v>
      </c>
      <c r="Z9" s="40">
        <v>5</v>
      </c>
      <c r="AA9" s="40">
        <v>11</v>
      </c>
      <c r="AB9" s="40">
        <v>7</v>
      </c>
      <c r="AC9" s="54">
        <v>33</v>
      </c>
      <c r="AD9" s="40">
        <v>29</v>
      </c>
      <c r="AE9" s="40">
        <v>69</v>
      </c>
      <c r="AF9" s="40">
        <v>6</v>
      </c>
      <c r="AG9" s="47">
        <v>5</v>
      </c>
    </row>
    <row r="10" spans="1:33" ht="14.1" customHeight="1" x14ac:dyDescent="0.2">
      <c r="A10" s="96" t="s">
        <v>73</v>
      </c>
      <c r="B10" s="48">
        <v>0.20011417119595099</v>
      </c>
      <c r="C10" s="41">
        <v>0.3318047375478585</v>
      </c>
      <c r="D10" s="41">
        <v>0.19022804414855232</v>
      </c>
      <c r="E10" s="41">
        <v>0.19257867316774696</v>
      </c>
      <c r="F10" s="41">
        <v>0.19804497546927596</v>
      </c>
      <c r="G10" s="41">
        <v>0.14649383099672414</v>
      </c>
      <c r="H10" s="55">
        <v>0.19745390257320736</v>
      </c>
      <c r="I10" s="41">
        <v>0.199125380536369</v>
      </c>
      <c r="J10" s="55">
        <v>0.25981866468364517</v>
      </c>
      <c r="K10" s="41">
        <v>0.18022596720640707</v>
      </c>
      <c r="L10" s="41">
        <v>0.17506018078373142</v>
      </c>
      <c r="M10" s="41">
        <v>0.187449661628071</v>
      </c>
      <c r="N10" s="41">
        <v>0.22745525772312594</v>
      </c>
      <c r="O10" s="41">
        <v>0.19976843932278643</v>
      </c>
      <c r="P10" s="41">
        <v>0.2051678652277345</v>
      </c>
      <c r="Q10" s="41">
        <v>0.18116615275022924</v>
      </c>
      <c r="R10" s="41">
        <v>0.21141995274337763</v>
      </c>
      <c r="S10" s="41">
        <v>0.1748499376690037</v>
      </c>
      <c r="T10" s="41">
        <v>0.25801097919804061</v>
      </c>
      <c r="U10" s="41">
        <v>0.21397639284904926</v>
      </c>
      <c r="V10" s="55">
        <v>0.1641742541157058</v>
      </c>
      <c r="W10" s="41">
        <v>0.2042412645027431</v>
      </c>
      <c r="X10" s="41">
        <v>0.17600729597034234</v>
      </c>
      <c r="Y10" s="41">
        <v>0.22838464712909679</v>
      </c>
      <c r="Z10" s="41">
        <v>0.28710058792456139</v>
      </c>
      <c r="AA10" s="41">
        <v>0.19299521073710882</v>
      </c>
      <c r="AB10" s="41">
        <v>0.13817603802295297</v>
      </c>
      <c r="AC10" s="55">
        <v>0.17146549764665459</v>
      </c>
      <c r="AD10" s="41">
        <v>0.20022215862196119</v>
      </c>
      <c r="AE10" s="41">
        <v>0.21003695657707652</v>
      </c>
      <c r="AF10" s="41">
        <v>0.22554829330433621</v>
      </c>
      <c r="AG10" s="48">
        <v>0.17477230867181956</v>
      </c>
    </row>
    <row r="11" spans="1:33" ht="14.1" customHeight="1" x14ac:dyDescent="0.2">
      <c r="A11" s="96"/>
      <c r="B11" s="45">
        <v>626</v>
      </c>
      <c r="C11" s="38">
        <v>166</v>
      </c>
      <c r="D11" s="38">
        <v>135</v>
      </c>
      <c r="E11" s="38">
        <v>50</v>
      </c>
      <c r="F11" s="38">
        <v>27</v>
      </c>
      <c r="G11" s="38">
        <v>44</v>
      </c>
      <c r="H11" s="52">
        <v>225</v>
      </c>
      <c r="I11" s="38">
        <v>231</v>
      </c>
      <c r="J11" s="52">
        <v>70</v>
      </c>
      <c r="K11" s="38">
        <v>106</v>
      </c>
      <c r="L11" s="38">
        <v>88</v>
      </c>
      <c r="M11" s="38">
        <v>92</v>
      </c>
      <c r="N11" s="38">
        <v>122</v>
      </c>
      <c r="O11" s="38">
        <v>148</v>
      </c>
      <c r="P11" s="38">
        <v>176</v>
      </c>
      <c r="Q11" s="38">
        <v>180</v>
      </c>
      <c r="R11" s="38">
        <v>271</v>
      </c>
      <c r="S11" s="38">
        <v>91</v>
      </c>
      <c r="T11" s="38">
        <v>57</v>
      </c>
      <c r="U11" s="38">
        <v>118</v>
      </c>
      <c r="V11" s="52">
        <v>120</v>
      </c>
      <c r="W11" s="38">
        <v>103</v>
      </c>
      <c r="X11" s="38">
        <v>72</v>
      </c>
      <c r="Y11" s="38">
        <v>228</v>
      </c>
      <c r="Z11" s="38">
        <v>42</v>
      </c>
      <c r="AA11" s="38">
        <v>50</v>
      </c>
      <c r="AB11" s="38">
        <v>12</v>
      </c>
      <c r="AC11" s="52">
        <v>79</v>
      </c>
      <c r="AD11" s="38">
        <v>145</v>
      </c>
      <c r="AE11" s="38">
        <v>326</v>
      </c>
      <c r="AF11" s="38">
        <v>38</v>
      </c>
      <c r="AG11" s="45">
        <v>17</v>
      </c>
    </row>
    <row r="12" spans="1:33" ht="14.1" customHeight="1" x14ac:dyDescent="0.2">
      <c r="A12" s="95" t="s">
        <v>74</v>
      </c>
      <c r="B12" s="46">
        <v>0.39335668670313567</v>
      </c>
      <c r="C12" s="39">
        <v>0.3973843226528061</v>
      </c>
      <c r="D12" s="39">
        <v>0.41948396511716113</v>
      </c>
      <c r="E12" s="39">
        <v>0.40029925206661704</v>
      </c>
      <c r="F12" s="39">
        <v>0.37112090551766314</v>
      </c>
      <c r="G12" s="39">
        <v>0.45168335554854394</v>
      </c>
      <c r="H12" s="53">
        <v>0.39953918119366355</v>
      </c>
      <c r="I12" s="39">
        <v>0.42500134938847234</v>
      </c>
      <c r="J12" s="53">
        <v>0.33861261455283248</v>
      </c>
      <c r="K12" s="39">
        <v>0.33222964398920468</v>
      </c>
      <c r="L12" s="39">
        <v>0.39072833269863388</v>
      </c>
      <c r="M12" s="39">
        <v>0.36800722949243836</v>
      </c>
      <c r="N12" s="39">
        <v>0.42528334340025625</v>
      </c>
      <c r="O12" s="39">
        <v>0.45706949426267679</v>
      </c>
      <c r="P12" s="39">
        <v>0.33422987021494177</v>
      </c>
      <c r="Q12" s="39">
        <v>0.3795305738120443</v>
      </c>
      <c r="R12" s="39">
        <v>0.4436928484521237</v>
      </c>
      <c r="S12" s="39">
        <v>0.45931279341689857</v>
      </c>
      <c r="T12" s="39">
        <v>0.45182618379974238</v>
      </c>
      <c r="U12" s="39">
        <v>0.3376581697494751</v>
      </c>
      <c r="V12" s="53">
        <v>0.39475365711481336</v>
      </c>
      <c r="W12" s="39">
        <v>0.38183291658855878</v>
      </c>
      <c r="X12" s="39">
        <v>0.38640747567141598</v>
      </c>
      <c r="Y12" s="39">
        <v>0.39030098221079274</v>
      </c>
      <c r="Z12" s="39">
        <v>0.42306734627017639</v>
      </c>
      <c r="AA12" s="39">
        <v>0.42360739432545036</v>
      </c>
      <c r="AB12" s="39">
        <v>0.37486700456220162</v>
      </c>
      <c r="AC12" s="53">
        <v>0.41978130969927718</v>
      </c>
      <c r="AD12" s="39">
        <v>0.41967748465757737</v>
      </c>
      <c r="AE12" s="39">
        <v>0.39369169831559858</v>
      </c>
      <c r="AF12" s="39">
        <v>0.31803811640020979</v>
      </c>
      <c r="AG12" s="46">
        <v>0.34762022029214962</v>
      </c>
    </row>
    <row r="13" spans="1:33" ht="14.1" customHeight="1" x14ac:dyDescent="0.2">
      <c r="A13" s="95"/>
      <c r="B13" s="47">
        <v>1231</v>
      </c>
      <c r="C13" s="40">
        <v>199</v>
      </c>
      <c r="D13" s="40">
        <v>298</v>
      </c>
      <c r="E13" s="40">
        <v>103</v>
      </c>
      <c r="F13" s="40">
        <v>50</v>
      </c>
      <c r="G13" s="40">
        <v>136</v>
      </c>
      <c r="H13" s="54">
        <v>455</v>
      </c>
      <c r="I13" s="40">
        <v>494</v>
      </c>
      <c r="J13" s="54">
        <v>91</v>
      </c>
      <c r="K13" s="40">
        <v>196</v>
      </c>
      <c r="L13" s="40">
        <v>197</v>
      </c>
      <c r="M13" s="40">
        <v>180</v>
      </c>
      <c r="N13" s="40">
        <v>229</v>
      </c>
      <c r="O13" s="40">
        <v>339</v>
      </c>
      <c r="P13" s="40">
        <v>287</v>
      </c>
      <c r="Q13" s="40">
        <v>377</v>
      </c>
      <c r="R13" s="40">
        <v>568</v>
      </c>
      <c r="S13" s="40">
        <v>238</v>
      </c>
      <c r="T13" s="40">
        <v>100</v>
      </c>
      <c r="U13" s="40">
        <v>186</v>
      </c>
      <c r="V13" s="54">
        <v>288</v>
      </c>
      <c r="W13" s="40">
        <v>192</v>
      </c>
      <c r="X13" s="40">
        <v>157</v>
      </c>
      <c r="Y13" s="40">
        <v>390</v>
      </c>
      <c r="Z13" s="40">
        <v>62</v>
      </c>
      <c r="AA13" s="40">
        <v>110</v>
      </c>
      <c r="AB13" s="40">
        <v>32</v>
      </c>
      <c r="AC13" s="54">
        <v>193</v>
      </c>
      <c r="AD13" s="40">
        <v>303</v>
      </c>
      <c r="AE13" s="40">
        <v>611</v>
      </c>
      <c r="AF13" s="40">
        <v>54</v>
      </c>
      <c r="AG13" s="47">
        <v>33</v>
      </c>
    </row>
    <row r="14" spans="1:33" ht="14.1" customHeight="1" x14ac:dyDescent="0.2">
      <c r="A14" s="96" t="s">
        <v>75</v>
      </c>
      <c r="B14" s="48">
        <v>0.23197214315392023</v>
      </c>
      <c r="C14" s="41">
        <v>0.11794828515218821</v>
      </c>
      <c r="D14" s="41">
        <v>0.2481693450216827</v>
      </c>
      <c r="E14" s="41">
        <v>0.23255819912722697</v>
      </c>
      <c r="F14" s="41">
        <v>0.25327809900085568</v>
      </c>
      <c r="G14" s="41">
        <v>0.34503403651956177</v>
      </c>
      <c r="H14" s="55">
        <v>0.22663946325022269</v>
      </c>
      <c r="I14" s="41">
        <v>0.26577328041745452</v>
      </c>
      <c r="J14" s="55">
        <v>0.1206610439567999</v>
      </c>
      <c r="K14" s="41">
        <v>0.19568407573297247</v>
      </c>
      <c r="L14" s="41">
        <v>0.23727032879916249</v>
      </c>
      <c r="M14" s="41">
        <v>0.29036418447698709</v>
      </c>
      <c r="N14" s="41">
        <v>0.26053065318757784</v>
      </c>
      <c r="O14" s="41">
        <v>0.23827450213311929</v>
      </c>
      <c r="P14" s="41">
        <v>0.17217417008682637</v>
      </c>
      <c r="Q14" s="41">
        <v>0.26343684848107402</v>
      </c>
      <c r="R14" s="41">
        <v>0.24764061415625252</v>
      </c>
      <c r="S14" s="41">
        <v>0.2672542167519652</v>
      </c>
      <c r="T14" s="41">
        <v>0.17053960347377675</v>
      </c>
      <c r="U14" s="41">
        <v>0.14444056655655588</v>
      </c>
      <c r="V14" s="55">
        <v>0.27220806240431467</v>
      </c>
      <c r="W14" s="41">
        <v>0.24840459470292151</v>
      </c>
      <c r="X14" s="41">
        <v>0.19395442217946623</v>
      </c>
      <c r="Y14" s="41">
        <v>0.21087306200812445</v>
      </c>
      <c r="Z14" s="41">
        <v>0.19156703755652571</v>
      </c>
      <c r="AA14" s="41">
        <v>0.23405812210384824</v>
      </c>
      <c r="AB14" s="41">
        <v>0.28301558381464476</v>
      </c>
      <c r="AC14" s="55">
        <v>0.24876746169698863</v>
      </c>
      <c r="AD14" s="41">
        <v>0.27996843227889362</v>
      </c>
      <c r="AE14" s="41">
        <v>0.21511873751050434</v>
      </c>
      <c r="AF14" s="41">
        <v>0.14939858666786079</v>
      </c>
      <c r="AG14" s="48">
        <v>0.151981448575922</v>
      </c>
    </row>
    <row r="15" spans="1:33" ht="14.1" customHeight="1" x14ac:dyDescent="0.2">
      <c r="A15" s="96"/>
      <c r="B15" s="45">
        <v>726</v>
      </c>
      <c r="C15" s="38">
        <v>59</v>
      </c>
      <c r="D15" s="38">
        <v>176</v>
      </c>
      <c r="E15" s="38">
        <v>60</v>
      </c>
      <c r="F15" s="38">
        <v>34</v>
      </c>
      <c r="G15" s="38">
        <v>104</v>
      </c>
      <c r="H15" s="52">
        <v>258</v>
      </c>
      <c r="I15" s="38">
        <v>309</v>
      </c>
      <c r="J15" s="52">
        <v>32</v>
      </c>
      <c r="K15" s="38">
        <v>115</v>
      </c>
      <c r="L15" s="38">
        <v>119</v>
      </c>
      <c r="M15" s="38">
        <v>142</v>
      </c>
      <c r="N15" s="38">
        <v>140</v>
      </c>
      <c r="O15" s="38">
        <v>177</v>
      </c>
      <c r="P15" s="38">
        <v>148</v>
      </c>
      <c r="Q15" s="38">
        <v>261</v>
      </c>
      <c r="R15" s="38">
        <v>317</v>
      </c>
      <c r="S15" s="38">
        <v>139</v>
      </c>
      <c r="T15" s="38">
        <v>38</v>
      </c>
      <c r="U15" s="38">
        <v>80</v>
      </c>
      <c r="V15" s="52">
        <v>198</v>
      </c>
      <c r="W15" s="38">
        <v>125</v>
      </c>
      <c r="X15" s="38">
        <v>79</v>
      </c>
      <c r="Y15" s="38">
        <v>210</v>
      </c>
      <c r="Z15" s="38">
        <v>28</v>
      </c>
      <c r="AA15" s="38">
        <v>61</v>
      </c>
      <c r="AB15" s="38">
        <v>24</v>
      </c>
      <c r="AC15" s="52">
        <v>115</v>
      </c>
      <c r="AD15" s="38">
        <v>202</v>
      </c>
      <c r="AE15" s="38">
        <v>334</v>
      </c>
      <c r="AF15" s="38">
        <v>25</v>
      </c>
      <c r="AG15" s="45">
        <v>15</v>
      </c>
    </row>
    <row r="16" spans="1:33" ht="14.1" customHeight="1" x14ac:dyDescent="0.2">
      <c r="A16" s="95" t="s">
        <v>49</v>
      </c>
      <c r="B16" s="46">
        <v>0.10986696228989062</v>
      </c>
      <c r="C16" s="39">
        <v>5.0117624144711853E-2</v>
      </c>
      <c r="D16" s="39">
        <v>6.1519934982882614E-2</v>
      </c>
      <c r="E16" s="39">
        <v>9.6546714662371275E-2</v>
      </c>
      <c r="F16" s="39">
        <v>0.14239371770352197</v>
      </c>
      <c r="G16" s="39">
        <v>3.517541995867042E-2</v>
      </c>
      <c r="H16" s="53">
        <v>9.4248535446320961E-2</v>
      </c>
      <c r="I16" s="39">
        <v>6.9238499473028542E-2</v>
      </c>
      <c r="J16" s="53">
        <v>0.15084951885514397</v>
      </c>
      <c r="K16" s="39">
        <v>0.13617401895863895</v>
      </c>
      <c r="L16" s="39">
        <v>0.1300388539224035</v>
      </c>
      <c r="M16" s="39">
        <v>0.12545318542527206</v>
      </c>
      <c r="N16" s="39">
        <v>7.3633562692766857E-2</v>
      </c>
      <c r="O16" s="39">
        <v>7.6461048623935157E-2</v>
      </c>
      <c r="P16" s="39">
        <v>0.14077286826809102</v>
      </c>
      <c r="Q16" s="39">
        <v>0.12777887518375214</v>
      </c>
      <c r="R16" s="39">
        <v>7.5271150608309856E-2</v>
      </c>
      <c r="S16" s="39">
        <v>7.0919744089382453E-2</v>
      </c>
      <c r="T16" s="39">
        <v>8.9412856673983618E-2</v>
      </c>
      <c r="U16" s="39">
        <v>0.14943520364012081</v>
      </c>
      <c r="V16" s="53">
        <v>0.11097237117446646</v>
      </c>
      <c r="W16" s="39">
        <v>9.3341896035092353E-2</v>
      </c>
      <c r="X16" s="39">
        <v>0.10074290444393209</v>
      </c>
      <c r="Y16" s="39">
        <v>0.13063529908646904</v>
      </c>
      <c r="Z16" s="39">
        <v>6.2105279993314541E-2</v>
      </c>
      <c r="AA16" s="39">
        <v>9.510067769221496E-2</v>
      </c>
      <c r="AB16" s="39">
        <v>0.12595556373232111</v>
      </c>
      <c r="AC16" s="53">
        <v>5.7292703033751315E-2</v>
      </c>
      <c r="AD16" s="39">
        <v>4.9905670129684429E-2</v>
      </c>
      <c r="AE16" s="39">
        <v>0.12445304518997913</v>
      </c>
      <c r="AF16" s="39">
        <v>0.2365443710973722</v>
      </c>
      <c r="AG16" s="46">
        <v>0.27592331571329409</v>
      </c>
    </row>
    <row r="17" spans="1:33" ht="14.1" customHeight="1" x14ac:dyDescent="0.2">
      <c r="A17" s="95"/>
      <c r="B17" s="47">
        <v>344</v>
      </c>
      <c r="C17" s="40">
        <v>25</v>
      </c>
      <c r="D17" s="40">
        <v>44</v>
      </c>
      <c r="E17" s="40">
        <v>25</v>
      </c>
      <c r="F17" s="40">
        <v>19</v>
      </c>
      <c r="G17" s="40">
        <v>11</v>
      </c>
      <c r="H17" s="54">
        <v>107</v>
      </c>
      <c r="I17" s="40">
        <v>80</v>
      </c>
      <c r="J17" s="54">
        <v>41</v>
      </c>
      <c r="K17" s="40">
        <v>80</v>
      </c>
      <c r="L17" s="40">
        <v>65</v>
      </c>
      <c r="M17" s="40">
        <v>61</v>
      </c>
      <c r="N17" s="40">
        <v>40</v>
      </c>
      <c r="O17" s="40">
        <v>57</v>
      </c>
      <c r="P17" s="40">
        <v>121</v>
      </c>
      <c r="Q17" s="40">
        <v>127</v>
      </c>
      <c r="R17" s="40">
        <v>96</v>
      </c>
      <c r="S17" s="40">
        <v>37</v>
      </c>
      <c r="T17" s="40">
        <v>20</v>
      </c>
      <c r="U17" s="40">
        <v>82</v>
      </c>
      <c r="V17" s="54">
        <v>81</v>
      </c>
      <c r="W17" s="40">
        <v>47</v>
      </c>
      <c r="X17" s="40">
        <v>41</v>
      </c>
      <c r="Y17" s="40">
        <v>130</v>
      </c>
      <c r="Z17" s="40">
        <v>9</v>
      </c>
      <c r="AA17" s="40">
        <v>25</v>
      </c>
      <c r="AB17" s="40">
        <v>11</v>
      </c>
      <c r="AC17" s="54">
        <v>26</v>
      </c>
      <c r="AD17" s="40">
        <v>36</v>
      </c>
      <c r="AE17" s="40">
        <v>193</v>
      </c>
      <c r="AF17" s="40">
        <v>40</v>
      </c>
      <c r="AG17" s="47">
        <v>26</v>
      </c>
    </row>
    <row r="18" spans="1:33" ht="14.1" customHeight="1" x14ac:dyDescent="0.2">
      <c r="A18" s="96" t="s">
        <v>76</v>
      </c>
      <c r="B18" s="48">
        <v>6.4690036657102989E-2</v>
      </c>
      <c r="C18" s="41">
        <v>0.10274503050243482</v>
      </c>
      <c r="D18" s="41">
        <v>8.0598710729720843E-2</v>
      </c>
      <c r="E18" s="41">
        <v>7.8017160976037447E-2</v>
      </c>
      <c r="F18" s="41">
        <v>3.5162302308683439E-2</v>
      </c>
      <c r="G18" s="41">
        <v>2.1613356976500388E-2</v>
      </c>
      <c r="H18" s="55">
        <v>8.2118917536584859E-2</v>
      </c>
      <c r="I18" s="41">
        <v>4.086149018467751E-2</v>
      </c>
      <c r="J18" s="55">
        <v>0.13005815795157868</v>
      </c>
      <c r="K18" s="41">
        <v>0.15568629411277699</v>
      </c>
      <c r="L18" s="41">
        <v>6.6902303796068152E-2</v>
      </c>
      <c r="M18" s="41">
        <v>2.8725738977231442E-2</v>
      </c>
      <c r="N18" s="41">
        <v>1.3097182996274164E-2</v>
      </c>
      <c r="O18" s="41">
        <v>2.8426515657482727E-2</v>
      </c>
      <c r="P18" s="41">
        <v>0.14765522620240606</v>
      </c>
      <c r="Q18" s="41">
        <v>4.8087549772899946E-2</v>
      </c>
      <c r="R18" s="41">
        <v>2.1975434039936154E-2</v>
      </c>
      <c r="S18" s="41">
        <v>2.76633080727497E-2</v>
      </c>
      <c r="T18" s="41">
        <v>3.0210376854456447E-2</v>
      </c>
      <c r="U18" s="41">
        <v>0.15448966720479826</v>
      </c>
      <c r="V18" s="55">
        <v>5.7891655190699158E-2</v>
      </c>
      <c r="W18" s="41">
        <v>7.2179328170685647E-2</v>
      </c>
      <c r="X18" s="41">
        <v>0.14288790173484311</v>
      </c>
      <c r="Y18" s="41">
        <v>3.9806009565517331E-2</v>
      </c>
      <c r="Z18" s="41">
        <v>3.6159748255422383E-2</v>
      </c>
      <c r="AA18" s="41">
        <v>5.4238595141378285E-2</v>
      </c>
      <c r="AB18" s="41">
        <v>7.7985809867879494E-2</v>
      </c>
      <c r="AC18" s="55">
        <v>0.10269302792332929</v>
      </c>
      <c r="AD18" s="41">
        <v>5.0226254311882906E-2</v>
      </c>
      <c r="AE18" s="41">
        <v>5.6699562406840577E-2</v>
      </c>
      <c r="AF18" s="41">
        <v>7.0470632530221483E-2</v>
      </c>
      <c r="AG18" s="48">
        <v>4.9702706746815088E-2</v>
      </c>
    </row>
    <row r="19" spans="1:33" ht="14.1" customHeight="1" x14ac:dyDescent="0.2">
      <c r="A19" s="96"/>
      <c r="B19" s="45">
        <v>202</v>
      </c>
      <c r="C19" s="38">
        <v>51</v>
      </c>
      <c r="D19" s="38">
        <v>57</v>
      </c>
      <c r="E19" s="38">
        <v>20</v>
      </c>
      <c r="F19" s="38">
        <v>5</v>
      </c>
      <c r="G19" s="38">
        <v>7</v>
      </c>
      <c r="H19" s="52">
        <v>93</v>
      </c>
      <c r="I19" s="38">
        <v>47</v>
      </c>
      <c r="J19" s="52">
        <v>35</v>
      </c>
      <c r="K19" s="38">
        <v>92</v>
      </c>
      <c r="L19" s="38">
        <v>34</v>
      </c>
      <c r="M19" s="38">
        <v>14</v>
      </c>
      <c r="N19" s="38">
        <v>7</v>
      </c>
      <c r="O19" s="38">
        <v>21</v>
      </c>
      <c r="P19" s="38">
        <v>127</v>
      </c>
      <c r="Q19" s="38">
        <v>48</v>
      </c>
      <c r="R19" s="38">
        <v>28</v>
      </c>
      <c r="S19" s="38">
        <v>14</v>
      </c>
      <c r="T19" s="38">
        <v>7</v>
      </c>
      <c r="U19" s="38">
        <v>85</v>
      </c>
      <c r="V19" s="52">
        <v>42</v>
      </c>
      <c r="W19" s="38">
        <v>36</v>
      </c>
      <c r="X19" s="38">
        <v>58</v>
      </c>
      <c r="Y19" s="38">
        <v>40</v>
      </c>
      <c r="Z19" s="38">
        <v>5</v>
      </c>
      <c r="AA19" s="38">
        <v>14</v>
      </c>
      <c r="AB19" s="38">
        <v>7</v>
      </c>
      <c r="AC19" s="52">
        <v>47</v>
      </c>
      <c r="AD19" s="38">
        <v>36</v>
      </c>
      <c r="AE19" s="38">
        <v>88</v>
      </c>
      <c r="AF19" s="38">
        <v>12</v>
      </c>
      <c r="AG19" s="45">
        <v>5</v>
      </c>
    </row>
    <row r="20" spans="1:33" ht="14.1" customHeight="1" x14ac:dyDescent="0.2">
      <c r="A20" s="95" t="s">
        <v>77</v>
      </c>
      <c r="B20" s="46">
        <v>0.62532882985705729</v>
      </c>
      <c r="C20" s="39">
        <v>0.51533260780499468</v>
      </c>
      <c r="D20" s="39">
        <v>0.66765331013884366</v>
      </c>
      <c r="E20" s="39">
        <v>0.63285745119384418</v>
      </c>
      <c r="F20" s="39">
        <v>0.62439900451851893</v>
      </c>
      <c r="G20" s="39">
        <v>0.79671739206810532</v>
      </c>
      <c r="H20" s="53">
        <v>0.62617864444388649</v>
      </c>
      <c r="I20" s="39">
        <v>0.69077462980592685</v>
      </c>
      <c r="J20" s="53">
        <v>0.4592736585096322</v>
      </c>
      <c r="K20" s="39">
        <v>0.52791371972217704</v>
      </c>
      <c r="L20" s="39">
        <v>0.6279986614977966</v>
      </c>
      <c r="M20" s="39">
        <v>0.65837141396942445</v>
      </c>
      <c r="N20" s="39">
        <v>0.68581399658783393</v>
      </c>
      <c r="O20" s="39">
        <v>0.69534399639579614</v>
      </c>
      <c r="P20" s="39">
        <v>0.50640404030176822</v>
      </c>
      <c r="Q20" s="39">
        <v>0.64296742229311898</v>
      </c>
      <c r="R20" s="39">
        <v>0.69133346260837569</v>
      </c>
      <c r="S20" s="39">
        <v>0.72656701016886449</v>
      </c>
      <c r="T20" s="39">
        <v>0.62236578727351921</v>
      </c>
      <c r="U20" s="39">
        <v>0.48209873630603117</v>
      </c>
      <c r="V20" s="53">
        <v>0.66696171951912842</v>
      </c>
      <c r="W20" s="39">
        <v>0.63023751129147942</v>
      </c>
      <c r="X20" s="39">
        <v>0.58036189785088221</v>
      </c>
      <c r="Y20" s="39">
        <v>0.60117404421891774</v>
      </c>
      <c r="Z20" s="39">
        <v>0.6146343838267021</v>
      </c>
      <c r="AA20" s="39">
        <v>0.6576655164292986</v>
      </c>
      <c r="AB20" s="39">
        <v>0.65788258837684654</v>
      </c>
      <c r="AC20" s="53">
        <v>0.66854877139626512</v>
      </c>
      <c r="AD20" s="39">
        <v>0.69964591693647138</v>
      </c>
      <c r="AE20" s="39">
        <v>0.60881043582610295</v>
      </c>
      <c r="AF20" s="39">
        <v>0.46743670306807061</v>
      </c>
      <c r="AG20" s="46">
        <v>0.49960166886807167</v>
      </c>
    </row>
    <row r="21" spans="1:33" ht="14.1" customHeight="1" x14ac:dyDescent="0.2">
      <c r="A21" s="109"/>
      <c r="B21" s="74">
        <v>1957</v>
      </c>
      <c r="C21" s="75">
        <v>257</v>
      </c>
      <c r="D21" s="75">
        <v>474</v>
      </c>
      <c r="E21" s="75">
        <v>163</v>
      </c>
      <c r="F21" s="75">
        <v>84</v>
      </c>
      <c r="G21" s="75">
        <v>240</v>
      </c>
      <c r="H21" s="72">
        <v>713</v>
      </c>
      <c r="I21" s="75">
        <v>802</v>
      </c>
      <c r="J21" s="72">
        <v>123</v>
      </c>
      <c r="K21" s="75">
        <v>311</v>
      </c>
      <c r="L21" s="75">
        <v>316</v>
      </c>
      <c r="M21" s="75">
        <v>322</v>
      </c>
      <c r="N21" s="75">
        <v>369</v>
      </c>
      <c r="O21" s="75">
        <v>515</v>
      </c>
      <c r="P21" s="75">
        <v>434</v>
      </c>
      <c r="Q21" s="75">
        <v>638</v>
      </c>
      <c r="R21" s="75">
        <v>885</v>
      </c>
      <c r="S21" s="75">
        <v>377</v>
      </c>
      <c r="T21" s="75">
        <v>138</v>
      </c>
      <c r="U21" s="75">
        <v>266</v>
      </c>
      <c r="V21" s="72">
        <v>486</v>
      </c>
      <c r="W21" s="75">
        <v>317</v>
      </c>
      <c r="X21" s="75">
        <v>236</v>
      </c>
      <c r="Y21" s="75">
        <v>600</v>
      </c>
      <c r="Z21" s="75">
        <v>90</v>
      </c>
      <c r="AA21" s="75">
        <v>171</v>
      </c>
      <c r="AB21" s="75">
        <v>56</v>
      </c>
      <c r="AC21" s="72">
        <v>308</v>
      </c>
      <c r="AD21" s="75">
        <v>505</v>
      </c>
      <c r="AE21" s="75">
        <v>945</v>
      </c>
      <c r="AF21" s="75">
        <v>79</v>
      </c>
      <c r="AG21" s="74">
        <v>48</v>
      </c>
    </row>
    <row r="23" spans="1:33" x14ac:dyDescent="0.2">
      <c r="A23"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3" location="'Index'!B26" display="Return to index" xr:uid="{4CB57105-D9FF-4972-9881-1C25E0E1CE7A}"/>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84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71</v>
      </c>
      <c r="B6" s="44">
        <v>1.7000744348977647E-2</v>
      </c>
      <c r="C6" s="37">
        <v>3.3307290848239759E-2</v>
      </c>
      <c r="D6" s="37">
        <v>1.8202049456562931E-2</v>
      </c>
      <c r="E6" s="37">
        <v>2.0145916838182967E-2</v>
      </c>
      <c r="F6" s="37">
        <v>0</v>
      </c>
      <c r="G6" s="37">
        <v>1.0658278385554377E-2</v>
      </c>
      <c r="H6" s="51">
        <v>2.2549186135478624E-2</v>
      </c>
      <c r="I6" s="37">
        <v>5.6901817991450955E-3</v>
      </c>
      <c r="J6" s="51">
        <v>5.8289375468097739E-2</v>
      </c>
      <c r="K6" s="37">
        <v>3.7700949864095272E-2</v>
      </c>
      <c r="L6" s="37">
        <v>1.2636204189326672E-2</v>
      </c>
      <c r="M6" s="37">
        <v>9.9206276092154658E-3</v>
      </c>
      <c r="N6" s="37">
        <v>3.6476457020124392E-3</v>
      </c>
      <c r="O6" s="37">
        <v>2.9272684201593429E-3</v>
      </c>
      <c r="P6" s="37">
        <v>4.4152727830052141E-2</v>
      </c>
      <c r="Q6" s="37">
        <v>1.129787252883482E-2</v>
      </c>
      <c r="R6" s="37">
        <v>3.2304266034519891E-3</v>
      </c>
      <c r="S6" s="37">
        <v>4.1796716141999594E-3</v>
      </c>
      <c r="T6" s="37">
        <v>0</v>
      </c>
      <c r="U6" s="37">
        <v>3.9308420222517917E-2</v>
      </c>
      <c r="V6" s="51">
        <v>1.1702625375302922E-2</v>
      </c>
      <c r="W6" s="37">
        <v>2.3992862152454903E-2</v>
      </c>
      <c r="X6" s="37">
        <v>5.7264406441402259E-2</v>
      </c>
      <c r="Y6" s="37">
        <v>5.5543929328773136E-3</v>
      </c>
      <c r="Z6" s="37">
        <v>0</v>
      </c>
      <c r="AA6" s="37">
        <v>1.4397565834364705E-2</v>
      </c>
      <c r="AB6" s="37">
        <v>0</v>
      </c>
      <c r="AC6" s="51">
        <v>2.8279437680052481E-2</v>
      </c>
      <c r="AD6" s="37">
        <v>1.4021600977212027E-2</v>
      </c>
      <c r="AE6" s="37">
        <v>1.2246117416585673E-2</v>
      </c>
      <c r="AF6" s="37">
        <v>6.2310106435365366E-2</v>
      </c>
      <c r="AG6" s="44">
        <v>0</v>
      </c>
    </row>
    <row r="7" spans="1:33" ht="14.1" customHeight="1" x14ac:dyDescent="0.2">
      <c r="A7" s="96"/>
      <c r="B7" s="45">
        <v>53</v>
      </c>
      <c r="C7" s="38">
        <v>17</v>
      </c>
      <c r="D7" s="38">
        <v>13</v>
      </c>
      <c r="E7" s="38">
        <v>5</v>
      </c>
      <c r="F7" s="38">
        <v>0</v>
      </c>
      <c r="G7" s="38">
        <v>3</v>
      </c>
      <c r="H7" s="52">
        <v>26</v>
      </c>
      <c r="I7" s="38">
        <v>7</v>
      </c>
      <c r="J7" s="52">
        <v>16</v>
      </c>
      <c r="K7" s="38">
        <v>22</v>
      </c>
      <c r="L7" s="38">
        <v>6</v>
      </c>
      <c r="M7" s="38">
        <v>5</v>
      </c>
      <c r="N7" s="38">
        <v>2</v>
      </c>
      <c r="O7" s="38">
        <v>2</v>
      </c>
      <c r="P7" s="38">
        <v>38</v>
      </c>
      <c r="Q7" s="38">
        <v>11</v>
      </c>
      <c r="R7" s="38">
        <v>4</v>
      </c>
      <c r="S7" s="38">
        <v>2</v>
      </c>
      <c r="T7" s="38">
        <v>0</v>
      </c>
      <c r="U7" s="38">
        <v>22</v>
      </c>
      <c r="V7" s="52">
        <v>9</v>
      </c>
      <c r="W7" s="38">
        <v>12</v>
      </c>
      <c r="X7" s="38">
        <v>23</v>
      </c>
      <c r="Y7" s="38">
        <v>6</v>
      </c>
      <c r="Z7" s="38">
        <v>0</v>
      </c>
      <c r="AA7" s="38">
        <v>4</v>
      </c>
      <c r="AB7" s="38">
        <v>0</v>
      </c>
      <c r="AC7" s="52">
        <v>13</v>
      </c>
      <c r="AD7" s="38">
        <v>10</v>
      </c>
      <c r="AE7" s="38">
        <v>19</v>
      </c>
      <c r="AF7" s="38">
        <v>11</v>
      </c>
      <c r="AG7" s="45">
        <v>0</v>
      </c>
    </row>
    <row r="8" spans="1:33" ht="14.1" customHeight="1" x14ac:dyDescent="0.2">
      <c r="A8" s="95" t="s">
        <v>72</v>
      </c>
      <c r="B8" s="46">
        <v>4.3953043187357467E-2</v>
      </c>
      <c r="C8" s="39">
        <v>7.6447911244540798E-2</v>
      </c>
      <c r="D8" s="39">
        <v>5.5094960565455459E-2</v>
      </c>
      <c r="E8" s="39">
        <v>3.4320727205285048E-2</v>
      </c>
      <c r="F8" s="39">
        <v>6.2916538627384522E-3</v>
      </c>
      <c r="G8" s="39">
        <v>1.7523349821881692E-2</v>
      </c>
      <c r="H8" s="53">
        <v>4.7866789180182466E-2</v>
      </c>
      <c r="I8" s="39">
        <v>2.9572089983601887E-2</v>
      </c>
      <c r="J8" s="53">
        <v>8.1446333580363503E-2</v>
      </c>
      <c r="K8" s="39">
        <v>9.9745019257612949E-2</v>
      </c>
      <c r="L8" s="39">
        <v>4.6006528375820831E-2</v>
      </c>
      <c r="M8" s="39">
        <v>2.304410518224926E-2</v>
      </c>
      <c r="N8" s="39">
        <v>1.9662967508298258E-2</v>
      </c>
      <c r="O8" s="39">
        <v>1.6094399587178242E-2</v>
      </c>
      <c r="P8" s="39">
        <v>9.4010775205678312E-2</v>
      </c>
      <c r="Q8" s="39">
        <v>3.4689838510896895E-2</v>
      </c>
      <c r="R8" s="39">
        <v>1.7596169000478227E-2</v>
      </c>
      <c r="S8" s="39">
        <v>1.1372937254673855E-2</v>
      </c>
      <c r="T8" s="39">
        <v>2.7129973153803656E-2</v>
      </c>
      <c r="U8" s="39">
        <v>9.9907056356626903E-2</v>
      </c>
      <c r="V8" s="53">
        <v>4.9039259102152996E-2</v>
      </c>
      <c r="W8" s="39">
        <v>4.1565649921592167E-2</v>
      </c>
      <c r="X8" s="39">
        <v>9.9225951031530271E-2</v>
      </c>
      <c r="Y8" s="39">
        <v>2.4091866143506214E-2</v>
      </c>
      <c r="Z8" s="39">
        <v>1.0870866281725986E-2</v>
      </c>
      <c r="AA8" s="39">
        <v>4.394997571048366E-2</v>
      </c>
      <c r="AB8" s="39">
        <v>4.0422628509585806E-2</v>
      </c>
      <c r="AC8" s="53">
        <v>7.0320218950615132E-2</v>
      </c>
      <c r="AD8" s="39">
        <v>4.4448318412932605E-2</v>
      </c>
      <c r="AE8" s="39">
        <v>3.7891320439095232E-2</v>
      </c>
      <c r="AF8" s="39">
        <v>3.3588697763906196E-2</v>
      </c>
      <c r="AG8" s="46">
        <v>3.2062298981821009E-2</v>
      </c>
    </row>
    <row r="9" spans="1:33" ht="14.1" customHeight="1" x14ac:dyDescent="0.2">
      <c r="A9" s="95"/>
      <c r="B9" s="47">
        <v>138</v>
      </c>
      <c r="C9" s="40">
        <v>38</v>
      </c>
      <c r="D9" s="40">
        <v>39</v>
      </c>
      <c r="E9" s="40">
        <v>9</v>
      </c>
      <c r="F9" s="40">
        <v>1</v>
      </c>
      <c r="G9" s="40">
        <v>5</v>
      </c>
      <c r="H9" s="54">
        <v>54</v>
      </c>
      <c r="I9" s="40">
        <v>34</v>
      </c>
      <c r="J9" s="54">
        <v>22</v>
      </c>
      <c r="K9" s="40">
        <v>59</v>
      </c>
      <c r="L9" s="40">
        <v>23</v>
      </c>
      <c r="M9" s="40">
        <v>11</v>
      </c>
      <c r="N9" s="40">
        <v>11</v>
      </c>
      <c r="O9" s="40">
        <v>12</v>
      </c>
      <c r="P9" s="40">
        <v>81</v>
      </c>
      <c r="Q9" s="40">
        <v>34</v>
      </c>
      <c r="R9" s="40">
        <v>23</v>
      </c>
      <c r="S9" s="40">
        <v>6</v>
      </c>
      <c r="T9" s="40">
        <v>6</v>
      </c>
      <c r="U9" s="40">
        <v>55</v>
      </c>
      <c r="V9" s="54">
        <v>36</v>
      </c>
      <c r="W9" s="40">
        <v>21</v>
      </c>
      <c r="X9" s="40">
        <v>40</v>
      </c>
      <c r="Y9" s="40">
        <v>24</v>
      </c>
      <c r="Z9" s="40">
        <v>2</v>
      </c>
      <c r="AA9" s="40">
        <v>11</v>
      </c>
      <c r="AB9" s="40">
        <v>3</v>
      </c>
      <c r="AC9" s="54">
        <v>32</v>
      </c>
      <c r="AD9" s="40">
        <v>32</v>
      </c>
      <c r="AE9" s="40">
        <v>59</v>
      </c>
      <c r="AF9" s="40">
        <v>6</v>
      </c>
      <c r="AG9" s="47">
        <v>3</v>
      </c>
    </row>
    <row r="10" spans="1:33" ht="14.1" customHeight="1" x14ac:dyDescent="0.2">
      <c r="A10" s="96" t="s">
        <v>73</v>
      </c>
      <c r="B10" s="48">
        <v>0.19108482663527071</v>
      </c>
      <c r="C10" s="41">
        <v>0.28024870678629066</v>
      </c>
      <c r="D10" s="41">
        <v>0.15553707120850657</v>
      </c>
      <c r="E10" s="41">
        <v>0.15029487459391738</v>
      </c>
      <c r="F10" s="41">
        <v>0.18032798140200473</v>
      </c>
      <c r="G10" s="41">
        <v>0.16996857067077131</v>
      </c>
      <c r="H10" s="55">
        <v>0.16094673322884645</v>
      </c>
      <c r="I10" s="41">
        <v>0.19631060747575563</v>
      </c>
      <c r="J10" s="55">
        <v>0.27963601364599311</v>
      </c>
      <c r="K10" s="41">
        <v>0.2260122646661461</v>
      </c>
      <c r="L10" s="41">
        <v>0.18324268546973055</v>
      </c>
      <c r="M10" s="41">
        <v>0.13331466080051738</v>
      </c>
      <c r="N10" s="41">
        <v>0.17562321080286311</v>
      </c>
      <c r="O10" s="41">
        <v>0.18591481476100419</v>
      </c>
      <c r="P10" s="41">
        <v>0.24281629469615079</v>
      </c>
      <c r="Q10" s="41">
        <v>0.15863639866860851</v>
      </c>
      <c r="R10" s="41">
        <v>0.18158377318360786</v>
      </c>
      <c r="S10" s="41">
        <v>0.16884449101763097</v>
      </c>
      <c r="T10" s="41">
        <v>0.22581364275317486</v>
      </c>
      <c r="U10" s="41">
        <v>0.24702036221558546</v>
      </c>
      <c r="V10" s="55">
        <v>0.17909558906112488</v>
      </c>
      <c r="W10" s="41">
        <v>0.21514139676216004</v>
      </c>
      <c r="X10" s="41">
        <v>0.21160122300713158</v>
      </c>
      <c r="Y10" s="41">
        <v>0.1952771509537358</v>
      </c>
      <c r="Z10" s="41">
        <v>0.19484072043992609</v>
      </c>
      <c r="AA10" s="41">
        <v>0.1264694874641259</v>
      </c>
      <c r="AB10" s="41">
        <v>0.1948806257602855</v>
      </c>
      <c r="AC10" s="55">
        <v>0.11987652135131274</v>
      </c>
      <c r="AD10" s="41">
        <v>0.15891276589357128</v>
      </c>
      <c r="AE10" s="41">
        <v>0.21327438368258611</v>
      </c>
      <c r="AF10" s="41">
        <v>0.19362825281124774</v>
      </c>
      <c r="AG10" s="48">
        <v>0.28324859742502506</v>
      </c>
    </row>
    <row r="11" spans="1:33" ht="14.1" customHeight="1" x14ac:dyDescent="0.2">
      <c r="A11" s="96"/>
      <c r="B11" s="45">
        <v>598</v>
      </c>
      <c r="C11" s="38">
        <v>140</v>
      </c>
      <c r="D11" s="38">
        <v>110</v>
      </c>
      <c r="E11" s="38">
        <v>39</v>
      </c>
      <c r="F11" s="38">
        <v>24</v>
      </c>
      <c r="G11" s="38">
        <v>51</v>
      </c>
      <c r="H11" s="52">
        <v>183</v>
      </c>
      <c r="I11" s="38">
        <v>228</v>
      </c>
      <c r="J11" s="52">
        <v>75</v>
      </c>
      <c r="K11" s="38">
        <v>133</v>
      </c>
      <c r="L11" s="38">
        <v>92</v>
      </c>
      <c r="M11" s="38">
        <v>65</v>
      </c>
      <c r="N11" s="38">
        <v>95</v>
      </c>
      <c r="O11" s="38">
        <v>138</v>
      </c>
      <c r="P11" s="38">
        <v>208</v>
      </c>
      <c r="Q11" s="38">
        <v>157</v>
      </c>
      <c r="R11" s="38">
        <v>232</v>
      </c>
      <c r="S11" s="38">
        <v>88</v>
      </c>
      <c r="T11" s="38">
        <v>50</v>
      </c>
      <c r="U11" s="38">
        <v>136</v>
      </c>
      <c r="V11" s="52">
        <v>131</v>
      </c>
      <c r="W11" s="38">
        <v>108</v>
      </c>
      <c r="X11" s="38">
        <v>86</v>
      </c>
      <c r="Y11" s="38">
        <v>195</v>
      </c>
      <c r="Z11" s="38">
        <v>29</v>
      </c>
      <c r="AA11" s="38">
        <v>33</v>
      </c>
      <c r="AB11" s="38">
        <v>16</v>
      </c>
      <c r="AC11" s="52">
        <v>55</v>
      </c>
      <c r="AD11" s="38">
        <v>115</v>
      </c>
      <c r="AE11" s="38">
        <v>331</v>
      </c>
      <c r="AF11" s="38">
        <v>33</v>
      </c>
      <c r="AG11" s="45">
        <v>27</v>
      </c>
    </row>
    <row r="12" spans="1:33" ht="14.1" customHeight="1" x14ac:dyDescent="0.2">
      <c r="A12" s="95" t="s">
        <v>74</v>
      </c>
      <c r="B12" s="46">
        <v>0.40867701468887413</v>
      </c>
      <c r="C12" s="39">
        <v>0.38726115091077273</v>
      </c>
      <c r="D12" s="39">
        <v>0.41860678124308187</v>
      </c>
      <c r="E12" s="39">
        <v>0.48379414490567663</v>
      </c>
      <c r="F12" s="39">
        <v>0.46149455089228697</v>
      </c>
      <c r="G12" s="39">
        <v>0.46860048835250517</v>
      </c>
      <c r="H12" s="53">
        <v>0.41744219967141427</v>
      </c>
      <c r="I12" s="39">
        <v>0.44005369633825347</v>
      </c>
      <c r="J12" s="53">
        <v>0.36304119916730754</v>
      </c>
      <c r="K12" s="39">
        <v>0.28430766113138189</v>
      </c>
      <c r="L12" s="39">
        <v>0.39228558359053667</v>
      </c>
      <c r="M12" s="39">
        <v>0.43229443558983399</v>
      </c>
      <c r="N12" s="39">
        <v>0.44793072617675361</v>
      </c>
      <c r="O12" s="39">
        <v>0.49103606314109394</v>
      </c>
      <c r="P12" s="39">
        <v>0.30898032506656214</v>
      </c>
      <c r="Q12" s="39">
        <v>0.41200335318788656</v>
      </c>
      <c r="R12" s="39">
        <v>0.47289593577517863</v>
      </c>
      <c r="S12" s="39">
        <v>0.49637797519554278</v>
      </c>
      <c r="T12" s="39">
        <v>0.47855029934340665</v>
      </c>
      <c r="U12" s="39">
        <v>0.31149184273810376</v>
      </c>
      <c r="V12" s="53">
        <v>0.39678130204446505</v>
      </c>
      <c r="W12" s="39">
        <v>0.34307368468238209</v>
      </c>
      <c r="X12" s="39">
        <v>0.36920526915663548</v>
      </c>
      <c r="Y12" s="39">
        <v>0.4433155241761868</v>
      </c>
      <c r="Z12" s="39">
        <v>0.4467301337909147</v>
      </c>
      <c r="AA12" s="39">
        <v>0.48733170066639564</v>
      </c>
      <c r="AB12" s="39">
        <v>0.37529136758082887</v>
      </c>
      <c r="AC12" s="53">
        <v>0.44171375067812996</v>
      </c>
      <c r="AD12" s="39">
        <v>0.45312223461633994</v>
      </c>
      <c r="AE12" s="39">
        <v>0.40438776517042491</v>
      </c>
      <c r="AF12" s="39">
        <v>0.35114878749125</v>
      </c>
      <c r="AG12" s="46">
        <v>0.24493076322605853</v>
      </c>
    </row>
    <row r="13" spans="1:33" ht="14.1" customHeight="1" x14ac:dyDescent="0.2">
      <c r="A13" s="95"/>
      <c r="B13" s="47">
        <v>1279</v>
      </c>
      <c r="C13" s="40">
        <v>193</v>
      </c>
      <c r="D13" s="40">
        <v>297</v>
      </c>
      <c r="E13" s="40">
        <v>125</v>
      </c>
      <c r="F13" s="40">
        <v>62</v>
      </c>
      <c r="G13" s="40">
        <v>141</v>
      </c>
      <c r="H13" s="54">
        <v>475</v>
      </c>
      <c r="I13" s="40">
        <v>511</v>
      </c>
      <c r="J13" s="54">
        <v>98</v>
      </c>
      <c r="K13" s="40">
        <v>167</v>
      </c>
      <c r="L13" s="40">
        <v>197</v>
      </c>
      <c r="M13" s="40">
        <v>211</v>
      </c>
      <c r="N13" s="40">
        <v>241</v>
      </c>
      <c r="O13" s="40">
        <v>364</v>
      </c>
      <c r="P13" s="40">
        <v>265</v>
      </c>
      <c r="Q13" s="40">
        <v>409</v>
      </c>
      <c r="R13" s="40">
        <v>605</v>
      </c>
      <c r="S13" s="40">
        <v>258</v>
      </c>
      <c r="T13" s="40">
        <v>106</v>
      </c>
      <c r="U13" s="40">
        <v>172</v>
      </c>
      <c r="V13" s="54">
        <v>289</v>
      </c>
      <c r="W13" s="40">
        <v>173</v>
      </c>
      <c r="X13" s="40">
        <v>150</v>
      </c>
      <c r="Y13" s="40">
        <v>442</v>
      </c>
      <c r="Z13" s="40">
        <v>66</v>
      </c>
      <c r="AA13" s="40">
        <v>127</v>
      </c>
      <c r="AB13" s="40">
        <v>32</v>
      </c>
      <c r="AC13" s="54">
        <v>204</v>
      </c>
      <c r="AD13" s="40">
        <v>327</v>
      </c>
      <c r="AE13" s="40">
        <v>628</v>
      </c>
      <c r="AF13" s="40">
        <v>59</v>
      </c>
      <c r="AG13" s="47">
        <v>23</v>
      </c>
    </row>
    <row r="14" spans="1:33" ht="14.1" customHeight="1" x14ac:dyDescent="0.2">
      <c r="A14" s="96" t="s">
        <v>75</v>
      </c>
      <c r="B14" s="48">
        <v>0.2471036014725965</v>
      </c>
      <c r="C14" s="41">
        <v>0.17429189199279269</v>
      </c>
      <c r="D14" s="41">
        <v>0.30842543321055127</v>
      </c>
      <c r="E14" s="41">
        <v>0.2284978582759068</v>
      </c>
      <c r="F14" s="41">
        <v>0.28291955284937542</v>
      </c>
      <c r="G14" s="41">
        <v>0.27693559860195249</v>
      </c>
      <c r="H14" s="55">
        <v>0.27057596051527555</v>
      </c>
      <c r="I14" s="41">
        <v>0.26825021698594637</v>
      </c>
      <c r="J14" s="55">
        <v>0.11102254992189983</v>
      </c>
      <c r="K14" s="41">
        <v>0.21391930276785281</v>
      </c>
      <c r="L14" s="41">
        <v>0.24083615966871533</v>
      </c>
      <c r="M14" s="41">
        <v>0.30635104351320713</v>
      </c>
      <c r="N14" s="41">
        <v>0.31673225952965561</v>
      </c>
      <c r="O14" s="41">
        <v>0.23736640857946301</v>
      </c>
      <c r="P14" s="41">
        <v>0.18167463211897242</v>
      </c>
      <c r="Q14" s="41">
        <v>0.27312419894726125</v>
      </c>
      <c r="R14" s="41">
        <v>0.2707661392423214</v>
      </c>
      <c r="S14" s="41">
        <v>0.25648787845398124</v>
      </c>
      <c r="T14" s="41">
        <v>0.19267339344100903</v>
      </c>
      <c r="U14" s="41">
        <v>0.15118359776437321</v>
      </c>
      <c r="V14" s="55">
        <v>0.28009027034345318</v>
      </c>
      <c r="W14" s="41">
        <v>0.26759291419902509</v>
      </c>
      <c r="X14" s="41">
        <v>0.1771842144159374</v>
      </c>
      <c r="Y14" s="41">
        <v>0.22014923741971223</v>
      </c>
      <c r="Z14" s="41">
        <v>0.29481504481414972</v>
      </c>
      <c r="AA14" s="41">
        <v>0.28731572977120529</v>
      </c>
      <c r="AB14" s="41">
        <v>0.28870238426309947</v>
      </c>
      <c r="AC14" s="55">
        <v>0.30669146776332995</v>
      </c>
      <c r="AD14" s="41">
        <v>0.28631974267494142</v>
      </c>
      <c r="AE14" s="41">
        <v>0.22878504737564945</v>
      </c>
      <c r="AF14" s="41">
        <v>0.13131649303841933</v>
      </c>
      <c r="AG14" s="48">
        <v>0.15743013267259034</v>
      </c>
    </row>
    <row r="15" spans="1:33" ht="14.1" customHeight="1" x14ac:dyDescent="0.2">
      <c r="A15" s="96"/>
      <c r="B15" s="45">
        <v>773</v>
      </c>
      <c r="C15" s="38">
        <v>87</v>
      </c>
      <c r="D15" s="38">
        <v>219</v>
      </c>
      <c r="E15" s="38">
        <v>59</v>
      </c>
      <c r="F15" s="38">
        <v>38</v>
      </c>
      <c r="G15" s="38">
        <v>83</v>
      </c>
      <c r="H15" s="52">
        <v>308</v>
      </c>
      <c r="I15" s="38">
        <v>312</v>
      </c>
      <c r="J15" s="52">
        <v>30</v>
      </c>
      <c r="K15" s="38">
        <v>126</v>
      </c>
      <c r="L15" s="38">
        <v>121</v>
      </c>
      <c r="M15" s="38">
        <v>150</v>
      </c>
      <c r="N15" s="38">
        <v>171</v>
      </c>
      <c r="O15" s="38">
        <v>176</v>
      </c>
      <c r="P15" s="38">
        <v>156</v>
      </c>
      <c r="Q15" s="38">
        <v>271</v>
      </c>
      <c r="R15" s="38">
        <v>346</v>
      </c>
      <c r="S15" s="38">
        <v>133</v>
      </c>
      <c r="T15" s="38">
        <v>43</v>
      </c>
      <c r="U15" s="38">
        <v>83</v>
      </c>
      <c r="V15" s="52">
        <v>204</v>
      </c>
      <c r="W15" s="38">
        <v>135</v>
      </c>
      <c r="X15" s="38">
        <v>72</v>
      </c>
      <c r="Y15" s="38">
        <v>220</v>
      </c>
      <c r="Z15" s="38">
        <v>43</v>
      </c>
      <c r="AA15" s="38">
        <v>75</v>
      </c>
      <c r="AB15" s="38">
        <v>24</v>
      </c>
      <c r="AC15" s="52">
        <v>141</v>
      </c>
      <c r="AD15" s="38">
        <v>207</v>
      </c>
      <c r="AE15" s="38">
        <v>355</v>
      </c>
      <c r="AF15" s="38">
        <v>22</v>
      </c>
      <c r="AG15" s="45">
        <v>15</v>
      </c>
    </row>
    <row r="16" spans="1:33" ht="14.1" customHeight="1" x14ac:dyDescent="0.2">
      <c r="A16" s="95" t="s">
        <v>49</v>
      </c>
      <c r="B16" s="46">
        <v>9.2180769666924456E-2</v>
      </c>
      <c r="C16" s="39">
        <v>4.8443048217363012E-2</v>
      </c>
      <c r="D16" s="39">
        <v>4.4133704315841814E-2</v>
      </c>
      <c r="E16" s="39">
        <v>8.2946478181030708E-2</v>
      </c>
      <c r="F16" s="39">
        <v>6.8966260993594833E-2</v>
      </c>
      <c r="G16" s="39">
        <v>5.6313714167335681E-2</v>
      </c>
      <c r="H16" s="53">
        <v>8.0619131268801561E-2</v>
      </c>
      <c r="I16" s="39">
        <v>6.0123207417299707E-2</v>
      </c>
      <c r="J16" s="53">
        <v>0.10656452821633827</v>
      </c>
      <c r="K16" s="39">
        <v>0.13831480231291127</v>
      </c>
      <c r="L16" s="39">
        <v>0.12499283870586954</v>
      </c>
      <c r="M16" s="39">
        <v>9.5075127304976276E-2</v>
      </c>
      <c r="N16" s="39">
        <v>3.6403190280417698E-2</v>
      </c>
      <c r="O16" s="39">
        <v>6.6661045511101899E-2</v>
      </c>
      <c r="P16" s="39">
        <v>0.12836524508258371</v>
      </c>
      <c r="Q16" s="39">
        <v>0.11024833815651151</v>
      </c>
      <c r="R16" s="39">
        <v>5.3927556194962083E-2</v>
      </c>
      <c r="S16" s="39">
        <v>6.2737046463970533E-2</v>
      </c>
      <c r="T16" s="39">
        <v>7.5832691308605427E-2</v>
      </c>
      <c r="U16" s="39">
        <v>0.15108872070279195</v>
      </c>
      <c r="V16" s="53">
        <v>8.3290954073500845E-2</v>
      </c>
      <c r="W16" s="39">
        <v>0.108633492282387</v>
      </c>
      <c r="X16" s="39">
        <v>8.5518935947362901E-2</v>
      </c>
      <c r="Y16" s="39">
        <v>0.11161182837398209</v>
      </c>
      <c r="Z16" s="39">
        <v>5.2743234673283873E-2</v>
      </c>
      <c r="AA16" s="39">
        <v>4.0535540553425467E-2</v>
      </c>
      <c r="AB16" s="39">
        <v>0.10070299388620035</v>
      </c>
      <c r="AC16" s="53">
        <v>3.3118603576560601E-2</v>
      </c>
      <c r="AD16" s="39">
        <v>4.3175337425002035E-2</v>
      </c>
      <c r="AE16" s="39">
        <v>0.10341536591565749</v>
      </c>
      <c r="AF16" s="39">
        <v>0.22800766245981191</v>
      </c>
      <c r="AG16" s="46">
        <v>0.28232820769450517</v>
      </c>
    </row>
    <row r="17" spans="1:33" ht="14.1" customHeight="1" x14ac:dyDescent="0.2">
      <c r="A17" s="95"/>
      <c r="B17" s="47">
        <v>288</v>
      </c>
      <c r="C17" s="40">
        <v>24</v>
      </c>
      <c r="D17" s="40">
        <v>31</v>
      </c>
      <c r="E17" s="40">
        <v>21</v>
      </c>
      <c r="F17" s="40">
        <v>9</v>
      </c>
      <c r="G17" s="40">
        <v>17</v>
      </c>
      <c r="H17" s="54">
        <v>92</v>
      </c>
      <c r="I17" s="40">
        <v>70</v>
      </c>
      <c r="J17" s="54">
        <v>29</v>
      </c>
      <c r="K17" s="40">
        <v>81</v>
      </c>
      <c r="L17" s="40">
        <v>63</v>
      </c>
      <c r="M17" s="40">
        <v>46</v>
      </c>
      <c r="N17" s="40">
        <v>20</v>
      </c>
      <c r="O17" s="40">
        <v>49</v>
      </c>
      <c r="P17" s="40">
        <v>110</v>
      </c>
      <c r="Q17" s="40">
        <v>109</v>
      </c>
      <c r="R17" s="40">
        <v>69</v>
      </c>
      <c r="S17" s="40">
        <v>33</v>
      </c>
      <c r="T17" s="40">
        <v>17</v>
      </c>
      <c r="U17" s="40">
        <v>83</v>
      </c>
      <c r="V17" s="54">
        <v>61</v>
      </c>
      <c r="W17" s="40">
        <v>55</v>
      </c>
      <c r="X17" s="40">
        <v>35</v>
      </c>
      <c r="Y17" s="40">
        <v>111</v>
      </c>
      <c r="Z17" s="40">
        <v>8</v>
      </c>
      <c r="AA17" s="40">
        <v>11</v>
      </c>
      <c r="AB17" s="40">
        <v>9</v>
      </c>
      <c r="AC17" s="54">
        <v>15</v>
      </c>
      <c r="AD17" s="40">
        <v>31</v>
      </c>
      <c r="AE17" s="40">
        <v>160</v>
      </c>
      <c r="AF17" s="40">
        <v>39</v>
      </c>
      <c r="AG17" s="47">
        <v>27</v>
      </c>
    </row>
    <row r="18" spans="1:33" ht="14.1" customHeight="1" x14ac:dyDescent="0.2">
      <c r="A18" s="96" t="s">
        <v>76</v>
      </c>
      <c r="B18" s="48">
        <v>6.0953787536335076E-2</v>
      </c>
      <c r="C18" s="41">
        <v>0.10975520209278056</v>
      </c>
      <c r="D18" s="41">
        <v>7.3297010022018383E-2</v>
      </c>
      <c r="E18" s="41">
        <v>5.4466644043468022E-2</v>
      </c>
      <c r="F18" s="41">
        <v>6.2916538627384522E-3</v>
      </c>
      <c r="G18" s="41">
        <v>2.8181628207436069E-2</v>
      </c>
      <c r="H18" s="55">
        <v>7.04159753156611E-2</v>
      </c>
      <c r="I18" s="41">
        <v>3.5262271782746969E-2</v>
      </c>
      <c r="J18" s="55">
        <v>0.13973570904846125</v>
      </c>
      <c r="K18" s="41">
        <v>0.13744596912170826</v>
      </c>
      <c r="L18" s="41">
        <v>5.8642732565147494E-2</v>
      </c>
      <c r="M18" s="41">
        <v>3.2964732791464724E-2</v>
      </c>
      <c r="N18" s="41">
        <v>2.3310613210310697E-2</v>
      </c>
      <c r="O18" s="41">
        <v>1.9021668007337587E-2</v>
      </c>
      <c r="P18" s="41">
        <v>0.13816350303573049</v>
      </c>
      <c r="Q18" s="41">
        <v>4.5987711039731705E-2</v>
      </c>
      <c r="R18" s="41">
        <v>2.0826595603930215E-2</v>
      </c>
      <c r="S18" s="41">
        <v>1.5552608868873816E-2</v>
      </c>
      <c r="T18" s="41">
        <v>2.7129973153803656E-2</v>
      </c>
      <c r="U18" s="41">
        <v>0.1392154765791449</v>
      </c>
      <c r="V18" s="55">
        <v>6.0741884477455904E-2</v>
      </c>
      <c r="W18" s="41">
        <v>6.5558512074047087E-2</v>
      </c>
      <c r="X18" s="41">
        <v>0.1564903574729325</v>
      </c>
      <c r="Y18" s="41">
        <v>2.9646259076383529E-2</v>
      </c>
      <c r="Z18" s="41">
        <v>1.0870866281725986E-2</v>
      </c>
      <c r="AA18" s="41">
        <v>5.8347541544848357E-2</v>
      </c>
      <c r="AB18" s="41">
        <v>4.0422628509585806E-2</v>
      </c>
      <c r="AC18" s="55">
        <v>9.8599656630667637E-2</v>
      </c>
      <c r="AD18" s="41">
        <v>5.8469919390144648E-2</v>
      </c>
      <c r="AE18" s="41">
        <v>5.0137437855680915E-2</v>
      </c>
      <c r="AF18" s="41">
        <v>9.5898804199271589E-2</v>
      </c>
      <c r="AG18" s="48">
        <v>3.2062298981821009E-2</v>
      </c>
    </row>
    <row r="19" spans="1:33" ht="14.1" customHeight="1" x14ac:dyDescent="0.2">
      <c r="A19" s="96"/>
      <c r="B19" s="45">
        <v>191</v>
      </c>
      <c r="C19" s="38">
        <v>55</v>
      </c>
      <c r="D19" s="38">
        <v>52</v>
      </c>
      <c r="E19" s="38">
        <v>14</v>
      </c>
      <c r="F19" s="38">
        <v>1</v>
      </c>
      <c r="G19" s="38">
        <v>8</v>
      </c>
      <c r="H19" s="52">
        <v>80</v>
      </c>
      <c r="I19" s="38">
        <v>41</v>
      </c>
      <c r="J19" s="52">
        <v>38</v>
      </c>
      <c r="K19" s="38">
        <v>81</v>
      </c>
      <c r="L19" s="38">
        <v>30</v>
      </c>
      <c r="M19" s="38">
        <v>16</v>
      </c>
      <c r="N19" s="38">
        <v>13</v>
      </c>
      <c r="O19" s="38">
        <v>14</v>
      </c>
      <c r="P19" s="38">
        <v>118</v>
      </c>
      <c r="Q19" s="38">
        <v>46</v>
      </c>
      <c r="R19" s="38">
        <v>27</v>
      </c>
      <c r="S19" s="38">
        <v>8</v>
      </c>
      <c r="T19" s="38">
        <v>6</v>
      </c>
      <c r="U19" s="38">
        <v>77</v>
      </c>
      <c r="V19" s="52">
        <v>44</v>
      </c>
      <c r="W19" s="38">
        <v>33</v>
      </c>
      <c r="X19" s="38">
        <v>64</v>
      </c>
      <c r="Y19" s="38">
        <v>30</v>
      </c>
      <c r="Z19" s="38">
        <v>2</v>
      </c>
      <c r="AA19" s="38">
        <v>15</v>
      </c>
      <c r="AB19" s="38">
        <v>3</v>
      </c>
      <c r="AC19" s="52">
        <v>45</v>
      </c>
      <c r="AD19" s="38">
        <v>42</v>
      </c>
      <c r="AE19" s="38">
        <v>78</v>
      </c>
      <c r="AF19" s="38">
        <v>16</v>
      </c>
      <c r="AG19" s="45">
        <v>3</v>
      </c>
    </row>
    <row r="20" spans="1:33" ht="14.1" customHeight="1" x14ac:dyDescent="0.2">
      <c r="A20" s="95" t="s">
        <v>77</v>
      </c>
      <c r="B20" s="46">
        <v>0.65578061616147321</v>
      </c>
      <c r="C20" s="39">
        <v>0.56155304290356567</v>
      </c>
      <c r="D20" s="39">
        <v>0.72703221445363264</v>
      </c>
      <c r="E20" s="39">
        <v>0.71229200318158403</v>
      </c>
      <c r="F20" s="39">
        <v>0.7444141037416625</v>
      </c>
      <c r="G20" s="39">
        <v>0.74553608695445717</v>
      </c>
      <c r="H20" s="53">
        <v>0.68801816018669071</v>
      </c>
      <c r="I20" s="39">
        <v>0.70830391332419906</v>
      </c>
      <c r="J20" s="53">
        <v>0.47406374908920718</v>
      </c>
      <c r="K20" s="39">
        <v>0.49822696389923438</v>
      </c>
      <c r="L20" s="39">
        <v>0.63312174325925175</v>
      </c>
      <c r="M20" s="39">
        <v>0.73864547910304024</v>
      </c>
      <c r="N20" s="39">
        <v>0.76466298570640878</v>
      </c>
      <c r="O20" s="39">
        <v>0.72840247172055683</v>
      </c>
      <c r="P20" s="39">
        <v>0.49065495718553437</v>
      </c>
      <c r="Q20" s="39">
        <v>0.68512755213514864</v>
      </c>
      <c r="R20" s="39">
        <v>0.74366207501749992</v>
      </c>
      <c r="S20" s="39">
        <v>0.75286585364952474</v>
      </c>
      <c r="T20" s="39">
        <v>0.67122369278441552</v>
      </c>
      <c r="U20" s="39">
        <v>0.462675440502477</v>
      </c>
      <c r="V20" s="53">
        <v>0.67687157238791773</v>
      </c>
      <c r="W20" s="39">
        <v>0.61066659888140662</v>
      </c>
      <c r="X20" s="39">
        <v>0.54638948357257278</v>
      </c>
      <c r="Y20" s="39">
        <v>0.66346476159589873</v>
      </c>
      <c r="Z20" s="39">
        <v>0.74154517860506464</v>
      </c>
      <c r="AA20" s="39">
        <v>0.7746474304376002</v>
      </c>
      <c r="AB20" s="39">
        <v>0.66399375184392806</v>
      </c>
      <c r="AC20" s="53">
        <v>0.74840521844145913</v>
      </c>
      <c r="AD20" s="39">
        <v>0.73944197729128092</v>
      </c>
      <c r="AE20" s="39">
        <v>0.6331728125460746</v>
      </c>
      <c r="AF20" s="39">
        <v>0.48246528052966936</v>
      </c>
      <c r="AG20" s="46">
        <v>0.40236089589864898</v>
      </c>
    </row>
    <row r="21" spans="1:33" ht="14.1" customHeight="1" x14ac:dyDescent="0.2">
      <c r="A21" s="109"/>
      <c r="B21" s="74">
        <v>2052</v>
      </c>
      <c r="C21" s="75">
        <v>281</v>
      </c>
      <c r="D21" s="75">
        <v>516</v>
      </c>
      <c r="E21" s="75">
        <v>183</v>
      </c>
      <c r="F21" s="75">
        <v>100</v>
      </c>
      <c r="G21" s="75">
        <v>224</v>
      </c>
      <c r="H21" s="72">
        <v>783</v>
      </c>
      <c r="I21" s="75">
        <v>823</v>
      </c>
      <c r="J21" s="72">
        <v>127</v>
      </c>
      <c r="K21" s="75">
        <v>293</v>
      </c>
      <c r="L21" s="75">
        <v>319</v>
      </c>
      <c r="M21" s="75">
        <v>361</v>
      </c>
      <c r="N21" s="75">
        <v>412</v>
      </c>
      <c r="O21" s="75">
        <v>540</v>
      </c>
      <c r="P21" s="75">
        <v>421</v>
      </c>
      <c r="Q21" s="75">
        <v>680</v>
      </c>
      <c r="R21" s="75">
        <v>952</v>
      </c>
      <c r="S21" s="75">
        <v>391</v>
      </c>
      <c r="T21" s="75">
        <v>149</v>
      </c>
      <c r="U21" s="75">
        <v>255</v>
      </c>
      <c r="V21" s="72">
        <v>493</v>
      </c>
      <c r="W21" s="75">
        <v>308</v>
      </c>
      <c r="X21" s="75">
        <v>222</v>
      </c>
      <c r="Y21" s="75">
        <v>662</v>
      </c>
      <c r="Z21" s="75">
        <v>109</v>
      </c>
      <c r="AA21" s="75">
        <v>201</v>
      </c>
      <c r="AB21" s="75">
        <v>56</v>
      </c>
      <c r="AC21" s="72">
        <v>345</v>
      </c>
      <c r="AD21" s="75">
        <v>534</v>
      </c>
      <c r="AE21" s="75">
        <v>983</v>
      </c>
      <c r="AF21" s="75">
        <v>82</v>
      </c>
      <c r="AG21" s="74">
        <v>38</v>
      </c>
    </row>
    <row r="23" spans="1:33" x14ac:dyDescent="0.2">
      <c r="A23" s="26" t="s">
        <v>490</v>
      </c>
    </row>
  </sheetData>
  <mergeCells count="15">
    <mergeCell ref="A1:AG1"/>
    <mergeCell ref="A2:A3"/>
    <mergeCell ref="C2:G2"/>
    <mergeCell ref="H2:I2"/>
    <mergeCell ref="J2:U2"/>
    <mergeCell ref="V2:AB2"/>
    <mergeCell ref="AC2:AG2"/>
    <mergeCell ref="A16:A17"/>
    <mergeCell ref="A18:A19"/>
    <mergeCell ref="A20:A21"/>
    <mergeCell ref="A6:A7"/>
    <mergeCell ref="A8:A9"/>
    <mergeCell ref="A10:A11"/>
    <mergeCell ref="A12:A13"/>
    <mergeCell ref="A14:A15"/>
  </mergeCells>
  <hyperlinks>
    <hyperlink ref="A23" location="'Index'!B27" display="Return to index" xr:uid="{27170452-1002-44D3-81AD-2344AFAB5F2A}"/>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4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85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2505</v>
      </c>
      <c r="C4" s="50">
        <v>540</v>
      </c>
      <c r="D4" s="35">
        <v>979</v>
      </c>
      <c r="E4" s="35">
        <v>269</v>
      </c>
      <c r="F4" s="35">
        <v>142</v>
      </c>
      <c r="G4" s="35">
        <v>409</v>
      </c>
      <c r="H4" s="50">
        <v>1024</v>
      </c>
      <c r="I4" s="35">
        <v>1071</v>
      </c>
      <c r="J4" s="50">
        <v>144</v>
      </c>
      <c r="K4" s="35">
        <v>372</v>
      </c>
      <c r="L4" s="35">
        <v>281</v>
      </c>
      <c r="M4" s="35">
        <v>386</v>
      </c>
      <c r="N4" s="35">
        <v>520</v>
      </c>
      <c r="O4" s="35">
        <v>802</v>
      </c>
      <c r="P4" s="35">
        <v>516</v>
      </c>
      <c r="Q4" s="35">
        <v>667</v>
      </c>
      <c r="R4" s="35">
        <v>1322</v>
      </c>
      <c r="S4" s="35">
        <v>558</v>
      </c>
      <c r="T4" s="35">
        <v>244</v>
      </c>
      <c r="U4" s="35">
        <v>332</v>
      </c>
      <c r="V4" s="50">
        <v>636</v>
      </c>
      <c r="W4" s="35">
        <v>418</v>
      </c>
      <c r="X4" s="35">
        <v>256</v>
      </c>
      <c r="Y4" s="35">
        <v>836</v>
      </c>
      <c r="Z4" s="35">
        <v>111</v>
      </c>
      <c r="AA4" s="35">
        <v>248</v>
      </c>
      <c r="AB4" s="35">
        <v>0</v>
      </c>
      <c r="AC4" s="50">
        <v>397</v>
      </c>
      <c r="AD4" s="35">
        <v>702</v>
      </c>
      <c r="AE4" s="35">
        <v>1239</v>
      </c>
      <c r="AF4" s="35">
        <v>86</v>
      </c>
      <c r="AG4" s="36">
        <v>54</v>
      </c>
    </row>
    <row r="5" spans="1:33" s="24" customFormat="1" ht="24" customHeight="1" x14ac:dyDescent="0.2">
      <c r="A5" s="32" t="s">
        <v>489</v>
      </c>
      <c r="B5" s="31">
        <v>2107</v>
      </c>
      <c r="C5" s="56">
        <v>500</v>
      </c>
      <c r="D5" s="31">
        <v>710</v>
      </c>
      <c r="E5" s="31">
        <v>258</v>
      </c>
      <c r="F5" s="31">
        <v>135</v>
      </c>
      <c r="G5" s="31">
        <v>301</v>
      </c>
      <c r="H5" s="56">
        <v>991</v>
      </c>
      <c r="I5" s="31">
        <v>910</v>
      </c>
      <c r="J5" s="56">
        <v>82</v>
      </c>
      <c r="K5" s="31">
        <v>368</v>
      </c>
      <c r="L5" s="31">
        <v>311</v>
      </c>
      <c r="M5" s="31">
        <v>355</v>
      </c>
      <c r="N5" s="31">
        <v>396</v>
      </c>
      <c r="O5" s="31">
        <v>595</v>
      </c>
      <c r="P5" s="31">
        <v>450</v>
      </c>
      <c r="Q5" s="31">
        <v>665</v>
      </c>
      <c r="R5" s="31">
        <v>991</v>
      </c>
      <c r="S5" s="31">
        <v>408</v>
      </c>
      <c r="T5" s="31">
        <v>187</v>
      </c>
      <c r="U5" s="31">
        <v>256</v>
      </c>
      <c r="V5" s="56">
        <v>495</v>
      </c>
      <c r="W5" s="31">
        <v>312</v>
      </c>
      <c r="X5" s="31">
        <v>268</v>
      </c>
      <c r="Y5" s="31">
        <v>728</v>
      </c>
      <c r="Z5" s="31">
        <v>101</v>
      </c>
      <c r="AA5" s="31">
        <v>203</v>
      </c>
      <c r="AB5" s="31">
        <v>0</v>
      </c>
      <c r="AC5" s="56">
        <v>377</v>
      </c>
      <c r="AD5" s="31">
        <v>547</v>
      </c>
      <c r="AE5" s="31">
        <v>1043</v>
      </c>
      <c r="AF5" s="31">
        <v>75</v>
      </c>
      <c r="AG5" s="57">
        <v>44</v>
      </c>
    </row>
    <row r="6" spans="1:33" ht="14.1" customHeight="1" x14ac:dyDescent="0.2">
      <c r="A6" s="98" t="s">
        <v>86</v>
      </c>
      <c r="B6" s="44">
        <v>0.10304310895230104</v>
      </c>
      <c r="C6" s="37">
        <v>0.10006558603253071</v>
      </c>
      <c r="D6" s="37">
        <v>0.11989401422073571</v>
      </c>
      <c r="E6" s="37">
        <v>0.13676113994107583</v>
      </c>
      <c r="F6" s="37">
        <v>9.6351599099063379E-2</v>
      </c>
      <c r="G6" s="37">
        <v>4.2296482130026326E-2</v>
      </c>
      <c r="H6" s="51">
        <v>0.13294127274126283</v>
      </c>
      <c r="I6" s="37">
        <v>6.3798098551862747E-2</v>
      </c>
      <c r="J6" s="51">
        <v>0.18912341217072789</v>
      </c>
      <c r="K6" s="37">
        <v>0.14095174009878755</v>
      </c>
      <c r="L6" s="37">
        <v>0.17281293221288077</v>
      </c>
      <c r="M6" s="37">
        <v>0.14014184595488507</v>
      </c>
      <c r="N6" s="37">
        <v>4.9520750336432613E-2</v>
      </c>
      <c r="O6" s="37">
        <v>4.4829422263734778E-2</v>
      </c>
      <c r="P6" s="37">
        <v>0.14974284615344044</v>
      </c>
      <c r="Q6" s="37">
        <v>0.15539557603733459</v>
      </c>
      <c r="R6" s="37">
        <v>4.670540185761541E-2</v>
      </c>
      <c r="S6" s="37">
        <v>3.8562121104243549E-2</v>
      </c>
      <c r="T6" s="37">
        <v>5.8492701079921938E-2</v>
      </c>
      <c r="U6" s="37">
        <v>0.17954813200565234</v>
      </c>
      <c r="V6" s="51">
        <v>0.11416894139385501</v>
      </c>
      <c r="W6" s="37">
        <v>0.12167879769730766</v>
      </c>
      <c r="X6" s="37">
        <v>0.10790040616445148</v>
      </c>
      <c r="Y6" s="37">
        <v>8.3519568068988817E-2</v>
      </c>
      <c r="Z6" s="37">
        <v>0.11759812196281891</v>
      </c>
      <c r="AA6" s="37">
        <v>0.10365066640375367</v>
      </c>
      <c r="AB6" s="37">
        <v>0</v>
      </c>
      <c r="AC6" s="51">
        <v>0.17665683387980241</v>
      </c>
      <c r="AD6" s="37">
        <v>8.5085296633560958E-2</v>
      </c>
      <c r="AE6" s="37">
        <v>8.9936517892600487E-2</v>
      </c>
      <c r="AF6" s="37">
        <v>9.1105262518239638E-2</v>
      </c>
      <c r="AG6" s="44">
        <v>6.2840349194255352E-2</v>
      </c>
    </row>
    <row r="7" spans="1:33" ht="14.1" customHeight="1" x14ac:dyDescent="0.2">
      <c r="A7" s="96"/>
      <c r="B7" s="45">
        <v>217</v>
      </c>
      <c r="C7" s="38">
        <v>50</v>
      </c>
      <c r="D7" s="38">
        <v>85</v>
      </c>
      <c r="E7" s="38">
        <v>35</v>
      </c>
      <c r="F7" s="38">
        <v>13</v>
      </c>
      <c r="G7" s="38">
        <v>13</v>
      </c>
      <c r="H7" s="52">
        <v>132</v>
      </c>
      <c r="I7" s="38">
        <v>58</v>
      </c>
      <c r="J7" s="52">
        <v>16</v>
      </c>
      <c r="K7" s="38">
        <v>52</v>
      </c>
      <c r="L7" s="38">
        <v>54</v>
      </c>
      <c r="M7" s="38">
        <v>50</v>
      </c>
      <c r="N7" s="38">
        <v>20</v>
      </c>
      <c r="O7" s="38">
        <v>27</v>
      </c>
      <c r="P7" s="38">
        <v>67</v>
      </c>
      <c r="Q7" s="38">
        <v>103</v>
      </c>
      <c r="R7" s="38">
        <v>46</v>
      </c>
      <c r="S7" s="38">
        <v>16</v>
      </c>
      <c r="T7" s="38">
        <v>11</v>
      </c>
      <c r="U7" s="38">
        <v>46</v>
      </c>
      <c r="V7" s="52">
        <v>57</v>
      </c>
      <c r="W7" s="38">
        <v>38</v>
      </c>
      <c r="X7" s="38">
        <v>29</v>
      </c>
      <c r="Y7" s="38">
        <v>61</v>
      </c>
      <c r="Z7" s="38">
        <v>12</v>
      </c>
      <c r="AA7" s="38">
        <v>21</v>
      </c>
      <c r="AB7" s="38">
        <v>0</v>
      </c>
      <c r="AC7" s="52">
        <v>67</v>
      </c>
      <c r="AD7" s="38">
        <v>47</v>
      </c>
      <c r="AE7" s="38">
        <v>94</v>
      </c>
      <c r="AF7" s="38">
        <v>7</v>
      </c>
      <c r="AG7" s="45">
        <v>3</v>
      </c>
    </row>
    <row r="8" spans="1:33" ht="14.1" customHeight="1" x14ac:dyDescent="0.2">
      <c r="A8" s="95" t="s">
        <v>56</v>
      </c>
      <c r="B8" s="46">
        <v>0.61840343600340697</v>
      </c>
      <c r="C8" s="39">
        <v>0.53236103845801108</v>
      </c>
      <c r="D8" s="39">
        <v>0.72099218379682273</v>
      </c>
      <c r="E8" s="39">
        <v>0.63415168684785972</v>
      </c>
      <c r="F8" s="39">
        <v>0.6549607546821663</v>
      </c>
      <c r="G8" s="39">
        <v>0.50519197377679037</v>
      </c>
      <c r="H8" s="53">
        <v>0.64530848766768101</v>
      </c>
      <c r="I8" s="39">
        <v>0.60730514286909998</v>
      </c>
      <c r="J8" s="53">
        <v>0.50590711754939177</v>
      </c>
      <c r="K8" s="39">
        <v>0.51155363341612903</v>
      </c>
      <c r="L8" s="39">
        <v>0.59633478161825171</v>
      </c>
      <c r="M8" s="39">
        <v>0.64208254307362833</v>
      </c>
      <c r="N8" s="39">
        <v>0.625483924507509</v>
      </c>
      <c r="O8" s="39">
        <v>0.6927058270415658</v>
      </c>
      <c r="P8" s="39">
        <v>0.51052317053849339</v>
      </c>
      <c r="Q8" s="39">
        <v>0.62072347347899903</v>
      </c>
      <c r="R8" s="39">
        <v>0.66582497039254596</v>
      </c>
      <c r="S8" s="39">
        <v>0.68571477481287357</v>
      </c>
      <c r="T8" s="39">
        <v>0.70794694812196968</v>
      </c>
      <c r="U8" s="39">
        <v>0.48723199268237799</v>
      </c>
      <c r="V8" s="53">
        <v>0.63694473606580193</v>
      </c>
      <c r="W8" s="39">
        <v>0.57974335357965923</v>
      </c>
      <c r="X8" s="39">
        <v>0.52818310593504236</v>
      </c>
      <c r="Y8" s="39">
        <v>0.6485969205455876</v>
      </c>
      <c r="Z8" s="39">
        <v>0.68163714079219673</v>
      </c>
      <c r="AA8" s="39">
        <v>0.61218339503603092</v>
      </c>
      <c r="AB8" s="39">
        <v>0</v>
      </c>
      <c r="AC8" s="53">
        <v>0.6104316237419587</v>
      </c>
      <c r="AD8" s="39">
        <v>0.63773460802731752</v>
      </c>
      <c r="AE8" s="39">
        <v>0.61211956725996874</v>
      </c>
      <c r="AF8" s="39">
        <v>0.6272891746732413</v>
      </c>
      <c r="AG8" s="46">
        <v>0.50051230633523491</v>
      </c>
    </row>
    <row r="9" spans="1:33" ht="14.1" customHeight="1" x14ac:dyDescent="0.2">
      <c r="A9" s="95"/>
      <c r="B9" s="47">
        <v>1303</v>
      </c>
      <c r="C9" s="40">
        <v>266</v>
      </c>
      <c r="D9" s="40">
        <v>512</v>
      </c>
      <c r="E9" s="40">
        <v>163</v>
      </c>
      <c r="F9" s="40">
        <v>88</v>
      </c>
      <c r="G9" s="40">
        <v>152</v>
      </c>
      <c r="H9" s="54">
        <v>639</v>
      </c>
      <c r="I9" s="40">
        <v>553</v>
      </c>
      <c r="J9" s="54">
        <v>42</v>
      </c>
      <c r="K9" s="40">
        <v>188</v>
      </c>
      <c r="L9" s="40">
        <v>185</v>
      </c>
      <c r="M9" s="40">
        <v>228</v>
      </c>
      <c r="N9" s="40">
        <v>248</v>
      </c>
      <c r="O9" s="40">
        <v>412</v>
      </c>
      <c r="P9" s="40">
        <v>230</v>
      </c>
      <c r="Q9" s="40">
        <v>413</v>
      </c>
      <c r="R9" s="40">
        <v>660</v>
      </c>
      <c r="S9" s="40">
        <v>280</v>
      </c>
      <c r="T9" s="40">
        <v>132</v>
      </c>
      <c r="U9" s="40">
        <v>125</v>
      </c>
      <c r="V9" s="54">
        <v>315</v>
      </c>
      <c r="W9" s="40">
        <v>181</v>
      </c>
      <c r="X9" s="40">
        <v>142</v>
      </c>
      <c r="Y9" s="40">
        <v>472</v>
      </c>
      <c r="Z9" s="40">
        <v>69</v>
      </c>
      <c r="AA9" s="40">
        <v>124</v>
      </c>
      <c r="AB9" s="40">
        <v>0</v>
      </c>
      <c r="AC9" s="54">
        <v>230</v>
      </c>
      <c r="AD9" s="40">
        <v>349</v>
      </c>
      <c r="AE9" s="40">
        <v>638</v>
      </c>
      <c r="AF9" s="40">
        <v>47</v>
      </c>
      <c r="AG9" s="47">
        <v>22</v>
      </c>
    </row>
    <row r="10" spans="1:33" ht="14.1" customHeight="1" x14ac:dyDescent="0.2">
      <c r="A10" s="96" t="s">
        <v>67</v>
      </c>
      <c r="B10" s="48">
        <v>9.8634216014041834E-2</v>
      </c>
      <c r="C10" s="41">
        <v>5.4683049335355303E-2</v>
      </c>
      <c r="D10" s="41">
        <v>0.12616810169810114</v>
      </c>
      <c r="E10" s="41">
        <v>0.16124958687896507</v>
      </c>
      <c r="F10" s="41">
        <v>2.182651486961032E-2</v>
      </c>
      <c r="G10" s="41">
        <v>5.9052929794089007E-2</v>
      </c>
      <c r="H10" s="55">
        <v>0.11421173063592174</v>
      </c>
      <c r="I10" s="41">
        <v>8.547586375091816E-2</v>
      </c>
      <c r="J10" s="55">
        <v>5.8504971056057668E-2</v>
      </c>
      <c r="K10" s="41">
        <v>0.10194852893293939</v>
      </c>
      <c r="L10" s="41">
        <v>5.8475097542277109E-2</v>
      </c>
      <c r="M10" s="41">
        <v>5.6510508906740392E-2</v>
      </c>
      <c r="N10" s="41">
        <v>0.1511455937942644</v>
      </c>
      <c r="O10" s="41">
        <v>0.11321722974637245</v>
      </c>
      <c r="P10" s="41">
        <v>9.4020281723318833E-2</v>
      </c>
      <c r="Q10" s="41">
        <v>5.7427751282242596E-2</v>
      </c>
      <c r="R10" s="41">
        <v>0.12838411551528892</v>
      </c>
      <c r="S10" s="41">
        <v>0.12379773933566206</v>
      </c>
      <c r="T10" s="41">
        <v>9.015076958163705E-2</v>
      </c>
      <c r="U10" s="41">
        <v>0.10673124718827175</v>
      </c>
      <c r="V10" s="55">
        <v>9.7680626803153869E-2</v>
      </c>
      <c r="W10" s="41">
        <v>6.8042499697821557E-2</v>
      </c>
      <c r="X10" s="41">
        <v>0.1088570714727517</v>
      </c>
      <c r="Y10" s="41">
        <v>9.9165647536659213E-2</v>
      </c>
      <c r="Z10" s="41">
        <v>8.5982764168296033E-2</v>
      </c>
      <c r="AA10" s="41">
        <v>0.13898488710006823</v>
      </c>
      <c r="AB10" s="41">
        <v>0</v>
      </c>
      <c r="AC10" s="55">
        <v>0.16037086099828943</v>
      </c>
      <c r="AD10" s="41">
        <v>0.10653341580102504</v>
      </c>
      <c r="AE10" s="41">
        <v>7.2226867532977121E-2</v>
      </c>
      <c r="AF10" s="41">
        <v>6.1950208338360839E-2</v>
      </c>
      <c r="AG10" s="48">
        <v>0.20421181209122743</v>
      </c>
    </row>
    <row r="11" spans="1:33" ht="14.1" customHeight="1" x14ac:dyDescent="0.2">
      <c r="A11" s="96"/>
      <c r="B11" s="45">
        <v>208</v>
      </c>
      <c r="C11" s="38">
        <v>27</v>
      </c>
      <c r="D11" s="38">
        <v>90</v>
      </c>
      <c r="E11" s="38">
        <v>42</v>
      </c>
      <c r="F11" s="38">
        <v>3</v>
      </c>
      <c r="G11" s="38">
        <v>18</v>
      </c>
      <c r="H11" s="52">
        <v>113</v>
      </c>
      <c r="I11" s="38">
        <v>78</v>
      </c>
      <c r="J11" s="52">
        <v>5</v>
      </c>
      <c r="K11" s="38">
        <v>38</v>
      </c>
      <c r="L11" s="38">
        <v>18</v>
      </c>
      <c r="M11" s="38">
        <v>20</v>
      </c>
      <c r="N11" s="38">
        <v>60</v>
      </c>
      <c r="O11" s="38">
        <v>67</v>
      </c>
      <c r="P11" s="38">
        <v>42</v>
      </c>
      <c r="Q11" s="38">
        <v>38</v>
      </c>
      <c r="R11" s="38">
        <v>127</v>
      </c>
      <c r="S11" s="38">
        <v>50</v>
      </c>
      <c r="T11" s="38">
        <v>17</v>
      </c>
      <c r="U11" s="38">
        <v>27</v>
      </c>
      <c r="V11" s="52">
        <v>48</v>
      </c>
      <c r="W11" s="38">
        <v>21</v>
      </c>
      <c r="X11" s="38">
        <v>29</v>
      </c>
      <c r="Y11" s="38">
        <v>72</v>
      </c>
      <c r="Z11" s="38">
        <v>9</v>
      </c>
      <c r="AA11" s="38">
        <v>28</v>
      </c>
      <c r="AB11" s="38">
        <v>0</v>
      </c>
      <c r="AC11" s="52">
        <v>61</v>
      </c>
      <c r="AD11" s="38">
        <v>58</v>
      </c>
      <c r="AE11" s="38">
        <v>75</v>
      </c>
      <c r="AF11" s="38">
        <v>5</v>
      </c>
      <c r="AG11" s="45">
        <v>9</v>
      </c>
    </row>
    <row r="12" spans="1:33" ht="14.1" customHeight="1" x14ac:dyDescent="0.2">
      <c r="A12" s="95" t="s">
        <v>87</v>
      </c>
      <c r="B12" s="46">
        <v>0.13246838282377241</v>
      </c>
      <c r="C12" s="39">
        <v>0.15048292689391241</v>
      </c>
      <c r="D12" s="39">
        <v>0.11812023497546989</v>
      </c>
      <c r="E12" s="39">
        <v>7.1214987582252115E-2</v>
      </c>
      <c r="F12" s="39">
        <v>5.969993566656686E-2</v>
      </c>
      <c r="G12" s="39">
        <v>0.23405852032260513</v>
      </c>
      <c r="H12" s="53">
        <v>8.6080189679105135E-2</v>
      </c>
      <c r="I12" s="39">
        <v>0.18052523620589528</v>
      </c>
      <c r="J12" s="53">
        <v>0.17896479943646962</v>
      </c>
      <c r="K12" s="39">
        <v>8.9126184479361367E-2</v>
      </c>
      <c r="L12" s="39">
        <v>0.1069473183286811</v>
      </c>
      <c r="M12" s="39">
        <v>0.10709280406521039</v>
      </c>
      <c r="N12" s="39">
        <v>0.12878851586674223</v>
      </c>
      <c r="O12" s="39">
        <v>0.18376127662784761</v>
      </c>
      <c r="P12" s="39">
        <v>0.10552131377260227</v>
      </c>
      <c r="Q12" s="39">
        <v>0.10702487855644874</v>
      </c>
      <c r="R12" s="39">
        <v>0.16177863635860615</v>
      </c>
      <c r="S12" s="39">
        <v>0.15795138216035734</v>
      </c>
      <c r="T12" s="39">
        <v>0.24002916217402595</v>
      </c>
      <c r="U12" s="39">
        <v>0.14599068980206309</v>
      </c>
      <c r="V12" s="53">
        <v>0.14253118391157024</v>
      </c>
      <c r="W12" s="39">
        <v>0.12948209816587497</v>
      </c>
      <c r="X12" s="39">
        <v>0.16116008800062914</v>
      </c>
      <c r="Y12" s="39">
        <v>0.13580659564287959</v>
      </c>
      <c r="Z12" s="39">
        <v>9.0650398144849723E-2</v>
      </c>
      <c r="AA12" s="39">
        <v>8.3269955939457893E-2</v>
      </c>
      <c r="AB12" s="39">
        <v>0</v>
      </c>
      <c r="AC12" s="53">
        <v>9.0343221379949643E-2</v>
      </c>
      <c r="AD12" s="39">
        <v>0.15070710396442563</v>
      </c>
      <c r="AE12" s="39">
        <v>0.13586357828340087</v>
      </c>
      <c r="AF12" s="39">
        <v>0.16291261862008499</v>
      </c>
      <c r="AG12" s="46">
        <v>7.2058897892228538E-2</v>
      </c>
    </row>
    <row r="13" spans="1:33" ht="14.1" customHeight="1" x14ac:dyDescent="0.2">
      <c r="A13" s="95"/>
      <c r="B13" s="47">
        <v>279</v>
      </c>
      <c r="C13" s="40">
        <v>75</v>
      </c>
      <c r="D13" s="40">
        <v>84</v>
      </c>
      <c r="E13" s="40">
        <v>18</v>
      </c>
      <c r="F13" s="40">
        <v>8</v>
      </c>
      <c r="G13" s="40">
        <v>70</v>
      </c>
      <c r="H13" s="54">
        <v>85</v>
      </c>
      <c r="I13" s="40">
        <v>164</v>
      </c>
      <c r="J13" s="54">
        <v>15</v>
      </c>
      <c r="K13" s="40">
        <v>33</v>
      </c>
      <c r="L13" s="40">
        <v>33</v>
      </c>
      <c r="M13" s="40">
        <v>38</v>
      </c>
      <c r="N13" s="40">
        <v>51</v>
      </c>
      <c r="O13" s="40">
        <v>109</v>
      </c>
      <c r="P13" s="40">
        <v>47</v>
      </c>
      <c r="Q13" s="40">
        <v>71</v>
      </c>
      <c r="R13" s="40">
        <v>160</v>
      </c>
      <c r="S13" s="40">
        <v>64</v>
      </c>
      <c r="T13" s="40">
        <v>45</v>
      </c>
      <c r="U13" s="40">
        <v>37</v>
      </c>
      <c r="V13" s="54">
        <v>71</v>
      </c>
      <c r="W13" s="40">
        <v>40</v>
      </c>
      <c r="X13" s="40">
        <v>43</v>
      </c>
      <c r="Y13" s="40">
        <v>99</v>
      </c>
      <c r="Z13" s="40">
        <v>9</v>
      </c>
      <c r="AA13" s="40">
        <v>17</v>
      </c>
      <c r="AB13" s="40">
        <v>0</v>
      </c>
      <c r="AC13" s="54">
        <v>34</v>
      </c>
      <c r="AD13" s="40">
        <v>82</v>
      </c>
      <c r="AE13" s="40">
        <v>142</v>
      </c>
      <c r="AF13" s="40">
        <v>12</v>
      </c>
      <c r="AG13" s="47">
        <v>3</v>
      </c>
    </row>
    <row r="14" spans="1:33" ht="14.1" customHeight="1" x14ac:dyDescent="0.2">
      <c r="A14" s="96" t="s">
        <v>88</v>
      </c>
      <c r="B14" s="48">
        <v>4.6455429019653674E-2</v>
      </c>
      <c r="C14" s="41">
        <v>4.3827243922767739E-2</v>
      </c>
      <c r="D14" s="41">
        <v>4.1720675454160083E-2</v>
      </c>
      <c r="E14" s="41">
        <v>6.6155053369961261E-2</v>
      </c>
      <c r="F14" s="41">
        <v>9.3295607763911978E-2</v>
      </c>
      <c r="G14" s="41">
        <v>3.686230808659223E-2</v>
      </c>
      <c r="H14" s="55">
        <v>5.1091577482980072E-2</v>
      </c>
      <c r="I14" s="41">
        <v>3.7564140068684387E-2</v>
      </c>
      <c r="J14" s="55">
        <v>6.370404184840088E-2</v>
      </c>
      <c r="K14" s="41">
        <v>5.4770317642583451E-2</v>
      </c>
      <c r="L14" s="41">
        <v>4.358400379571379E-2</v>
      </c>
      <c r="M14" s="41">
        <v>3.3479339145036521E-2</v>
      </c>
      <c r="N14" s="41">
        <v>4.7935253617859407E-2</v>
      </c>
      <c r="O14" s="41">
        <v>4.7181092051932307E-2</v>
      </c>
      <c r="P14" s="41">
        <v>5.6400680749744678E-2</v>
      </c>
      <c r="Q14" s="41">
        <v>3.8197083328316575E-2</v>
      </c>
      <c r="R14" s="41">
        <v>4.7482667999349457E-2</v>
      </c>
      <c r="S14" s="41">
        <v>4.1687723334144652E-2</v>
      </c>
      <c r="T14" s="41">
        <v>5.9157128709686618E-2</v>
      </c>
      <c r="U14" s="41">
        <v>5.420152236667538E-2</v>
      </c>
      <c r="V14" s="55">
        <v>5.6812521621428011E-2</v>
      </c>
      <c r="W14" s="41">
        <v>4.034261044636489E-2</v>
      </c>
      <c r="X14" s="41">
        <v>5.3823658632349086E-2</v>
      </c>
      <c r="Y14" s="41">
        <v>4.4805794592754446E-2</v>
      </c>
      <c r="Z14" s="41">
        <v>3.0155597614312694E-2</v>
      </c>
      <c r="AA14" s="41">
        <v>3.4849643520580939E-2</v>
      </c>
      <c r="AB14" s="41">
        <v>0</v>
      </c>
      <c r="AC14" s="55">
        <v>3.9247119703680625E-2</v>
      </c>
      <c r="AD14" s="41">
        <v>6.2082123819842225E-2</v>
      </c>
      <c r="AE14" s="41">
        <v>4.0226878531957409E-2</v>
      </c>
      <c r="AF14" s="41">
        <v>2.2525043798777331E-2</v>
      </c>
      <c r="AG14" s="48">
        <v>0.10416317168813023</v>
      </c>
    </row>
    <row r="15" spans="1:33" ht="14.1" customHeight="1" x14ac:dyDescent="0.2">
      <c r="A15" s="96"/>
      <c r="B15" s="45">
        <v>98</v>
      </c>
      <c r="C15" s="38">
        <v>22</v>
      </c>
      <c r="D15" s="38">
        <v>30</v>
      </c>
      <c r="E15" s="38">
        <v>17</v>
      </c>
      <c r="F15" s="38">
        <v>13</v>
      </c>
      <c r="G15" s="38">
        <v>11</v>
      </c>
      <c r="H15" s="52">
        <v>51</v>
      </c>
      <c r="I15" s="38">
        <v>34</v>
      </c>
      <c r="J15" s="52">
        <v>5</v>
      </c>
      <c r="K15" s="38">
        <v>20</v>
      </c>
      <c r="L15" s="38">
        <v>14</v>
      </c>
      <c r="M15" s="38">
        <v>12</v>
      </c>
      <c r="N15" s="38">
        <v>19</v>
      </c>
      <c r="O15" s="38">
        <v>28</v>
      </c>
      <c r="P15" s="38">
        <v>25</v>
      </c>
      <c r="Q15" s="38">
        <v>25</v>
      </c>
      <c r="R15" s="38">
        <v>47</v>
      </c>
      <c r="S15" s="38">
        <v>17</v>
      </c>
      <c r="T15" s="38">
        <v>11</v>
      </c>
      <c r="U15" s="38">
        <v>14</v>
      </c>
      <c r="V15" s="52">
        <v>28</v>
      </c>
      <c r="W15" s="38">
        <v>13</v>
      </c>
      <c r="X15" s="38">
        <v>14</v>
      </c>
      <c r="Y15" s="38">
        <v>33</v>
      </c>
      <c r="Z15" s="38">
        <v>3</v>
      </c>
      <c r="AA15" s="38">
        <v>7</v>
      </c>
      <c r="AB15" s="38">
        <v>0</v>
      </c>
      <c r="AC15" s="52">
        <v>15</v>
      </c>
      <c r="AD15" s="38">
        <v>34</v>
      </c>
      <c r="AE15" s="38">
        <v>42</v>
      </c>
      <c r="AF15" s="38">
        <v>2</v>
      </c>
      <c r="AG15" s="45">
        <v>5</v>
      </c>
    </row>
    <row r="16" spans="1:33" ht="14.1" customHeight="1" x14ac:dyDescent="0.2">
      <c r="A16" s="95" t="s">
        <v>89</v>
      </c>
      <c r="B16" s="46">
        <v>3.8795665960319893E-2</v>
      </c>
      <c r="C16" s="39">
        <v>4.8021194871111533E-2</v>
      </c>
      <c r="D16" s="39">
        <v>4.8461913801423687E-2</v>
      </c>
      <c r="E16" s="39">
        <v>4.3104355938595275E-2</v>
      </c>
      <c r="F16" s="39">
        <v>2.4036229278348701E-2</v>
      </c>
      <c r="G16" s="39">
        <v>1.1435045625562735E-2</v>
      </c>
      <c r="H16" s="53">
        <v>5.1907809833795726E-2</v>
      </c>
      <c r="I16" s="39">
        <v>1.2380295466094249E-2</v>
      </c>
      <c r="J16" s="53">
        <v>0.12120195070494887</v>
      </c>
      <c r="K16" s="39">
        <v>8.1383368066529418E-2</v>
      </c>
      <c r="L16" s="39">
        <v>7.646249253981223E-2</v>
      </c>
      <c r="M16" s="39">
        <v>2.095386001748796E-2</v>
      </c>
      <c r="N16" s="39">
        <v>6.7891111485056058E-3</v>
      </c>
      <c r="O16" s="39">
        <v>1.337637069393815E-2</v>
      </c>
      <c r="P16" s="39">
        <v>8.8650074158805742E-2</v>
      </c>
      <c r="Q16" s="39">
        <v>4.6870160781262105E-2</v>
      </c>
      <c r="R16" s="39">
        <v>1.0742241446243092E-2</v>
      </c>
      <c r="S16" s="39">
        <v>1.6676683845837662E-2</v>
      </c>
      <c r="T16" s="39">
        <v>6.1813919259491659E-3</v>
      </c>
      <c r="U16" s="39">
        <v>8.9780512139844962E-2</v>
      </c>
      <c r="V16" s="53">
        <v>3.2992295141625279E-2</v>
      </c>
      <c r="W16" s="39">
        <v>3.3582116618616202E-2</v>
      </c>
      <c r="X16" s="39">
        <v>0.10889231316741471</v>
      </c>
      <c r="Y16" s="39">
        <v>2.0991362958485357E-2</v>
      </c>
      <c r="Z16" s="39">
        <v>3.7540871349165658E-2</v>
      </c>
      <c r="AA16" s="39">
        <v>3.2831719761267295E-2</v>
      </c>
      <c r="AB16" s="39">
        <v>0</v>
      </c>
      <c r="AC16" s="53">
        <v>3.5479844146954063E-2</v>
      </c>
      <c r="AD16" s="39">
        <v>4.4807504896360845E-2</v>
      </c>
      <c r="AE16" s="39">
        <v>3.3268792461225029E-2</v>
      </c>
      <c r="AF16" s="39">
        <v>4.0269632607563839E-2</v>
      </c>
      <c r="AG16" s="46">
        <v>3.8705366081431068E-2</v>
      </c>
    </row>
    <row r="17" spans="1:33" ht="14.1" customHeight="1" x14ac:dyDescent="0.2">
      <c r="A17" s="95"/>
      <c r="B17" s="47">
        <v>82</v>
      </c>
      <c r="C17" s="40">
        <v>24</v>
      </c>
      <c r="D17" s="40">
        <v>34</v>
      </c>
      <c r="E17" s="40">
        <v>11</v>
      </c>
      <c r="F17" s="40">
        <v>3</v>
      </c>
      <c r="G17" s="40">
        <v>3</v>
      </c>
      <c r="H17" s="54">
        <v>51</v>
      </c>
      <c r="I17" s="40">
        <v>11</v>
      </c>
      <c r="J17" s="54">
        <v>10</v>
      </c>
      <c r="K17" s="40">
        <v>30</v>
      </c>
      <c r="L17" s="40">
        <v>24</v>
      </c>
      <c r="M17" s="40">
        <v>7</v>
      </c>
      <c r="N17" s="40">
        <v>3</v>
      </c>
      <c r="O17" s="40">
        <v>8</v>
      </c>
      <c r="P17" s="40">
        <v>40</v>
      </c>
      <c r="Q17" s="40">
        <v>31</v>
      </c>
      <c r="R17" s="40">
        <v>11</v>
      </c>
      <c r="S17" s="40">
        <v>7</v>
      </c>
      <c r="T17" s="40">
        <v>1</v>
      </c>
      <c r="U17" s="40">
        <v>23</v>
      </c>
      <c r="V17" s="54">
        <v>16</v>
      </c>
      <c r="W17" s="40">
        <v>10</v>
      </c>
      <c r="X17" s="40">
        <v>29</v>
      </c>
      <c r="Y17" s="40">
        <v>15</v>
      </c>
      <c r="Z17" s="40">
        <v>4</v>
      </c>
      <c r="AA17" s="40">
        <v>7</v>
      </c>
      <c r="AB17" s="40">
        <v>0</v>
      </c>
      <c r="AC17" s="54">
        <v>13</v>
      </c>
      <c r="AD17" s="40">
        <v>24</v>
      </c>
      <c r="AE17" s="40">
        <v>35</v>
      </c>
      <c r="AF17" s="40">
        <v>3</v>
      </c>
      <c r="AG17" s="47">
        <v>2</v>
      </c>
    </row>
    <row r="18" spans="1:33" ht="14.1" customHeight="1" x14ac:dyDescent="0.2">
      <c r="A18" s="96" t="s">
        <v>90</v>
      </c>
      <c r="B18" s="48">
        <v>0.55921677918964574</v>
      </c>
      <c r="C18" s="41">
        <v>0.52192209455091454</v>
      </c>
      <c r="D18" s="41">
        <v>0.64345950260085971</v>
      </c>
      <c r="E18" s="41">
        <v>0.53655802167977507</v>
      </c>
      <c r="F18" s="41">
        <v>0.52874533405966451</v>
      </c>
      <c r="G18" s="41">
        <v>0.50955425582737335</v>
      </c>
      <c r="H18" s="55">
        <v>0.56000889932764086</v>
      </c>
      <c r="I18" s="41">
        <v>0.54918276562025847</v>
      </c>
      <c r="J18" s="55">
        <v>0.5848490874989285</v>
      </c>
      <c r="K18" s="41">
        <v>0.58921781921808447</v>
      </c>
      <c r="L18" s="41">
        <v>0.60046069724977247</v>
      </c>
      <c r="M18" s="41">
        <v>0.64153571967639278</v>
      </c>
      <c r="N18" s="41">
        <v>0.52004785002509424</v>
      </c>
      <c r="O18" s="41">
        <v>0.49260927900468199</v>
      </c>
      <c r="P18" s="41">
        <v>0.5884205460030284</v>
      </c>
      <c r="Q18" s="41">
        <v>0.62235829471174431</v>
      </c>
      <c r="R18" s="41">
        <v>0.50358148101696543</v>
      </c>
      <c r="S18" s="41">
        <v>0.52217225299519132</v>
      </c>
      <c r="T18" s="41">
        <v>0.4281593433802684</v>
      </c>
      <c r="U18" s="41">
        <v>0.61554699543303737</v>
      </c>
      <c r="V18" s="55">
        <v>0.55030025026806551</v>
      </c>
      <c r="W18" s="41">
        <v>0.57003504218042278</v>
      </c>
      <c r="X18" s="41">
        <v>0.53800400684158833</v>
      </c>
      <c r="Y18" s="41">
        <v>0.5781117362446706</v>
      </c>
      <c r="Z18" s="41">
        <v>0.51776433710924974</v>
      </c>
      <c r="AA18" s="41">
        <v>0.54508062448629968</v>
      </c>
      <c r="AB18" s="41">
        <v>0</v>
      </c>
      <c r="AC18" s="55">
        <v>0.48427438680560597</v>
      </c>
      <c r="AD18" s="41">
        <v>0.52445177332917392</v>
      </c>
      <c r="AE18" s="41">
        <v>0.60006834718817514</v>
      </c>
      <c r="AF18" s="41">
        <v>0.65704622425613513</v>
      </c>
      <c r="AG18" s="48">
        <v>0.56020078914068172</v>
      </c>
    </row>
    <row r="19" spans="1:33" ht="14.1" customHeight="1" x14ac:dyDescent="0.2">
      <c r="A19" s="96"/>
      <c r="B19" s="45">
        <v>1178</v>
      </c>
      <c r="C19" s="38">
        <v>261</v>
      </c>
      <c r="D19" s="38">
        <v>457</v>
      </c>
      <c r="E19" s="38">
        <v>138</v>
      </c>
      <c r="F19" s="38">
        <v>71</v>
      </c>
      <c r="G19" s="38">
        <v>153</v>
      </c>
      <c r="H19" s="52">
        <v>555</v>
      </c>
      <c r="I19" s="38">
        <v>500</v>
      </c>
      <c r="J19" s="52">
        <v>48</v>
      </c>
      <c r="K19" s="38">
        <v>217</v>
      </c>
      <c r="L19" s="38">
        <v>187</v>
      </c>
      <c r="M19" s="38">
        <v>228</v>
      </c>
      <c r="N19" s="38">
        <v>206</v>
      </c>
      <c r="O19" s="38">
        <v>293</v>
      </c>
      <c r="P19" s="38">
        <v>265</v>
      </c>
      <c r="Q19" s="38">
        <v>414</v>
      </c>
      <c r="R19" s="38">
        <v>499</v>
      </c>
      <c r="S19" s="38">
        <v>213</v>
      </c>
      <c r="T19" s="38">
        <v>80</v>
      </c>
      <c r="U19" s="38">
        <v>158</v>
      </c>
      <c r="V19" s="52">
        <v>272</v>
      </c>
      <c r="W19" s="38">
        <v>178</v>
      </c>
      <c r="X19" s="38">
        <v>144</v>
      </c>
      <c r="Y19" s="38">
        <v>421</v>
      </c>
      <c r="Z19" s="38">
        <v>52</v>
      </c>
      <c r="AA19" s="38">
        <v>110</v>
      </c>
      <c r="AB19" s="38">
        <v>0</v>
      </c>
      <c r="AC19" s="52">
        <v>183</v>
      </c>
      <c r="AD19" s="38">
        <v>287</v>
      </c>
      <c r="AE19" s="38">
        <v>626</v>
      </c>
      <c r="AF19" s="38">
        <v>49</v>
      </c>
      <c r="AG19" s="45">
        <v>25</v>
      </c>
    </row>
    <row r="20" spans="1:33" ht="14.1" customHeight="1" x14ac:dyDescent="0.2">
      <c r="A20" s="95" t="s">
        <v>91</v>
      </c>
      <c r="B20" s="46">
        <v>0.12275759431515645</v>
      </c>
      <c r="C20" s="39">
        <v>6.1390903192894905E-2</v>
      </c>
      <c r="D20" s="39">
        <v>0.17871385560244696</v>
      </c>
      <c r="E20" s="39">
        <v>0.12845041050640726</v>
      </c>
      <c r="F20" s="39">
        <v>0.20436584145769845</v>
      </c>
      <c r="G20" s="39">
        <v>4.846204357502449E-2</v>
      </c>
      <c r="H20" s="53">
        <v>0.15925773429451995</v>
      </c>
      <c r="I20" s="39">
        <v>8.411611058669638E-2</v>
      </c>
      <c r="J20" s="53">
        <v>0.11470672892406494</v>
      </c>
      <c r="K20" s="39">
        <v>0.14187715752915989</v>
      </c>
      <c r="L20" s="39">
        <v>0.12767569941232135</v>
      </c>
      <c r="M20" s="39">
        <v>0.1217831074516266</v>
      </c>
      <c r="N20" s="39">
        <v>0.1511538591797803</v>
      </c>
      <c r="O20" s="39">
        <v>9.1135746372637161E-2</v>
      </c>
      <c r="P20" s="39">
        <v>0.13691868070773988</v>
      </c>
      <c r="Q20" s="39">
        <v>0.12453428647716157</v>
      </c>
      <c r="R20" s="39">
        <v>0.11513593419678003</v>
      </c>
      <c r="S20" s="39">
        <v>8.8253064760294292E-2</v>
      </c>
      <c r="T20" s="39">
        <v>9.7420250915408249E-2</v>
      </c>
      <c r="U20" s="39">
        <v>0.13537214283386972</v>
      </c>
      <c r="V20" s="53">
        <v>0.14105673001510435</v>
      </c>
      <c r="W20" s="39">
        <v>0.11775602689330325</v>
      </c>
      <c r="X20" s="39">
        <v>0.10134957426027523</v>
      </c>
      <c r="Y20" s="39">
        <v>0.11292731599428306</v>
      </c>
      <c r="Z20" s="39">
        <v>0.14016179797600958</v>
      </c>
      <c r="AA20" s="39">
        <v>0.1408005664499995</v>
      </c>
      <c r="AB20" s="39">
        <v>0</v>
      </c>
      <c r="AC20" s="53">
        <v>0.20321713761551854</v>
      </c>
      <c r="AD20" s="39">
        <v>9.1511170553441323E-2</v>
      </c>
      <c r="AE20" s="39">
        <v>0.11283574602472031</v>
      </c>
      <c r="AF20" s="39">
        <v>6.0466466395801291E-2</v>
      </c>
      <c r="AG20" s="46">
        <v>0.17160764692390426</v>
      </c>
    </row>
    <row r="21" spans="1:33" ht="14.1" customHeight="1" x14ac:dyDescent="0.2">
      <c r="A21" s="95"/>
      <c r="B21" s="47">
        <v>259</v>
      </c>
      <c r="C21" s="40">
        <v>31</v>
      </c>
      <c r="D21" s="40">
        <v>127</v>
      </c>
      <c r="E21" s="40">
        <v>33</v>
      </c>
      <c r="F21" s="40">
        <v>28</v>
      </c>
      <c r="G21" s="40">
        <v>15</v>
      </c>
      <c r="H21" s="54">
        <v>158</v>
      </c>
      <c r="I21" s="40">
        <v>77</v>
      </c>
      <c r="J21" s="54">
        <v>9</v>
      </c>
      <c r="K21" s="40">
        <v>52</v>
      </c>
      <c r="L21" s="40">
        <v>40</v>
      </c>
      <c r="M21" s="40">
        <v>43</v>
      </c>
      <c r="N21" s="40">
        <v>60</v>
      </c>
      <c r="O21" s="40">
        <v>54</v>
      </c>
      <c r="P21" s="40">
        <v>62</v>
      </c>
      <c r="Q21" s="40">
        <v>83</v>
      </c>
      <c r="R21" s="40">
        <v>114</v>
      </c>
      <c r="S21" s="40">
        <v>36</v>
      </c>
      <c r="T21" s="40">
        <v>18</v>
      </c>
      <c r="U21" s="40">
        <v>35</v>
      </c>
      <c r="V21" s="54">
        <v>70</v>
      </c>
      <c r="W21" s="40">
        <v>37</v>
      </c>
      <c r="X21" s="40">
        <v>27</v>
      </c>
      <c r="Y21" s="40">
        <v>82</v>
      </c>
      <c r="Z21" s="40">
        <v>14</v>
      </c>
      <c r="AA21" s="40">
        <v>29</v>
      </c>
      <c r="AB21" s="40">
        <v>0</v>
      </c>
      <c r="AC21" s="54">
        <v>77</v>
      </c>
      <c r="AD21" s="40">
        <v>50</v>
      </c>
      <c r="AE21" s="40">
        <v>118</v>
      </c>
      <c r="AF21" s="40">
        <v>5</v>
      </c>
      <c r="AG21" s="47">
        <v>8</v>
      </c>
    </row>
    <row r="22" spans="1:33" ht="14.1" customHeight="1" x14ac:dyDescent="0.2">
      <c r="A22" s="96" t="s">
        <v>92</v>
      </c>
      <c r="B22" s="48">
        <v>6.4833739683008748E-2</v>
      </c>
      <c r="C22" s="41">
        <v>3.6167606341324696E-2</v>
      </c>
      <c r="D22" s="41">
        <v>9.0194432231197511E-2</v>
      </c>
      <c r="E22" s="41">
        <v>5.2497879338584609E-2</v>
      </c>
      <c r="F22" s="41">
        <v>0.10547200587928417</v>
      </c>
      <c r="G22" s="41">
        <v>2.7591494741313699E-2</v>
      </c>
      <c r="H22" s="55">
        <v>6.7547847429813096E-2</v>
      </c>
      <c r="I22" s="41">
        <v>5.3349314305673363E-2</v>
      </c>
      <c r="J22" s="55">
        <v>0.1480240873499524</v>
      </c>
      <c r="K22" s="41">
        <v>0.10842427744735593</v>
      </c>
      <c r="L22" s="41">
        <v>0.10828330202437458</v>
      </c>
      <c r="M22" s="41">
        <v>6.1016585565151174E-2</v>
      </c>
      <c r="N22" s="41">
        <v>4.929216503914443E-2</v>
      </c>
      <c r="O22" s="41">
        <v>1.6333788183800661E-2</v>
      </c>
      <c r="P22" s="41">
        <v>0.11565105853309285</v>
      </c>
      <c r="Q22" s="41">
        <v>8.3084836649892024E-2</v>
      </c>
      <c r="R22" s="41">
        <v>2.9513263477348849E-2</v>
      </c>
      <c r="S22" s="41">
        <v>2.0511723078341707E-2</v>
      </c>
      <c r="T22" s="41">
        <v>7.2255152785577455E-3</v>
      </c>
      <c r="U22" s="41">
        <v>0.12417157542410182</v>
      </c>
      <c r="V22" s="55">
        <v>5.6943678509429475E-2</v>
      </c>
      <c r="W22" s="41">
        <v>7.2869009783987332E-2</v>
      </c>
      <c r="X22" s="41">
        <v>0.1141962794168397</v>
      </c>
      <c r="Y22" s="41">
        <v>4.9722328756892337E-2</v>
      </c>
      <c r="Z22" s="41">
        <v>9.2497641591509666E-2</v>
      </c>
      <c r="AA22" s="41">
        <v>4.6934152445680527E-2</v>
      </c>
      <c r="AB22" s="41">
        <v>0</v>
      </c>
      <c r="AC22" s="55">
        <v>0.10436671874452129</v>
      </c>
      <c r="AD22" s="41">
        <v>4.9083073500924404E-2</v>
      </c>
      <c r="AE22" s="41">
        <v>4.8323549019346344E-2</v>
      </c>
      <c r="AF22" s="41">
        <v>0.18177791528850931</v>
      </c>
      <c r="AG22" s="48">
        <v>0.12603581584907581</v>
      </c>
    </row>
    <row r="23" spans="1:33" ht="14.1" customHeight="1" x14ac:dyDescent="0.2">
      <c r="A23" s="96"/>
      <c r="B23" s="45">
        <v>137</v>
      </c>
      <c r="C23" s="38">
        <v>18</v>
      </c>
      <c r="D23" s="38">
        <v>64</v>
      </c>
      <c r="E23" s="38">
        <v>14</v>
      </c>
      <c r="F23" s="38">
        <v>14</v>
      </c>
      <c r="G23" s="38">
        <v>8</v>
      </c>
      <c r="H23" s="52">
        <v>67</v>
      </c>
      <c r="I23" s="38">
        <v>49</v>
      </c>
      <c r="J23" s="52">
        <v>12</v>
      </c>
      <c r="K23" s="38">
        <v>40</v>
      </c>
      <c r="L23" s="38">
        <v>34</v>
      </c>
      <c r="M23" s="38">
        <v>22</v>
      </c>
      <c r="N23" s="38">
        <v>20</v>
      </c>
      <c r="O23" s="38">
        <v>10</v>
      </c>
      <c r="P23" s="38">
        <v>52</v>
      </c>
      <c r="Q23" s="38">
        <v>55</v>
      </c>
      <c r="R23" s="38">
        <v>29</v>
      </c>
      <c r="S23" s="38">
        <v>8</v>
      </c>
      <c r="T23" s="38">
        <v>1</v>
      </c>
      <c r="U23" s="38">
        <v>32</v>
      </c>
      <c r="V23" s="52">
        <v>28</v>
      </c>
      <c r="W23" s="38">
        <v>23</v>
      </c>
      <c r="X23" s="38">
        <v>31</v>
      </c>
      <c r="Y23" s="38">
        <v>36</v>
      </c>
      <c r="Z23" s="38">
        <v>9</v>
      </c>
      <c r="AA23" s="38">
        <v>10</v>
      </c>
      <c r="AB23" s="38">
        <v>0</v>
      </c>
      <c r="AC23" s="52">
        <v>39</v>
      </c>
      <c r="AD23" s="38">
        <v>27</v>
      </c>
      <c r="AE23" s="38">
        <v>50</v>
      </c>
      <c r="AF23" s="38">
        <v>14</v>
      </c>
      <c r="AG23" s="45">
        <v>6</v>
      </c>
    </row>
    <row r="24" spans="1:33" ht="14.1" customHeight="1" x14ac:dyDescent="0.2">
      <c r="A24" s="95" t="s">
        <v>93</v>
      </c>
      <c r="B24" s="46">
        <v>0.13927292571630659</v>
      </c>
      <c r="C24" s="39">
        <v>0.25563907107181616</v>
      </c>
      <c r="D24" s="39">
        <v>8.3964143392361842E-2</v>
      </c>
      <c r="E24" s="39">
        <v>8.5133466477259057E-2</v>
      </c>
      <c r="F24" s="39">
        <v>9.3816332228970498E-2</v>
      </c>
      <c r="G24" s="39">
        <v>0.14753963697388156</v>
      </c>
      <c r="H24" s="53">
        <v>0.12785128506707102</v>
      </c>
      <c r="I24" s="39">
        <v>0.14134152276235912</v>
      </c>
      <c r="J24" s="53">
        <v>0.17750438599319984</v>
      </c>
      <c r="K24" s="39">
        <v>0.183798437312897</v>
      </c>
      <c r="L24" s="39">
        <v>0.18116118817658183</v>
      </c>
      <c r="M24" s="39">
        <v>0.12759865299417142</v>
      </c>
      <c r="N24" s="39">
        <v>0.11803573424904179</v>
      </c>
      <c r="O24" s="39">
        <v>0.1056967715076588</v>
      </c>
      <c r="P24" s="39">
        <v>0.182649802227483</v>
      </c>
      <c r="Q24" s="39">
        <v>0.15260634474192419</v>
      </c>
      <c r="R24" s="39">
        <v>0.11063090571310916</v>
      </c>
      <c r="S24" s="39">
        <v>0.10957720927903804</v>
      </c>
      <c r="T24" s="39">
        <v>9.7237069021697348E-2</v>
      </c>
      <c r="U24" s="39">
        <v>0.18030675870200491</v>
      </c>
      <c r="V24" s="53">
        <v>0.12091263844412513</v>
      </c>
      <c r="W24" s="39">
        <v>0.14291736758575291</v>
      </c>
      <c r="X24" s="39">
        <v>0.17856028400177731</v>
      </c>
      <c r="Y24" s="39">
        <v>0.12639798760621446</v>
      </c>
      <c r="Z24" s="39">
        <v>0.21144384702555605</v>
      </c>
      <c r="AA24" s="39">
        <v>0.13690439780301844</v>
      </c>
      <c r="AB24" s="39">
        <v>0</v>
      </c>
      <c r="AC24" s="53">
        <v>8.4844553838340886E-2</v>
      </c>
      <c r="AD24" s="39">
        <v>0.1363638070450956</v>
      </c>
      <c r="AE24" s="39">
        <v>0.15376690981342406</v>
      </c>
      <c r="AF24" s="39">
        <v>0.22117019292225573</v>
      </c>
      <c r="AG24" s="46">
        <v>0.18305651739710574</v>
      </c>
    </row>
    <row r="25" spans="1:33" ht="14.1" customHeight="1" x14ac:dyDescent="0.2">
      <c r="A25" s="95"/>
      <c r="B25" s="47">
        <v>293</v>
      </c>
      <c r="C25" s="40">
        <v>128</v>
      </c>
      <c r="D25" s="40">
        <v>60</v>
      </c>
      <c r="E25" s="40">
        <v>22</v>
      </c>
      <c r="F25" s="40">
        <v>13</v>
      </c>
      <c r="G25" s="40">
        <v>44</v>
      </c>
      <c r="H25" s="54">
        <v>127</v>
      </c>
      <c r="I25" s="40">
        <v>129</v>
      </c>
      <c r="J25" s="54">
        <v>15</v>
      </c>
      <c r="K25" s="40">
        <v>68</v>
      </c>
      <c r="L25" s="40">
        <v>56</v>
      </c>
      <c r="M25" s="40">
        <v>45</v>
      </c>
      <c r="N25" s="40">
        <v>47</v>
      </c>
      <c r="O25" s="40">
        <v>63</v>
      </c>
      <c r="P25" s="40">
        <v>82</v>
      </c>
      <c r="Q25" s="40">
        <v>102</v>
      </c>
      <c r="R25" s="40">
        <v>110</v>
      </c>
      <c r="S25" s="40">
        <v>45</v>
      </c>
      <c r="T25" s="40">
        <v>18</v>
      </c>
      <c r="U25" s="40">
        <v>46</v>
      </c>
      <c r="V25" s="54">
        <v>60</v>
      </c>
      <c r="W25" s="40">
        <v>45</v>
      </c>
      <c r="X25" s="40">
        <v>48</v>
      </c>
      <c r="Y25" s="40">
        <v>92</v>
      </c>
      <c r="Z25" s="40">
        <v>21</v>
      </c>
      <c r="AA25" s="40">
        <v>28</v>
      </c>
      <c r="AB25" s="40">
        <v>0</v>
      </c>
      <c r="AC25" s="54">
        <v>32</v>
      </c>
      <c r="AD25" s="40">
        <v>75</v>
      </c>
      <c r="AE25" s="40">
        <v>160</v>
      </c>
      <c r="AF25" s="40">
        <v>17</v>
      </c>
      <c r="AG25" s="47">
        <v>8</v>
      </c>
    </row>
    <row r="26" spans="1:33" ht="14.1" customHeight="1" x14ac:dyDescent="0.2">
      <c r="A26" s="96" t="s">
        <v>94</v>
      </c>
      <c r="B26" s="48">
        <v>0.12982223936849974</v>
      </c>
      <c r="C26" s="41">
        <v>8.4684356604728742E-2</v>
      </c>
      <c r="D26" s="41">
        <v>0.16834366331682996</v>
      </c>
      <c r="E26" s="41">
        <v>0.13052914674800442</v>
      </c>
      <c r="F26" s="41">
        <v>0.14487256020380562</v>
      </c>
      <c r="G26" s="41">
        <v>0.10581754754217373</v>
      </c>
      <c r="H26" s="55">
        <v>0.13583054542817979</v>
      </c>
      <c r="I26" s="41">
        <v>0.1025182243840678</v>
      </c>
      <c r="J26" s="55">
        <v>0.2466658386993717</v>
      </c>
      <c r="K26" s="41">
        <v>0.23285569513655449</v>
      </c>
      <c r="L26" s="41">
        <v>0.12777398981622187</v>
      </c>
      <c r="M26" s="41">
        <v>0.10841109045825484</v>
      </c>
      <c r="N26" s="41">
        <v>8.9488270477835918E-2</v>
      </c>
      <c r="O26" s="41">
        <v>9.0678295757125951E-2</v>
      </c>
      <c r="P26" s="41">
        <v>0.23537598209087476</v>
      </c>
      <c r="Q26" s="41">
        <v>0.11745139104966164</v>
      </c>
      <c r="R26" s="41">
        <v>9.0202425575899137E-2</v>
      </c>
      <c r="S26" s="41">
        <v>9.1180720511791546E-2</v>
      </c>
      <c r="T26" s="41">
        <v>8.9582964715509444E-2</v>
      </c>
      <c r="U26" s="41">
        <v>0.26487241522919114</v>
      </c>
      <c r="V26" s="55">
        <v>0.14478665124840817</v>
      </c>
      <c r="W26" s="41">
        <v>9.5943912288556435E-2</v>
      </c>
      <c r="X26" s="41">
        <v>0.192657748882198</v>
      </c>
      <c r="Y26" s="41">
        <v>0.13006416050134295</v>
      </c>
      <c r="Z26" s="41">
        <v>7.1983717554607779E-2</v>
      </c>
      <c r="AA26" s="41">
        <v>9.0167668172755081E-2</v>
      </c>
      <c r="AB26" s="41">
        <v>0</v>
      </c>
      <c r="AC26" s="55">
        <v>0.14105182195932045</v>
      </c>
      <c r="AD26" s="41">
        <v>0.11423722870674402</v>
      </c>
      <c r="AE26" s="41">
        <v>0.12799114026229053</v>
      </c>
      <c r="AF26" s="41">
        <v>0.18404690708438745</v>
      </c>
      <c r="AG26" s="48">
        <v>0.13170625150353962</v>
      </c>
    </row>
    <row r="27" spans="1:33" ht="14.1" customHeight="1" x14ac:dyDescent="0.2">
      <c r="A27" s="96"/>
      <c r="B27" s="45">
        <v>274</v>
      </c>
      <c r="C27" s="38">
        <v>42</v>
      </c>
      <c r="D27" s="38">
        <v>120</v>
      </c>
      <c r="E27" s="38">
        <v>34</v>
      </c>
      <c r="F27" s="38">
        <v>20</v>
      </c>
      <c r="G27" s="38">
        <v>32</v>
      </c>
      <c r="H27" s="52">
        <v>135</v>
      </c>
      <c r="I27" s="38">
        <v>93</v>
      </c>
      <c r="J27" s="52">
        <v>20</v>
      </c>
      <c r="K27" s="38">
        <v>86</v>
      </c>
      <c r="L27" s="38">
        <v>40</v>
      </c>
      <c r="M27" s="38">
        <v>38</v>
      </c>
      <c r="N27" s="38">
        <v>35</v>
      </c>
      <c r="O27" s="38">
        <v>54</v>
      </c>
      <c r="P27" s="38">
        <v>106</v>
      </c>
      <c r="Q27" s="38">
        <v>78</v>
      </c>
      <c r="R27" s="38">
        <v>89</v>
      </c>
      <c r="S27" s="38">
        <v>37</v>
      </c>
      <c r="T27" s="38">
        <v>17</v>
      </c>
      <c r="U27" s="38">
        <v>68</v>
      </c>
      <c r="V27" s="52">
        <v>72</v>
      </c>
      <c r="W27" s="38">
        <v>30</v>
      </c>
      <c r="X27" s="38">
        <v>52</v>
      </c>
      <c r="Y27" s="38">
        <v>95</v>
      </c>
      <c r="Z27" s="38">
        <v>7</v>
      </c>
      <c r="AA27" s="38">
        <v>18</v>
      </c>
      <c r="AB27" s="38">
        <v>0</v>
      </c>
      <c r="AC27" s="52">
        <v>53</v>
      </c>
      <c r="AD27" s="38">
        <v>62</v>
      </c>
      <c r="AE27" s="38">
        <v>133</v>
      </c>
      <c r="AF27" s="38">
        <v>14</v>
      </c>
      <c r="AG27" s="45">
        <v>6</v>
      </c>
    </row>
    <row r="28" spans="1:33" ht="14.1" customHeight="1" x14ac:dyDescent="0.2">
      <c r="A28" s="95" t="s">
        <v>95</v>
      </c>
      <c r="B28" s="46">
        <v>0.36876842081410055</v>
      </c>
      <c r="C28" s="39">
        <v>0.52400437899089558</v>
      </c>
      <c r="D28" s="39">
        <v>0.18918979023205856</v>
      </c>
      <c r="E28" s="39">
        <v>0.1793712068070577</v>
      </c>
      <c r="F28" s="39">
        <v>0.14202989691717016</v>
      </c>
      <c r="G28" s="39">
        <v>0.82287888503094508</v>
      </c>
      <c r="H28" s="53">
        <v>0.17946817063484147</v>
      </c>
      <c r="I28" s="39">
        <v>0.60718932186997843</v>
      </c>
      <c r="J28" s="53">
        <v>0.14296768885090561</v>
      </c>
      <c r="K28" s="39">
        <v>0.20892955080305622</v>
      </c>
      <c r="L28" s="39">
        <v>0.2395326829566905</v>
      </c>
      <c r="M28" s="39">
        <v>0.32401564225721841</v>
      </c>
      <c r="N28" s="39">
        <v>0.41276213599659056</v>
      </c>
      <c r="O28" s="39">
        <v>0.56364472012997868</v>
      </c>
      <c r="P28" s="39">
        <v>0.19689181785665305</v>
      </c>
      <c r="Q28" s="39">
        <v>0.28457158314144654</v>
      </c>
      <c r="R28" s="39">
        <v>0.5033094281785413</v>
      </c>
      <c r="S28" s="39">
        <v>0.55210759174228019</v>
      </c>
      <c r="T28" s="39">
        <v>0.58879669510098398</v>
      </c>
      <c r="U28" s="39">
        <v>0.16805669596779566</v>
      </c>
      <c r="V28" s="53">
        <v>0.36502095429962872</v>
      </c>
      <c r="W28" s="39">
        <v>0.44417495981118355</v>
      </c>
      <c r="X28" s="39">
        <v>0.28193946504535661</v>
      </c>
      <c r="Y28" s="39">
        <v>0.39594126882520259</v>
      </c>
      <c r="Z28" s="39">
        <v>0.40272514995721032</v>
      </c>
      <c r="AA28" s="39">
        <v>0.26202847954582931</v>
      </c>
      <c r="AB28" s="39">
        <v>0</v>
      </c>
      <c r="AC28" s="53">
        <v>0.29999400337686877</v>
      </c>
      <c r="AD28" s="39">
        <v>0.41981652871562547</v>
      </c>
      <c r="AE28" s="39">
        <v>0.38318652945679949</v>
      </c>
      <c r="AF28" s="39">
        <v>0.25808871997064303</v>
      </c>
      <c r="AG28" s="46">
        <v>0.23029260519740763</v>
      </c>
    </row>
    <row r="29" spans="1:33" ht="14.1" customHeight="1" x14ac:dyDescent="0.2">
      <c r="A29" s="95"/>
      <c r="B29" s="47">
        <v>777</v>
      </c>
      <c r="C29" s="40">
        <v>262</v>
      </c>
      <c r="D29" s="40">
        <v>134</v>
      </c>
      <c r="E29" s="40">
        <v>46</v>
      </c>
      <c r="F29" s="40">
        <v>19</v>
      </c>
      <c r="G29" s="40">
        <v>248</v>
      </c>
      <c r="H29" s="54">
        <v>178</v>
      </c>
      <c r="I29" s="40">
        <v>553</v>
      </c>
      <c r="J29" s="54">
        <v>12</v>
      </c>
      <c r="K29" s="40">
        <v>77</v>
      </c>
      <c r="L29" s="40">
        <v>74</v>
      </c>
      <c r="M29" s="40">
        <v>115</v>
      </c>
      <c r="N29" s="40">
        <v>164</v>
      </c>
      <c r="O29" s="40">
        <v>335</v>
      </c>
      <c r="P29" s="40">
        <v>89</v>
      </c>
      <c r="Q29" s="40">
        <v>189</v>
      </c>
      <c r="R29" s="40">
        <v>499</v>
      </c>
      <c r="S29" s="40">
        <v>225</v>
      </c>
      <c r="T29" s="40">
        <v>110</v>
      </c>
      <c r="U29" s="40">
        <v>43</v>
      </c>
      <c r="V29" s="54">
        <v>181</v>
      </c>
      <c r="W29" s="40">
        <v>139</v>
      </c>
      <c r="X29" s="40">
        <v>76</v>
      </c>
      <c r="Y29" s="40">
        <v>288</v>
      </c>
      <c r="Z29" s="40">
        <v>41</v>
      </c>
      <c r="AA29" s="40">
        <v>53</v>
      </c>
      <c r="AB29" s="40">
        <v>0</v>
      </c>
      <c r="AC29" s="54">
        <v>113</v>
      </c>
      <c r="AD29" s="40">
        <v>229</v>
      </c>
      <c r="AE29" s="40">
        <v>400</v>
      </c>
      <c r="AF29" s="40">
        <v>19</v>
      </c>
      <c r="AG29" s="47">
        <v>10</v>
      </c>
    </row>
    <row r="30" spans="1:33" ht="14.1" customHeight="1" x14ac:dyDescent="0.2">
      <c r="A30" s="96" t="s">
        <v>96</v>
      </c>
      <c r="B30" s="48">
        <v>1.3679918376505567E-2</v>
      </c>
      <c r="C30" s="41">
        <v>2.4057121954973106E-3</v>
      </c>
      <c r="D30" s="41">
        <v>6.3734214284577343E-3</v>
      </c>
      <c r="E30" s="41">
        <v>4.8457833502757799E-3</v>
      </c>
      <c r="F30" s="41">
        <v>0</v>
      </c>
      <c r="G30" s="41">
        <v>0</v>
      </c>
      <c r="H30" s="55">
        <v>2.2574038466262606E-2</v>
      </c>
      <c r="I30" s="41">
        <v>6.8446338684942983E-3</v>
      </c>
      <c r="J30" s="55">
        <v>0</v>
      </c>
      <c r="K30" s="41">
        <v>1.2148868023765318E-2</v>
      </c>
      <c r="L30" s="41">
        <v>1.0048836365049297E-2</v>
      </c>
      <c r="M30" s="41">
        <v>1.3078802355633478E-2</v>
      </c>
      <c r="N30" s="41">
        <v>2.2362809502743483E-2</v>
      </c>
      <c r="O30" s="41">
        <v>1.2984085951650053E-2</v>
      </c>
      <c r="P30" s="41">
        <v>9.9317561269351203E-3</v>
      </c>
      <c r="Q30" s="41">
        <v>1.1664148339712495E-2</v>
      </c>
      <c r="R30" s="41">
        <v>1.6734472564108906E-2</v>
      </c>
      <c r="S30" s="41">
        <v>1.5880252666948914E-2</v>
      </c>
      <c r="T30" s="41">
        <v>6.6701826745812001E-3</v>
      </c>
      <c r="U30" s="41">
        <v>9.0364450208778226E-3</v>
      </c>
      <c r="V30" s="55">
        <v>0</v>
      </c>
      <c r="W30" s="41">
        <v>0</v>
      </c>
      <c r="X30" s="41">
        <v>0</v>
      </c>
      <c r="Y30" s="41">
        <v>0</v>
      </c>
      <c r="Z30" s="41">
        <v>0</v>
      </c>
      <c r="AA30" s="41">
        <v>0.14232451326033424</v>
      </c>
      <c r="AB30" s="41">
        <v>0</v>
      </c>
      <c r="AC30" s="55">
        <v>2.2190537171755894E-2</v>
      </c>
      <c r="AD30" s="41">
        <v>2.1257186672852063E-2</v>
      </c>
      <c r="AE30" s="41">
        <v>8.4668909192701022E-3</v>
      </c>
      <c r="AF30" s="41">
        <v>0</v>
      </c>
      <c r="AG30" s="48">
        <v>0</v>
      </c>
    </row>
    <row r="31" spans="1:33" ht="14.1" customHeight="1" x14ac:dyDescent="0.2">
      <c r="A31" s="96"/>
      <c r="B31" s="45">
        <v>29</v>
      </c>
      <c r="C31" s="38">
        <v>1</v>
      </c>
      <c r="D31" s="38">
        <v>5</v>
      </c>
      <c r="E31" s="38">
        <v>1</v>
      </c>
      <c r="F31" s="38">
        <v>0</v>
      </c>
      <c r="G31" s="38">
        <v>0</v>
      </c>
      <c r="H31" s="52">
        <v>22</v>
      </c>
      <c r="I31" s="38">
        <v>6</v>
      </c>
      <c r="J31" s="52">
        <v>0</v>
      </c>
      <c r="K31" s="38">
        <v>4</v>
      </c>
      <c r="L31" s="38">
        <v>3</v>
      </c>
      <c r="M31" s="38">
        <v>5</v>
      </c>
      <c r="N31" s="38">
        <v>9</v>
      </c>
      <c r="O31" s="38">
        <v>8</v>
      </c>
      <c r="P31" s="38">
        <v>4</v>
      </c>
      <c r="Q31" s="38">
        <v>8</v>
      </c>
      <c r="R31" s="38">
        <v>17</v>
      </c>
      <c r="S31" s="38">
        <v>6</v>
      </c>
      <c r="T31" s="38">
        <v>1</v>
      </c>
      <c r="U31" s="38">
        <v>2</v>
      </c>
      <c r="V31" s="52">
        <v>0</v>
      </c>
      <c r="W31" s="38">
        <v>0</v>
      </c>
      <c r="X31" s="38">
        <v>0</v>
      </c>
      <c r="Y31" s="38">
        <v>0</v>
      </c>
      <c r="Z31" s="38">
        <v>0</v>
      </c>
      <c r="AA31" s="38">
        <v>29</v>
      </c>
      <c r="AB31" s="38">
        <v>0</v>
      </c>
      <c r="AC31" s="52">
        <v>8</v>
      </c>
      <c r="AD31" s="38">
        <v>12</v>
      </c>
      <c r="AE31" s="38">
        <v>9</v>
      </c>
      <c r="AF31" s="38">
        <v>0</v>
      </c>
      <c r="AG31" s="45">
        <v>0</v>
      </c>
    </row>
    <row r="32" spans="1:33" ht="14.1" customHeight="1" x14ac:dyDescent="0.2">
      <c r="A32" s="95" t="s">
        <v>97</v>
      </c>
      <c r="B32" s="46">
        <v>0.15304851863598873</v>
      </c>
      <c r="C32" s="39">
        <v>9.5376586428771656E-2</v>
      </c>
      <c r="D32" s="39">
        <v>0.14097520922995702</v>
      </c>
      <c r="E32" s="39">
        <v>0.25961109305042368</v>
      </c>
      <c r="F32" s="39">
        <v>0.49220144440663932</v>
      </c>
      <c r="G32" s="39">
        <v>3.8064785800470083E-2</v>
      </c>
      <c r="H32" s="53">
        <v>0.21297526368634723</v>
      </c>
      <c r="I32" s="39">
        <v>9.1574010462873542E-2</v>
      </c>
      <c r="J32" s="53">
        <v>0.11296685840942523</v>
      </c>
      <c r="K32" s="39">
        <v>0.19126422423600409</v>
      </c>
      <c r="L32" s="39">
        <v>0.13946706810965298</v>
      </c>
      <c r="M32" s="39">
        <v>0.16567456260906813</v>
      </c>
      <c r="N32" s="39">
        <v>0.16304171741636622</v>
      </c>
      <c r="O32" s="39">
        <v>0.12785198325461017</v>
      </c>
      <c r="P32" s="39">
        <v>0.17697531921826964</v>
      </c>
      <c r="Q32" s="39">
        <v>0.15343860436530016</v>
      </c>
      <c r="R32" s="39">
        <v>0.14192373909401221</v>
      </c>
      <c r="S32" s="39">
        <v>0.12969173080379215</v>
      </c>
      <c r="T32" s="39">
        <v>0.1238411685392839</v>
      </c>
      <c r="U32" s="39">
        <v>0.10959592730369173</v>
      </c>
      <c r="V32" s="53">
        <v>0.15419494623617724</v>
      </c>
      <c r="W32" s="39">
        <v>0.12509483630429039</v>
      </c>
      <c r="X32" s="39">
        <v>0.17911646436528997</v>
      </c>
      <c r="Y32" s="39">
        <v>0.15994445140131797</v>
      </c>
      <c r="Z32" s="39">
        <v>0.1398737629173378</v>
      </c>
      <c r="AA32" s="39">
        <v>0.14058558452682599</v>
      </c>
      <c r="AB32" s="39">
        <v>0</v>
      </c>
      <c r="AC32" s="53">
        <v>0.16716879252840988</v>
      </c>
      <c r="AD32" s="39">
        <v>0.12288934904377161</v>
      </c>
      <c r="AE32" s="39">
        <v>0.17387611315042087</v>
      </c>
      <c r="AF32" s="39">
        <v>6.8724752969536979E-2</v>
      </c>
      <c r="AG32" s="46">
        <v>5.7058403233897846E-2</v>
      </c>
    </row>
    <row r="33" spans="1:33" ht="14.1" customHeight="1" x14ac:dyDescent="0.2">
      <c r="A33" s="95"/>
      <c r="B33" s="47">
        <v>322</v>
      </c>
      <c r="C33" s="40">
        <v>48</v>
      </c>
      <c r="D33" s="40">
        <v>100</v>
      </c>
      <c r="E33" s="40">
        <v>67</v>
      </c>
      <c r="F33" s="40">
        <v>66</v>
      </c>
      <c r="G33" s="40">
        <v>11</v>
      </c>
      <c r="H33" s="54">
        <v>211</v>
      </c>
      <c r="I33" s="40">
        <v>83</v>
      </c>
      <c r="J33" s="54">
        <v>9</v>
      </c>
      <c r="K33" s="40">
        <v>70</v>
      </c>
      <c r="L33" s="40">
        <v>43</v>
      </c>
      <c r="M33" s="40">
        <v>59</v>
      </c>
      <c r="N33" s="40">
        <v>65</v>
      </c>
      <c r="O33" s="40">
        <v>76</v>
      </c>
      <c r="P33" s="40">
        <v>80</v>
      </c>
      <c r="Q33" s="40">
        <v>102</v>
      </c>
      <c r="R33" s="40">
        <v>141</v>
      </c>
      <c r="S33" s="40">
        <v>53</v>
      </c>
      <c r="T33" s="40">
        <v>23</v>
      </c>
      <c r="U33" s="40">
        <v>28</v>
      </c>
      <c r="V33" s="54">
        <v>76</v>
      </c>
      <c r="W33" s="40">
        <v>39</v>
      </c>
      <c r="X33" s="40">
        <v>48</v>
      </c>
      <c r="Y33" s="40">
        <v>116</v>
      </c>
      <c r="Z33" s="40">
        <v>14</v>
      </c>
      <c r="AA33" s="40">
        <v>28</v>
      </c>
      <c r="AB33" s="40">
        <v>0</v>
      </c>
      <c r="AC33" s="54">
        <v>63</v>
      </c>
      <c r="AD33" s="40">
        <v>67</v>
      </c>
      <c r="AE33" s="40">
        <v>181</v>
      </c>
      <c r="AF33" s="40">
        <v>5</v>
      </c>
      <c r="AG33" s="47">
        <v>3</v>
      </c>
    </row>
    <row r="34" spans="1:33" ht="14.1" customHeight="1" x14ac:dyDescent="0.2">
      <c r="A34" s="96" t="s">
        <v>98</v>
      </c>
      <c r="B34" s="48">
        <v>9.3548125278401256E-2</v>
      </c>
      <c r="C34" s="41">
        <v>5.1380553447986053E-2</v>
      </c>
      <c r="D34" s="41">
        <v>9.8249331215343114E-2</v>
      </c>
      <c r="E34" s="41">
        <v>0.15803775599856207</v>
      </c>
      <c r="F34" s="41">
        <v>2.6627755176824523E-2</v>
      </c>
      <c r="G34" s="41">
        <v>0.11651945766025207</v>
      </c>
      <c r="H34" s="55">
        <v>0.1197280220046215</v>
      </c>
      <c r="I34" s="41">
        <v>7.2983955573182102E-2</v>
      </c>
      <c r="J34" s="55">
        <v>6.8149648876251204E-2</v>
      </c>
      <c r="K34" s="41">
        <v>5.4037557829168525E-2</v>
      </c>
      <c r="L34" s="41">
        <v>5.1936851519800632E-2</v>
      </c>
      <c r="M34" s="41">
        <v>0.10022371478454926</v>
      </c>
      <c r="N34" s="41">
        <v>0.17894061899521005</v>
      </c>
      <c r="O34" s="41">
        <v>8.2337262398131231E-2</v>
      </c>
      <c r="P34" s="41">
        <v>5.6612948794683426E-2</v>
      </c>
      <c r="Q34" s="41">
        <v>7.7679169649066321E-2</v>
      </c>
      <c r="R34" s="41">
        <v>0.12096724582034576</v>
      </c>
      <c r="S34" s="41">
        <v>9.4003980574886667E-2</v>
      </c>
      <c r="T34" s="41">
        <v>5.6902770060471196E-2</v>
      </c>
      <c r="U34" s="41">
        <v>5.6539467280270178E-2</v>
      </c>
      <c r="V34" s="55">
        <v>8.4002670657559564E-2</v>
      </c>
      <c r="W34" s="41">
        <v>8.8379536762964381E-2</v>
      </c>
      <c r="X34" s="41">
        <v>4.7075861024501196E-2</v>
      </c>
      <c r="Y34" s="41">
        <v>0.11266534041140788</v>
      </c>
      <c r="Z34" s="41">
        <v>0.11618222529929211</v>
      </c>
      <c r="AA34" s="41">
        <v>0.10639437556598325</v>
      </c>
      <c r="AB34" s="41">
        <v>0</v>
      </c>
      <c r="AC34" s="55">
        <v>9.4883668415836342E-2</v>
      </c>
      <c r="AD34" s="41">
        <v>0.11237615092110512</v>
      </c>
      <c r="AE34" s="41">
        <v>8.7513587390360831E-2</v>
      </c>
      <c r="AF34" s="41">
        <v>4.5343034155172379E-2</v>
      </c>
      <c r="AG34" s="48">
        <v>8.0672957183708149E-2</v>
      </c>
    </row>
    <row r="35" spans="1:33" ht="14.1" customHeight="1" x14ac:dyDescent="0.2">
      <c r="A35" s="96"/>
      <c r="B35" s="45">
        <v>197</v>
      </c>
      <c r="C35" s="38">
        <v>26</v>
      </c>
      <c r="D35" s="38">
        <v>70</v>
      </c>
      <c r="E35" s="38">
        <v>41</v>
      </c>
      <c r="F35" s="38">
        <v>4</v>
      </c>
      <c r="G35" s="38">
        <v>35</v>
      </c>
      <c r="H35" s="52">
        <v>119</v>
      </c>
      <c r="I35" s="38">
        <v>66</v>
      </c>
      <c r="J35" s="52">
        <v>6</v>
      </c>
      <c r="K35" s="38">
        <v>20</v>
      </c>
      <c r="L35" s="38">
        <v>16</v>
      </c>
      <c r="M35" s="38">
        <v>36</v>
      </c>
      <c r="N35" s="38">
        <v>71</v>
      </c>
      <c r="O35" s="38">
        <v>49</v>
      </c>
      <c r="P35" s="38">
        <v>25</v>
      </c>
      <c r="Q35" s="38">
        <v>52</v>
      </c>
      <c r="R35" s="38">
        <v>120</v>
      </c>
      <c r="S35" s="38">
        <v>38</v>
      </c>
      <c r="T35" s="38">
        <v>11</v>
      </c>
      <c r="U35" s="38">
        <v>14</v>
      </c>
      <c r="V35" s="52">
        <v>42</v>
      </c>
      <c r="W35" s="38">
        <v>28</v>
      </c>
      <c r="X35" s="38">
        <v>13</v>
      </c>
      <c r="Y35" s="38">
        <v>82</v>
      </c>
      <c r="Z35" s="38">
        <v>12</v>
      </c>
      <c r="AA35" s="38">
        <v>22</v>
      </c>
      <c r="AB35" s="38">
        <v>0</v>
      </c>
      <c r="AC35" s="52">
        <v>36</v>
      </c>
      <c r="AD35" s="38">
        <v>61</v>
      </c>
      <c r="AE35" s="38">
        <v>91</v>
      </c>
      <c r="AF35" s="38">
        <v>3</v>
      </c>
      <c r="AG35" s="45">
        <v>4</v>
      </c>
    </row>
    <row r="36" spans="1:33" ht="14.1" customHeight="1" x14ac:dyDescent="0.2">
      <c r="A36" s="95" t="s">
        <v>99</v>
      </c>
      <c r="B36" s="46">
        <v>8.2428529488670715E-2</v>
      </c>
      <c r="C36" s="39">
        <v>0.14618168458700845</v>
      </c>
      <c r="D36" s="39">
        <v>4.1929054154053472E-2</v>
      </c>
      <c r="E36" s="39">
        <v>0.10115504625766626</v>
      </c>
      <c r="F36" s="39">
        <v>2.7294000340954448E-2</v>
      </c>
      <c r="G36" s="39">
        <v>0.10937224721257043</v>
      </c>
      <c r="H36" s="53">
        <v>6.9793222881978881E-2</v>
      </c>
      <c r="I36" s="39">
        <v>0.10176793427071393</v>
      </c>
      <c r="J36" s="53">
        <v>7.0672807730155898E-2</v>
      </c>
      <c r="K36" s="39">
        <v>5.9390083783540805E-2</v>
      </c>
      <c r="L36" s="39">
        <v>5.1470497507501795E-2</v>
      </c>
      <c r="M36" s="39">
        <v>6.4245855314831554E-2</v>
      </c>
      <c r="N36" s="39">
        <v>7.4152907185479289E-2</v>
      </c>
      <c r="O36" s="39">
        <v>0.13081945921463284</v>
      </c>
      <c r="P36" s="39">
        <v>6.1449128415662718E-2</v>
      </c>
      <c r="Q36" s="39">
        <v>5.8281197202123776E-2</v>
      </c>
      <c r="R36" s="39">
        <v>0.10815950160456335</v>
      </c>
      <c r="S36" s="39">
        <v>0.11896536957777445</v>
      </c>
      <c r="T36" s="39">
        <v>0.15666243814587333</v>
      </c>
      <c r="U36" s="39">
        <v>5.4326173729776592E-2</v>
      </c>
      <c r="V36" s="53">
        <v>9.4702912605366188E-2</v>
      </c>
      <c r="W36" s="39">
        <v>9.6199881201964932E-2</v>
      </c>
      <c r="X36" s="39">
        <v>7.3360236635321652E-2</v>
      </c>
      <c r="Y36" s="39">
        <v>8.453947714419105E-2</v>
      </c>
      <c r="Z36" s="39">
        <v>3.5080948338001711E-2</v>
      </c>
      <c r="AA36" s="39">
        <v>5.9153814029654944E-2</v>
      </c>
      <c r="AB36" s="39">
        <v>0</v>
      </c>
      <c r="AC36" s="53">
        <v>8.0639388909200596E-2</v>
      </c>
      <c r="AD36" s="39">
        <v>8.9078206592043005E-2</v>
      </c>
      <c r="AE36" s="39">
        <v>8.3180775992960157E-2</v>
      </c>
      <c r="AF36" s="39">
        <v>5.9488521688847981E-2</v>
      </c>
      <c r="AG36" s="46">
        <v>0</v>
      </c>
    </row>
    <row r="37" spans="1:33" ht="14.1" customHeight="1" x14ac:dyDescent="0.2">
      <c r="A37" s="95"/>
      <c r="B37" s="47">
        <v>174</v>
      </c>
      <c r="C37" s="40">
        <v>73</v>
      </c>
      <c r="D37" s="40">
        <v>30</v>
      </c>
      <c r="E37" s="40">
        <v>26</v>
      </c>
      <c r="F37" s="40">
        <v>4</v>
      </c>
      <c r="G37" s="40">
        <v>33</v>
      </c>
      <c r="H37" s="54">
        <v>69</v>
      </c>
      <c r="I37" s="40">
        <v>93</v>
      </c>
      <c r="J37" s="54">
        <v>6</v>
      </c>
      <c r="K37" s="40">
        <v>22</v>
      </c>
      <c r="L37" s="40">
        <v>16</v>
      </c>
      <c r="M37" s="40">
        <v>23</v>
      </c>
      <c r="N37" s="40">
        <v>29</v>
      </c>
      <c r="O37" s="40">
        <v>78</v>
      </c>
      <c r="P37" s="40">
        <v>28</v>
      </c>
      <c r="Q37" s="40">
        <v>39</v>
      </c>
      <c r="R37" s="40">
        <v>107</v>
      </c>
      <c r="S37" s="40">
        <v>49</v>
      </c>
      <c r="T37" s="40">
        <v>29</v>
      </c>
      <c r="U37" s="40">
        <v>14</v>
      </c>
      <c r="V37" s="54">
        <v>47</v>
      </c>
      <c r="W37" s="40">
        <v>30</v>
      </c>
      <c r="X37" s="40">
        <v>20</v>
      </c>
      <c r="Y37" s="40">
        <v>62</v>
      </c>
      <c r="Z37" s="40">
        <v>4</v>
      </c>
      <c r="AA37" s="40">
        <v>12</v>
      </c>
      <c r="AB37" s="40">
        <v>0</v>
      </c>
      <c r="AC37" s="54">
        <v>30</v>
      </c>
      <c r="AD37" s="40">
        <v>49</v>
      </c>
      <c r="AE37" s="40">
        <v>87</v>
      </c>
      <c r="AF37" s="40">
        <v>4</v>
      </c>
      <c r="AG37" s="47">
        <v>0</v>
      </c>
    </row>
    <row r="38" spans="1:33" ht="14.1" customHeight="1" x14ac:dyDescent="0.2">
      <c r="A38" s="96" t="s">
        <v>100</v>
      </c>
      <c r="B38" s="48">
        <v>5.2433871508464049E-2</v>
      </c>
      <c r="C38" s="41">
        <v>6.7692109713669499E-2</v>
      </c>
      <c r="D38" s="41">
        <v>3.0320372647894861E-2</v>
      </c>
      <c r="E38" s="41">
        <v>4.7091351182199467E-2</v>
      </c>
      <c r="F38" s="41">
        <v>0.1200538008628966</v>
      </c>
      <c r="G38" s="41">
        <v>4.6662279380730171E-2</v>
      </c>
      <c r="H38" s="55">
        <v>6.3394700306417529E-2</v>
      </c>
      <c r="I38" s="41">
        <v>4.6429730039063317E-2</v>
      </c>
      <c r="J38" s="55">
        <v>1.6826915457089704E-2</v>
      </c>
      <c r="K38" s="41">
        <v>2.5555043918799404E-2</v>
      </c>
      <c r="L38" s="41">
        <v>5.4105482480914339E-2</v>
      </c>
      <c r="M38" s="41">
        <v>7.2131125729533133E-2</v>
      </c>
      <c r="N38" s="41">
        <v>7.2345813768945763E-2</v>
      </c>
      <c r="O38" s="41">
        <v>4.8089171641428896E-2</v>
      </c>
      <c r="P38" s="41">
        <v>2.3962201078489967E-2</v>
      </c>
      <c r="Q38" s="41">
        <v>6.3715173639489683E-2</v>
      </c>
      <c r="R38" s="41">
        <v>5.7788976247316735E-2</v>
      </c>
      <c r="S38" s="41">
        <v>5.7178467175337963E-2</v>
      </c>
      <c r="T38" s="41">
        <v>2.827369190587313E-2</v>
      </c>
      <c r="U38" s="41">
        <v>1.6532695409911626E-2</v>
      </c>
      <c r="V38" s="55">
        <v>5.4191329621194405E-2</v>
      </c>
      <c r="W38" s="41">
        <v>2.1258439223019333E-2</v>
      </c>
      <c r="X38" s="41">
        <v>5.2177158039384303E-2</v>
      </c>
      <c r="Y38" s="41">
        <v>5.5041192308590121E-2</v>
      </c>
      <c r="Z38" s="41">
        <v>6.9639145423263257E-2</v>
      </c>
      <c r="AA38" s="41">
        <v>7.8628062661447229E-2</v>
      </c>
      <c r="AB38" s="41">
        <v>0</v>
      </c>
      <c r="AC38" s="55">
        <v>5.4273540063009752E-2</v>
      </c>
      <c r="AD38" s="41">
        <v>6.2988818574900074E-2</v>
      </c>
      <c r="AE38" s="41">
        <v>5.1831464487975529E-2</v>
      </c>
      <c r="AF38" s="41">
        <v>1.2005935413869266E-2</v>
      </c>
      <c r="AG38" s="48">
        <v>1.3722956008995474E-2</v>
      </c>
    </row>
    <row r="39" spans="1:33" ht="14.1" customHeight="1" x14ac:dyDescent="0.2">
      <c r="A39" s="96"/>
      <c r="B39" s="45">
        <v>110</v>
      </c>
      <c r="C39" s="38">
        <v>34</v>
      </c>
      <c r="D39" s="38">
        <v>22</v>
      </c>
      <c r="E39" s="38">
        <v>12</v>
      </c>
      <c r="F39" s="38">
        <v>16</v>
      </c>
      <c r="G39" s="38">
        <v>14</v>
      </c>
      <c r="H39" s="52">
        <v>63</v>
      </c>
      <c r="I39" s="38">
        <v>42</v>
      </c>
      <c r="J39" s="52">
        <v>1</v>
      </c>
      <c r="K39" s="38">
        <v>9</v>
      </c>
      <c r="L39" s="38">
        <v>17</v>
      </c>
      <c r="M39" s="38">
        <v>26</v>
      </c>
      <c r="N39" s="38">
        <v>29</v>
      </c>
      <c r="O39" s="38">
        <v>29</v>
      </c>
      <c r="P39" s="38">
        <v>11</v>
      </c>
      <c r="Q39" s="38">
        <v>42</v>
      </c>
      <c r="R39" s="38">
        <v>57</v>
      </c>
      <c r="S39" s="38">
        <v>23</v>
      </c>
      <c r="T39" s="38">
        <v>5</v>
      </c>
      <c r="U39" s="38">
        <v>4</v>
      </c>
      <c r="V39" s="52">
        <v>27</v>
      </c>
      <c r="W39" s="38">
        <v>7</v>
      </c>
      <c r="X39" s="38">
        <v>14</v>
      </c>
      <c r="Y39" s="38">
        <v>40</v>
      </c>
      <c r="Z39" s="38">
        <v>7</v>
      </c>
      <c r="AA39" s="38">
        <v>16</v>
      </c>
      <c r="AB39" s="38">
        <v>0</v>
      </c>
      <c r="AC39" s="52">
        <v>20</v>
      </c>
      <c r="AD39" s="38">
        <v>34</v>
      </c>
      <c r="AE39" s="38">
        <v>54</v>
      </c>
      <c r="AF39" s="38">
        <v>1</v>
      </c>
      <c r="AG39" s="45">
        <v>1</v>
      </c>
    </row>
    <row r="40" spans="1:33" ht="14.1" customHeight="1" x14ac:dyDescent="0.2">
      <c r="A40" s="95" t="s">
        <v>36</v>
      </c>
      <c r="B40" s="46">
        <v>1.458099116919781E-2</v>
      </c>
      <c r="C40" s="39">
        <v>1.5967515880971634E-2</v>
      </c>
      <c r="D40" s="39">
        <v>7.5729911803671859E-3</v>
      </c>
      <c r="E40" s="39">
        <v>2.2466320559564098E-2</v>
      </c>
      <c r="F40" s="39">
        <v>1.4335019371588688E-2</v>
      </c>
      <c r="G40" s="39">
        <v>1.0818618014064963E-2</v>
      </c>
      <c r="H40" s="53">
        <v>1.9354170212979142E-2</v>
      </c>
      <c r="I40" s="39">
        <v>1.0227177438177571E-2</v>
      </c>
      <c r="J40" s="53">
        <v>7.5144288775205294E-3</v>
      </c>
      <c r="K40" s="39">
        <v>1.0673238375877008E-2</v>
      </c>
      <c r="L40" s="39">
        <v>2.1302228413875982E-2</v>
      </c>
      <c r="M40" s="39">
        <v>2.21180876042112E-2</v>
      </c>
      <c r="N40" s="39">
        <v>8.9631911054927436E-3</v>
      </c>
      <c r="O40" s="39">
        <v>1.3713770763937184E-2</v>
      </c>
      <c r="P40" s="39">
        <v>1.0096770337461704E-2</v>
      </c>
      <c r="Q40" s="39">
        <v>2.17371729392874E-2</v>
      </c>
      <c r="R40" s="39">
        <v>1.1814097502923757E-2</v>
      </c>
      <c r="S40" s="39">
        <v>5.8091024525555876E-3</v>
      </c>
      <c r="T40" s="39">
        <v>3.0946656872230301E-2</v>
      </c>
      <c r="U40" s="39">
        <v>1.0543220106777518E-2</v>
      </c>
      <c r="V40" s="53">
        <v>1.0200073886540673E-2</v>
      </c>
      <c r="W40" s="39">
        <v>2.6881294591483598E-2</v>
      </c>
      <c r="X40" s="39">
        <v>1.6566757551285612E-2</v>
      </c>
      <c r="Y40" s="39">
        <v>1.2127896359341851E-2</v>
      </c>
      <c r="Z40" s="39">
        <v>1.5554508347949162E-2</v>
      </c>
      <c r="AA40" s="39">
        <v>1.2024879031630333E-2</v>
      </c>
      <c r="AB40" s="39">
        <v>0</v>
      </c>
      <c r="AC40" s="53">
        <v>7.0295319080054526E-4</v>
      </c>
      <c r="AD40" s="39">
        <v>6.9783832791737018E-3</v>
      </c>
      <c r="AE40" s="39">
        <v>1.9754985210154185E-2</v>
      </c>
      <c r="AF40" s="39">
        <v>3.2950339420494038E-2</v>
      </c>
      <c r="AG40" s="46">
        <v>6.4460862153702211E-2</v>
      </c>
    </row>
    <row r="41" spans="1:33" ht="14.1" customHeight="1" x14ac:dyDescent="0.2">
      <c r="A41" s="109"/>
      <c r="B41" s="74">
        <v>31</v>
      </c>
      <c r="C41" s="75">
        <v>8</v>
      </c>
      <c r="D41" s="75">
        <v>5</v>
      </c>
      <c r="E41" s="75">
        <v>6</v>
      </c>
      <c r="F41" s="75">
        <v>2</v>
      </c>
      <c r="G41" s="75">
        <v>3</v>
      </c>
      <c r="H41" s="72">
        <v>19</v>
      </c>
      <c r="I41" s="75">
        <v>9</v>
      </c>
      <c r="J41" s="72">
        <v>1</v>
      </c>
      <c r="K41" s="75">
        <v>4</v>
      </c>
      <c r="L41" s="75">
        <v>7</v>
      </c>
      <c r="M41" s="75">
        <v>8</v>
      </c>
      <c r="N41" s="75">
        <v>4</v>
      </c>
      <c r="O41" s="75">
        <v>8</v>
      </c>
      <c r="P41" s="75">
        <v>5</v>
      </c>
      <c r="Q41" s="75">
        <v>14</v>
      </c>
      <c r="R41" s="75">
        <v>12</v>
      </c>
      <c r="S41" s="75">
        <v>2</v>
      </c>
      <c r="T41" s="75">
        <v>6</v>
      </c>
      <c r="U41" s="75">
        <v>3</v>
      </c>
      <c r="V41" s="72">
        <v>5</v>
      </c>
      <c r="W41" s="75">
        <v>8</v>
      </c>
      <c r="X41" s="75">
        <v>4</v>
      </c>
      <c r="Y41" s="75">
        <v>9</v>
      </c>
      <c r="Z41" s="75">
        <v>2</v>
      </c>
      <c r="AA41" s="75">
        <v>2</v>
      </c>
      <c r="AB41" s="75">
        <v>0</v>
      </c>
      <c r="AC41" s="72">
        <v>0</v>
      </c>
      <c r="AD41" s="75">
        <v>4</v>
      </c>
      <c r="AE41" s="75">
        <v>21</v>
      </c>
      <c r="AF41" s="75">
        <v>2</v>
      </c>
      <c r="AG41" s="74">
        <v>3</v>
      </c>
    </row>
    <row r="43" spans="1:33" x14ac:dyDescent="0.2">
      <c r="A43" s="26" t="s">
        <v>490</v>
      </c>
    </row>
  </sheetData>
  <mergeCells count="25">
    <mergeCell ref="A1:AG1"/>
    <mergeCell ref="A2:A3"/>
    <mergeCell ref="C2:G2"/>
    <mergeCell ref="H2:I2"/>
    <mergeCell ref="J2:U2"/>
    <mergeCell ref="V2:AB2"/>
    <mergeCell ref="AC2:AG2"/>
    <mergeCell ref="A6:A7"/>
    <mergeCell ref="A8:A9"/>
    <mergeCell ref="A10:A11"/>
    <mergeCell ref="A12:A13"/>
    <mergeCell ref="A14:A15"/>
    <mergeCell ref="A16:A17"/>
    <mergeCell ref="A18:A19"/>
    <mergeCell ref="A20:A21"/>
    <mergeCell ref="A22:A23"/>
    <mergeCell ref="A24:A25"/>
    <mergeCell ref="A36:A37"/>
    <mergeCell ref="A38:A39"/>
    <mergeCell ref="A40:A41"/>
    <mergeCell ref="A26:A27"/>
    <mergeCell ref="A28:A29"/>
    <mergeCell ref="A30:A31"/>
    <mergeCell ref="A32:A33"/>
    <mergeCell ref="A34:A35"/>
  </mergeCells>
  <hyperlinks>
    <hyperlink ref="A43" location="'Index'!B28" display="Return to index" xr:uid="{AF1A40D1-AC86-440C-BCCC-AA0E6B300AD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68DF6-61C2-4C7F-AE27-976DEB888055}">
  <sheetPr codeName="OP_Index"/>
  <dimension ref="A1:H174"/>
  <sheetViews>
    <sheetView tabSelected="1" workbookViewId="0">
      <selection activeCell="D10" sqref="D10"/>
    </sheetView>
  </sheetViews>
  <sheetFormatPr defaultColWidth="9.140625" defaultRowHeight="12.75" x14ac:dyDescent="0.2"/>
  <cols>
    <col min="1" max="1" width="9.140625" style="8"/>
    <col min="2" max="2" width="27.7109375" style="8" bestFit="1" customWidth="1"/>
    <col min="3" max="16384" width="9.140625" style="8"/>
  </cols>
  <sheetData>
    <row r="1" spans="1:8" s="2" customFormat="1" ht="15.95" customHeight="1" x14ac:dyDescent="0.2"/>
    <row r="2" spans="1:8" s="2" customFormat="1" ht="15.95" customHeight="1" x14ac:dyDescent="0.2">
      <c r="A2" s="93" t="s">
        <v>477</v>
      </c>
      <c r="B2" s="93"/>
      <c r="C2" s="93"/>
      <c r="D2" s="93"/>
      <c r="E2" s="93"/>
      <c r="F2" s="93"/>
      <c r="G2" s="93"/>
      <c r="H2" s="3"/>
    </row>
    <row r="3" spans="1:8" s="2" customFormat="1" ht="15.95" customHeight="1" x14ac:dyDescent="0.2">
      <c r="A3" s="94" t="s">
        <v>478</v>
      </c>
      <c r="B3" s="94"/>
      <c r="C3" s="94"/>
      <c r="D3" s="94"/>
      <c r="E3" s="94"/>
      <c r="F3" s="94"/>
      <c r="G3" s="94"/>
      <c r="H3" s="94"/>
    </row>
    <row r="4" spans="1:8" s="2" customFormat="1" ht="14.25" x14ac:dyDescent="0.2">
      <c r="A4" s="94"/>
      <c r="B4" s="94"/>
      <c r="C4" s="94"/>
      <c r="D4" s="94"/>
      <c r="E4" s="94"/>
      <c r="F4" s="94"/>
      <c r="G4" s="94"/>
      <c r="H4" s="94"/>
    </row>
    <row r="5" spans="1:8" s="2" customFormat="1" ht="18" x14ac:dyDescent="0.2">
      <c r="A5" s="90" t="str">
        <f>'FRONT PAGE'!A6</f>
        <v>TUC</v>
      </c>
      <c r="B5" s="90"/>
      <c r="C5" s="90"/>
      <c r="D5" s="90"/>
      <c r="E5" s="90"/>
      <c r="F5" s="90"/>
      <c r="G5" s="90"/>
      <c r="H5" s="3"/>
    </row>
    <row r="6" spans="1:8" s="2" customFormat="1" ht="15.75" customHeight="1" thickBot="1" x14ac:dyDescent="0.25">
      <c r="A6" s="91" t="str">
        <f>'FRONT PAGE'!A7</f>
        <v>Post GE Poll 2024</v>
      </c>
      <c r="B6" s="91"/>
      <c r="C6" s="91"/>
      <c r="D6" s="91"/>
      <c r="E6" s="91"/>
      <c r="F6" s="91"/>
      <c r="G6" s="91"/>
      <c r="H6" s="91"/>
    </row>
    <row r="7" spans="1:8" s="2" customFormat="1" ht="16.5" customHeight="1" thickTop="1" thickBot="1" x14ac:dyDescent="0.25">
      <c r="A7" s="91"/>
      <c r="B7" s="91"/>
      <c r="C7" s="91"/>
      <c r="D7" s="91"/>
      <c r="E7" s="91"/>
      <c r="F7" s="91"/>
      <c r="G7" s="91"/>
      <c r="H7" s="91"/>
    </row>
    <row r="8" spans="1:8" s="2" customFormat="1" ht="15" thickTop="1" x14ac:dyDescent="0.2">
      <c r="A8" s="4"/>
      <c r="B8" s="4"/>
      <c r="C8" s="5"/>
      <c r="D8" s="4"/>
    </row>
    <row r="9" spans="1:8" s="2" customFormat="1" ht="14.25" x14ac:dyDescent="0.2"/>
    <row r="10" spans="1:8" s="2" customFormat="1" ht="15" x14ac:dyDescent="0.25">
      <c r="B10" s="6" t="s">
        <v>479</v>
      </c>
    </row>
    <row r="11" spans="1:8" s="7" customFormat="1" x14ac:dyDescent="0.2"/>
    <row r="12" spans="1:8" x14ac:dyDescent="0.2">
      <c r="B12" s="27" t="s">
        <v>491</v>
      </c>
      <c r="C12" s="8" t="s">
        <v>4</v>
      </c>
    </row>
    <row r="13" spans="1:8" x14ac:dyDescent="0.2">
      <c r="B13" s="27" t="s">
        <v>492</v>
      </c>
      <c r="C13" s="8" t="s">
        <v>493</v>
      </c>
    </row>
    <row r="14" spans="1:8" x14ac:dyDescent="0.2">
      <c r="B14" s="27" t="s">
        <v>494</v>
      </c>
      <c r="C14" s="8" t="s">
        <v>495</v>
      </c>
    </row>
    <row r="15" spans="1:8" x14ac:dyDescent="0.2">
      <c r="B15" s="27" t="s">
        <v>496</v>
      </c>
      <c r="C15" s="8" t="s">
        <v>497</v>
      </c>
    </row>
    <row r="16" spans="1:8" x14ac:dyDescent="0.2">
      <c r="B16" s="27" t="s">
        <v>498</v>
      </c>
      <c r="C16" s="8" t="s">
        <v>499</v>
      </c>
    </row>
    <row r="17" spans="2:3" x14ac:dyDescent="0.2">
      <c r="B17" s="27" t="s">
        <v>500</v>
      </c>
      <c r="C17" s="8" t="s">
        <v>501</v>
      </c>
    </row>
    <row r="18" spans="2:3" x14ac:dyDescent="0.2">
      <c r="B18" s="27" t="s">
        <v>502</v>
      </c>
      <c r="C18" s="8" t="s">
        <v>503</v>
      </c>
    </row>
    <row r="19" spans="2:3" x14ac:dyDescent="0.2">
      <c r="B19" s="27" t="s">
        <v>504</v>
      </c>
      <c r="C19" s="8" t="s">
        <v>505</v>
      </c>
    </row>
    <row r="20" spans="2:3" x14ac:dyDescent="0.2">
      <c r="B20" s="27" t="s">
        <v>506</v>
      </c>
      <c r="C20" s="8" t="s">
        <v>507</v>
      </c>
    </row>
    <row r="21" spans="2:3" x14ac:dyDescent="0.2">
      <c r="B21" s="27" t="s">
        <v>508</v>
      </c>
      <c r="C21" s="8" t="s">
        <v>509</v>
      </c>
    </row>
    <row r="22" spans="2:3" x14ac:dyDescent="0.2">
      <c r="B22" s="27" t="s">
        <v>510</v>
      </c>
      <c r="C22" s="8" t="s">
        <v>511</v>
      </c>
    </row>
    <row r="23" spans="2:3" x14ac:dyDescent="0.2">
      <c r="B23" s="27" t="s">
        <v>512</v>
      </c>
      <c r="C23" s="8" t="s">
        <v>513</v>
      </c>
    </row>
    <row r="24" spans="2:3" x14ac:dyDescent="0.2">
      <c r="B24" s="27" t="s">
        <v>514</v>
      </c>
      <c r="C24" s="8" t="s">
        <v>515</v>
      </c>
    </row>
    <row r="25" spans="2:3" x14ac:dyDescent="0.2">
      <c r="B25" s="27" t="s">
        <v>516</v>
      </c>
      <c r="C25" s="8" t="s">
        <v>517</v>
      </c>
    </row>
    <row r="26" spans="2:3" x14ac:dyDescent="0.2">
      <c r="B26" s="27" t="s">
        <v>518</v>
      </c>
      <c r="C26" s="8" t="s">
        <v>519</v>
      </c>
    </row>
    <row r="27" spans="2:3" x14ac:dyDescent="0.2">
      <c r="B27" s="27" t="s">
        <v>520</v>
      </c>
      <c r="C27" s="8" t="s">
        <v>521</v>
      </c>
    </row>
    <row r="28" spans="2:3" x14ac:dyDescent="0.2">
      <c r="B28" s="27" t="s">
        <v>522</v>
      </c>
      <c r="C28" s="8" t="s">
        <v>523</v>
      </c>
    </row>
    <row r="29" spans="2:3" x14ac:dyDescent="0.2">
      <c r="B29" s="27" t="s">
        <v>524</v>
      </c>
      <c r="C29" s="8" t="s">
        <v>525</v>
      </c>
    </row>
    <row r="30" spans="2:3" x14ac:dyDescent="0.2">
      <c r="B30" s="27" t="s">
        <v>526</v>
      </c>
      <c r="C30" s="8" t="s">
        <v>525</v>
      </c>
    </row>
    <row r="31" spans="2:3" x14ac:dyDescent="0.2">
      <c r="B31" s="27" t="s">
        <v>527</v>
      </c>
      <c r="C31" s="8" t="s">
        <v>525</v>
      </c>
    </row>
    <row r="32" spans="2:3" x14ac:dyDescent="0.2">
      <c r="B32" s="27" t="s">
        <v>528</v>
      </c>
      <c r="C32" s="8" t="s">
        <v>525</v>
      </c>
    </row>
    <row r="33" spans="2:3" x14ac:dyDescent="0.2">
      <c r="B33" s="27" t="s">
        <v>529</v>
      </c>
      <c r="C33" s="8" t="s">
        <v>525</v>
      </c>
    </row>
    <row r="34" spans="2:3" x14ac:dyDescent="0.2">
      <c r="B34" s="27" t="s">
        <v>530</v>
      </c>
      <c r="C34" s="8" t="s">
        <v>525</v>
      </c>
    </row>
    <row r="35" spans="2:3" x14ac:dyDescent="0.2">
      <c r="B35" s="27" t="s">
        <v>531</v>
      </c>
      <c r="C35" s="8" t="s">
        <v>525</v>
      </c>
    </row>
    <row r="36" spans="2:3" x14ac:dyDescent="0.2">
      <c r="B36" s="27" t="s">
        <v>532</v>
      </c>
      <c r="C36" s="8" t="s">
        <v>525</v>
      </c>
    </row>
    <row r="37" spans="2:3" x14ac:dyDescent="0.2">
      <c r="B37" s="27" t="s">
        <v>533</v>
      </c>
      <c r="C37" s="8" t="s">
        <v>534</v>
      </c>
    </row>
    <row r="38" spans="2:3" x14ac:dyDescent="0.2">
      <c r="B38" s="27" t="s">
        <v>535</v>
      </c>
      <c r="C38" s="8" t="s">
        <v>536</v>
      </c>
    </row>
    <row r="39" spans="2:3" x14ac:dyDescent="0.2">
      <c r="B39" s="27" t="s">
        <v>537</v>
      </c>
      <c r="C39" s="8" t="s">
        <v>538</v>
      </c>
    </row>
    <row r="40" spans="2:3" x14ac:dyDescent="0.2">
      <c r="B40" s="27" t="s">
        <v>539</v>
      </c>
      <c r="C40" s="8" t="s">
        <v>540</v>
      </c>
    </row>
    <row r="41" spans="2:3" x14ac:dyDescent="0.2">
      <c r="B41" s="27" t="s">
        <v>541</v>
      </c>
      <c r="C41" s="8" t="s">
        <v>542</v>
      </c>
    </row>
    <row r="42" spans="2:3" x14ac:dyDescent="0.2">
      <c r="B42" s="27" t="s">
        <v>543</v>
      </c>
      <c r="C42" s="8" t="s">
        <v>544</v>
      </c>
    </row>
    <row r="43" spans="2:3" x14ac:dyDescent="0.2">
      <c r="B43" s="27" t="s">
        <v>545</v>
      </c>
      <c r="C43" s="8" t="s">
        <v>546</v>
      </c>
    </row>
    <row r="44" spans="2:3" x14ac:dyDescent="0.2">
      <c r="B44" s="27" t="s">
        <v>547</v>
      </c>
      <c r="C44" s="8" t="s">
        <v>548</v>
      </c>
    </row>
    <row r="45" spans="2:3" x14ac:dyDescent="0.2">
      <c r="B45" s="27" t="s">
        <v>549</v>
      </c>
      <c r="C45" s="8" t="s">
        <v>550</v>
      </c>
    </row>
    <row r="46" spans="2:3" x14ac:dyDescent="0.2">
      <c r="B46" s="27" t="s">
        <v>551</v>
      </c>
      <c r="C46" s="8" t="s">
        <v>552</v>
      </c>
    </row>
    <row r="47" spans="2:3" x14ac:dyDescent="0.2">
      <c r="B47" s="27" t="s">
        <v>553</v>
      </c>
      <c r="C47" s="8" t="s">
        <v>554</v>
      </c>
    </row>
    <row r="48" spans="2:3" x14ac:dyDescent="0.2">
      <c r="B48" s="27" t="s">
        <v>555</v>
      </c>
      <c r="C48" s="8" t="s">
        <v>556</v>
      </c>
    </row>
    <row r="49" spans="2:3" x14ac:dyDescent="0.2">
      <c r="B49" s="27" t="s">
        <v>557</v>
      </c>
      <c r="C49" s="8" t="s">
        <v>558</v>
      </c>
    </row>
    <row r="50" spans="2:3" x14ac:dyDescent="0.2">
      <c r="B50" s="27" t="s">
        <v>559</v>
      </c>
      <c r="C50" s="8" t="s">
        <v>560</v>
      </c>
    </row>
    <row r="51" spans="2:3" x14ac:dyDescent="0.2">
      <c r="B51" s="27" t="s">
        <v>561</v>
      </c>
      <c r="C51" s="8" t="s">
        <v>562</v>
      </c>
    </row>
    <row r="52" spans="2:3" x14ac:dyDescent="0.2">
      <c r="B52" s="27" t="s">
        <v>563</v>
      </c>
      <c r="C52" s="8" t="s">
        <v>564</v>
      </c>
    </row>
    <row r="53" spans="2:3" x14ac:dyDescent="0.2">
      <c r="B53" s="27" t="s">
        <v>565</v>
      </c>
      <c r="C53" s="8" t="s">
        <v>566</v>
      </c>
    </row>
    <row r="54" spans="2:3" x14ac:dyDescent="0.2">
      <c r="B54" s="27" t="s">
        <v>567</v>
      </c>
      <c r="C54" s="8" t="s">
        <v>568</v>
      </c>
    </row>
    <row r="55" spans="2:3" x14ac:dyDescent="0.2">
      <c r="B55" s="27" t="s">
        <v>569</v>
      </c>
      <c r="C55" s="8" t="s">
        <v>570</v>
      </c>
    </row>
    <row r="56" spans="2:3" x14ac:dyDescent="0.2">
      <c r="B56" s="27" t="s">
        <v>571</v>
      </c>
      <c r="C56" s="8" t="s">
        <v>572</v>
      </c>
    </row>
    <row r="57" spans="2:3" x14ac:dyDescent="0.2">
      <c r="B57" s="27" t="s">
        <v>573</v>
      </c>
      <c r="C57" s="8" t="s">
        <v>574</v>
      </c>
    </row>
    <row r="58" spans="2:3" x14ac:dyDescent="0.2">
      <c r="B58" s="27" t="s">
        <v>575</v>
      </c>
      <c r="C58" s="8" t="s">
        <v>576</v>
      </c>
    </row>
    <row r="59" spans="2:3" x14ac:dyDescent="0.2">
      <c r="B59" s="27" t="s">
        <v>577</v>
      </c>
      <c r="C59" s="8" t="s">
        <v>578</v>
      </c>
    </row>
    <row r="60" spans="2:3" x14ac:dyDescent="0.2">
      <c r="B60" s="27" t="s">
        <v>579</v>
      </c>
      <c r="C60" s="8" t="s">
        <v>580</v>
      </c>
    </row>
    <row r="61" spans="2:3" x14ac:dyDescent="0.2">
      <c r="B61" s="27" t="s">
        <v>581</v>
      </c>
      <c r="C61" s="8" t="s">
        <v>582</v>
      </c>
    </row>
    <row r="62" spans="2:3" x14ac:dyDescent="0.2">
      <c r="B62" s="27" t="s">
        <v>583</v>
      </c>
      <c r="C62" s="8" t="s">
        <v>584</v>
      </c>
    </row>
    <row r="63" spans="2:3" x14ac:dyDescent="0.2">
      <c r="B63" s="27" t="s">
        <v>585</v>
      </c>
      <c r="C63" s="8" t="s">
        <v>586</v>
      </c>
    </row>
    <row r="64" spans="2:3" x14ac:dyDescent="0.2">
      <c r="B64" s="27" t="s">
        <v>587</v>
      </c>
      <c r="C64" s="8" t="s">
        <v>588</v>
      </c>
    </row>
    <row r="65" spans="2:3" x14ac:dyDescent="0.2">
      <c r="B65" s="27" t="s">
        <v>589</v>
      </c>
      <c r="C65" s="8" t="s">
        <v>590</v>
      </c>
    </row>
    <row r="66" spans="2:3" x14ac:dyDescent="0.2">
      <c r="B66" s="27" t="s">
        <v>591</v>
      </c>
      <c r="C66" s="8" t="s">
        <v>592</v>
      </c>
    </row>
    <row r="67" spans="2:3" x14ac:dyDescent="0.2">
      <c r="B67" s="27" t="s">
        <v>593</v>
      </c>
      <c r="C67" s="8" t="s">
        <v>594</v>
      </c>
    </row>
    <row r="68" spans="2:3" x14ac:dyDescent="0.2">
      <c r="B68" s="27" t="s">
        <v>595</v>
      </c>
      <c r="C68" s="8" t="s">
        <v>596</v>
      </c>
    </row>
    <row r="69" spans="2:3" x14ac:dyDescent="0.2">
      <c r="B69" s="27" t="s">
        <v>597</v>
      </c>
      <c r="C69" s="8" t="s">
        <v>598</v>
      </c>
    </row>
    <row r="70" spans="2:3" x14ac:dyDescent="0.2">
      <c r="B70" s="27" t="s">
        <v>599</v>
      </c>
      <c r="C70" s="8" t="s">
        <v>600</v>
      </c>
    </row>
    <row r="71" spans="2:3" x14ac:dyDescent="0.2">
      <c r="B71" s="27" t="s">
        <v>601</v>
      </c>
      <c r="C71" s="8" t="s">
        <v>602</v>
      </c>
    </row>
    <row r="72" spans="2:3" x14ac:dyDescent="0.2">
      <c r="B72" s="27" t="s">
        <v>603</v>
      </c>
      <c r="C72" s="8" t="s">
        <v>604</v>
      </c>
    </row>
    <row r="73" spans="2:3" x14ac:dyDescent="0.2">
      <c r="B73" s="27" t="s">
        <v>605</v>
      </c>
      <c r="C73" s="8" t="s">
        <v>606</v>
      </c>
    </row>
    <row r="74" spans="2:3" x14ac:dyDescent="0.2">
      <c r="B74" s="27" t="s">
        <v>607</v>
      </c>
      <c r="C74" s="8" t="s">
        <v>608</v>
      </c>
    </row>
    <row r="75" spans="2:3" x14ac:dyDescent="0.2">
      <c r="B75" s="27" t="s">
        <v>609</v>
      </c>
      <c r="C75" s="8" t="s">
        <v>610</v>
      </c>
    </row>
    <row r="76" spans="2:3" x14ac:dyDescent="0.2">
      <c r="B76" s="27" t="s">
        <v>611</v>
      </c>
      <c r="C76" s="8" t="s">
        <v>612</v>
      </c>
    </row>
    <row r="77" spans="2:3" x14ac:dyDescent="0.2">
      <c r="B77" s="27" t="s">
        <v>613</v>
      </c>
      <c r="C77" s="8" t="s">
        <v>614</v>
      </c>
    </row>
    <row r="78" spans="2:3" x14ac:dyDescent="0.2">
      <c r="B78" s="27" t="s">
        <v>615</v>
      </c>
      <c r="C78" s="8" t="s">
        <v>616</v>
      </c>
    </row>
    <row r="79" spans="2:3" x14ac:dyDescent="0.2">
      <c r="B79" s="27" t="s">
        <v>617</v>
      </c>
      <c r="C79" s="8" t="s">
        <v>618</v>
      </c>
    </row>
    <row r="80" spans="2:3" x14ac:dyDescent="0.2">
      <c r="B80" s="27" t="s">
        <v>619</v>
      </c>
      <c r="C80" s="8" t="s">
        <v>620</v>
      </c>
    </row>
    <row r="81" spans="2:3" x14ac:dyDescent="0.2">
      <c r="B81" s="27" t="s">
        <v>621</v>
      </c>
      <c r="C81" s="8" t="s">
        <v>622</v>
      </c>
    </row>
    <row r="82" spans="2:3" x14ac:dyDescent="0.2">
      <c r="B82" s="27" t="s">
        <v>623</v>
      </c>
      <c r="C82" s="8" t="s">
        <v>624</v>
      </c>
    </row>
    <row r="83" spans="2:3" x14ac:dyDescent="0.2">
      <c r="B83" s="27" t="s">
        <v>625</v>
      </c>
      <c r="C83" s="8" t="s">
        <v>626</v>
      </c>
    </row>
    <row r="84" spans="2:3" x14ac:dyDescent="0.2">
      <c r="B84" s="27" t="s">
        <v>627</v>
      </c>
      <c r="C84" s="8" t="s">
        <v>628</v>
      </c>
    </row>
    <row r="85" spans="2:3" x14ac:dyDescent="0.2">
      <c r="B85" s="27" t="s">
        <v>629</v>
      </c>
      <c r="C85" s="8" t="s">
        <v>630</v>
      </c>
    </row>
    <row r="86" spans="2:3" x14ac:dyDescent="0.2">
      <c r="B86" s="27" t="s">
        <v>631</v>
      </c>
      <c r="C86" s="8" t="s">
        <v>632</v>
      </c>
    </row>
    <row r="87" spans="2:3" x14ac:dyDescent="0.2">
      <c r="B87" s="27" t="s">
        <v>633</v>
      </c>
      <c r="C87" s="8" t="s">
        <v>634</v>
      </c>
    </row>
    <row r="88" spans="2:3" x14ac:dyDescent="0.2">
      <c r="B88" s="27" t="s">
        <v>635</v>
      </c>
      <c r="C88" s="8" t="s">
        <v>636</v>
      </c>
    </row>
    <row r="89" spans="2:3" x14ac:dyDescent="0.2">
      <c r="B89" s="27" t="s">
        <v>637</v>
      </c>
      <c r="C89" s="8" t="s">
        <v>638</v>
      </c>
    </row>
    <row r="90" spans="2:3" x14ac:dyDescent="0.2">
      <c r="B90" s="27" t="s">
        <v>639</v>
      </c>
      <c r="C90" s="8" t="s">
        <v>640</v>
      </c>
    </row>
    <row r="91" spans="2:3" x14ac:dyDescent="0.2">
      <c r="B91" s="27" t="s">
        <v>641</v>
      </c>
      <c r="C91" s="8" t="s">
        <v>642</v>
      </c>
    </row>
    <row r="92" spans="2:3" x14ac:dyDescent="0.2">
      <c r="B92" s="27" t="s">
        <v>643</v>
      </c>
      <c r="C92" s="8" t="s">
        <v>644</v>
      </c>
    </row>
    <row r="93" spans="2:3" x14ac:dyDescent="0.2">
      <c r="B93" s="27" t="s">
        <v>645</v>
      </c>
      <c r="C93" s="8" t="s">
        <v>646</v>
      </c>
    </row>
    <row r="94" spans="2:3" x14ac:dyDescent="0.2">
      <c r="B94" s="27" t="s">
        <v>647</v>
      </c>
      <c r="C94" s="8" t="s">
        <v>648</v>
      </c>
    </row>
    <row r="95" spans="2:3" x14ac:dyDescent="0.2">
      <c r="B95" s="27" t="s">
        <v>649</v>
      </c>
      <c r="C95" s="8" t="s">
        <v>650</v>
      </c>
    </row>
    <row r="96" spans="2:3" x14ac:dyDescent="0.2">
      <c r="B96" s="27" t="s">
        <v>651</v>
      </c>
      <c r="C96" s="8" t="s">
        <v>652</v>
      </c>
    </row>
    <row r="97" spans="2:3" x14ac:dyDescent="0.2">
      <c r="B97" s="27" t="s">
        <v>653</v>
      </c>
      <c r="C97" s="8" t="s">
        <v>654</v>
      </c>
    </row>
    <row r="98" spans="2:3" x14ac:dyDescent="0.2">
      <c r="B98" s="27" t="s">
        <v>655</v>
      </c>
      <c r="C98" s="8" t="s">
        <v>656</v>
      </c>
    </row>
    <row r="99" spans="2:3" x14ac:dyDescent="0.2">
      <c r="B99" s="27" t="s">
        <v>657</v>
      </c>
      <c r="C99" s="8" t="s">
        <v>658</v>
      </c>
    </row>
    <row r="100" spans="2:3" x14ac:dyDescent="0.2">
      <c r="B100" s="27" t="s">
        <v>659</v>
      </c>
      <c r="C100" s="8" t="s">
        <v>660</v>
      </c>
    </row>
    <row r="101" spans="2:3" x14ac:dyDescent="0.2">
      <c r="B101" s="27" t="s">
        <v>661</v>
      </c>
      <c r="C101" s="8" t="s">
        <v>662</v>
      </c>
    </row>
    <row r="102" spans="2:3" x14ac:dyDescent="0.2">
      <c r="B102" s="27" t="s">
        <v>663</v>
      </c>
      <c r="C102" s="8" t="s">
        <v>664</v>
      </c>
    </row>
    <row r="103" spans="2:3" x14ac:dyDescent="0.2">
      <c r="B103" s="27" t="s">
        <v>665</v>
      </c>
      <c r="C103" s="8" t="s">
        <v>666</v>
      </c>
    </row>
    <row r="104" spans="2:3" x14ac:dyDescent="0.2">
      <c r="B104" s="27" t="s">
        <v>667</v>
      </c>
      <c r="C104" s="8" t="s">
        <v>668</v>
      </c>
    </row>
    <row r="105" spans="2:3" x14ac:dyDescent="0.2">
      <c r="B105" s="27" t="s">
        <v>669</v>
      </c>
      <c r="C105" s="8" t="s">
        <v>670</v>
      </c>
    </row>
    <row r="106" spans="2:3" x14ac:dyDescent="0.2">
      <c r="B106" s="27" t="s">
        <v>671</v>
      </c>
      <c r="C106" s="8" t="s">
        <v>672</v>
      </c>
    </row>
    <row r="107" spans="2:3" x14ac:dyDescent="0.2">
      <c r="B107" s="27" t="s">
        <v>673</v>
      </c>
      <c r="C107" s="8" t="s">
        <v>674</v>
      </c>
    </row>
    <row r="108" spans="2:3" x14ac:dyDescent="0.2">
      <c r="B108" s="27" t="s">
        <v>675</v>
      </c>
      <c r="C108" s="8" t="s">
        <v>676</v>
      </c>
    </row>
    <row r="109" spans="2:3" x14ac:dyDescent="0.2">
      <c r="B109" s="27" t="s">
        <v>677</v>
      </c>
      <c r="C109" s="8" t="s">
        <v>678</v>
      </c>
    </row>
    <row r="110" spans="2:3" x14ac:dyDescent="0.2">
      <c r="B110" s="27" t="s">
        <v>679</v>
      </c>
      <c r="C110" s="8" t="s">
        <v>680</v>
      </c>
    </row>
    <row r="111" spans="2:3" x14ac:dyDescent="0.2">
      <c r="B111" s="27" t="s">
        <v>681</v>
      </c>
      <c r="C111" s="8" t="s">
        <v>682</v>
      </c>
    </row>
    <row r="112" spans="2:3" x14ac:dyDescent="0.2">
      <c r="B112" s="27" t="s">
        <v>683</v>
      </c>
      <c r="C112" s="8" t="s">
        <v>684</v>
      </c>
    </row>
    <row r="113" spans="2:3" x14ac:dyDescent="0.2">
      <c r="B113" s="27" t="s">
        <v>685</v>
      </c>
      <c r="C113" s="8" t="s">
        <v>686</v>
      </c>
    </row>
    <row r="114" spans="2:3" x14ac:dyDescent="0.2">
      <c r="B114" s="27" t="s">
        <v>687</v>
      </c>
      <c r="C114" s="8" t="s">
        <v>688</v>
      </c>
    </row>
    <row r="115" spans="2:3" x14ac:dyDescent="0.2">
      <c r="B115" s="27" t="s">
        <v>689</v>
      </c>
      <c r="C115" s="8" t="s">
        <v>690</v>
      </c>
    </row>
    <row r="116" spans="2:3" x14ac:dyDescent="0.2">
      <c r="B116" s="27" t="s">
        <v>691</v>
      </c>
      <c r="C116" s="8" t="s">
        <v>692</v>
      </c>
    </row>
    <row r="117" spans="2:3" x14ac:dyDescent="0.2">
      <c r="B117" s="27" t="s">
        <v>693</v>
      </c>
      <c r="C117" s="8" t="s">
        <v>694</v>
      </c>
    </row>
    <row r="118" spans="2:3" x14ac:dyDescent="0.2">
      <c r="B118" s="27" t="s">
        <v>695</v>
      </c>
      <c r="C118" s="8" t="s">
        <v>696</v>
      </c>
    </row>
    <row r="119" spans="2:3" x14ac:dyDescent="0.2">
      <c r="B119" s="27" t="s">
        <v>697</v>
      </c>
      <c r="C119" s="8" t="s">
        <v>698</v>
      </c>
    </row>
    <row r="120" spans="2:3" x14ac:dyDescent="0.2">
      <c r="B120" s="27" t="s">
        <v>699</v>
      </c>
      <c r="C120" s="8" t="s">
        <v>700</v>
      </c>
    </row>
    <row r="121" spans="2:3" x14ac:dyDescent="0.2">
      <c r="B121" s="27" t="s">
        <v>701</v>
      </c>
      <c r="C121" s="8" t="s">
        <v>702</v>
      </c>
    </row>
    <row r="122" spans="2:3" x14ac:dyDescent="0.2">
      <c r="B122" s="27" t="s">
        <v>703</v>
      </c>
      <c r="C122" s="8" t="s">
        <v>704</v>
      </c>
    </row>
    <row r="123" spans="2:3" x14ac:dyDescent="0.2">
      <c r="B123" s="27" t="s">
        <v>705</v>
      </c>
      <c r="C123" s="8" t="s">
        <v>706</v>
      </c>
    </row>
    <row r="124" spans="2:3" x14ac:dyDescent="0.2">
      <c r="B124" s="27" t="s">
        <v>707</v>
      </c>
      <c r="C124" s="8" t="s">
        <v>708</v>
      </c>
    </row>
    <row r="125" spans="2:3" x14ac:dyDescent="0.2">
      <c r="B125" s="27" t="s">
        <v>709</v>
      </c>
      <c r="C125" s="8" t="s">
        <v>525</v>
      </c>
    </row>
    <row r="126" spans="2:3" x14ac:dyDescent="0.2">
      <c r="B126" s="27" t="s">
        <v>710</v>
      </c>
      <c r="C126" s="8" t="s">
        <v>525</v>
      </c>
    </row>
    <row r="127" spans="2:3" x14ac:dyDescent="0.2">
      <c r="B127" s="27" t="s">
        <v>711</v>
      </c>
      <c r="C127" s="8" t="s">
        <v>525</v>
      </c>
    </row>
    <row r="128" spans="2:3" x14ac:dyDescent="0.2">
      <c r="B128" s="27" t="s">
        <v>712</v>
      </c>
      <c r="C128" s="8" t="s">
        <v>525</v>
      </c>
    </row>
    <row r="129" spans="2:3" x14ac:dyDescent="0.2">
      <c r="B129" s="27" t="s">
        <v>713</v>
      </c>
      <c r="C129" s="8" t="s">
        <v>525</v>
      </c>
    </row>
    <row r="130" spans="2:3" x14ac:dyDescent="0.2">
      <c r="B130" s="27" t="s">
        <v>714</v>
      </c>
      <c r="C130" s="8" t="s">
        <v>525</v>
      </c>
    </row>
    <row r="131" spans="2:3" x14ac:dyDescent="0.2">
      <c r="B131" s="27" t="s">
        <v>715</v>
      </c>
      <c r="C131" s="8" t="s">
        <v>525</v>
      </c>
    </row>
    <row r="132" spans="2:3" x14ac:dyDescent="0.2">
      <c r="B132" s="27" t="s">
        <v>716</v>
      </c>
      <c r="C132" s="8" t="s">
        <v>525</v>
      </c>
    </row>
    <row r="133" spans="2:3" x14ac:dyDescent="0.2">
      <c r="B133" s="27" t="s">
        <v>717</v>
      </c>
      <c r="C133" s="8" t="s">
        <v>525</v>
      </c>
    </row>
    <row r="134" spans="2:3" x14ac:dyDescent="0.2">
      <c r="B134" s="27" t="s">
        <v>718</v>
      </c>
      <c r="C134" s="8" t="s">
        <v>525</v>
      </c>
    </row>
    <row r="135" spans="2:3" x14ac:dyDescent="0.2">
      <c r="B135" s="27" t="s">
        <v>719</v>
      </c>
      <c r="C135" s="8" t="s">
        <v>525</v>
      </c>
    </row>
    <row r="136" spans="2:3" x14ac:dyDescent="0.2">
      <c r="B136" s="27" t="s">
        <v>720</v>
      </c>
      <c r="C136" s="8" t="s">
        <v>525</v>
      </c>
    </row>
    <row r="137" spans="2:3" x14ac:dyDescent="0.2">
      <c r="B137" s="27" t="s">
        <v>721</v>
      </c>
      <c r="C137" s="8" t="s">
        <v>722</v>
      </c>
    </row>
    <row r="138" spans="2:3" x14ac:dyDescent="0.2">
      <c r="B138" s="27" t="s">
        <v>723</v>
      </c>
      <c r="C138" s="8" t="s">
        <v>724</v>
      </c>
    </row>
    <row r="139" spans="2:3" x14ac:dyDescent="0.2">
      <c r="B139" s="27" t="s">
        <v>725</v>
      </c>
      <c r="C139" s="8" t="s">
        <v>726</v>
      </c>
    </row>
    <row r="140" spans="2:3" x14ac:dyDescent="0.2">
      <c r="B140" s="27" t="s">
        <v>727</v>
      </c>
      <c r="C140" s="8" t="s">
        <v>728</v>
      </c>
    </row>
    <row r="141" spans="2:3" x14ac:dyDescent="0.2">
      <c r="B141" s="27" t="s">
        <v>729</v>
      </c>
      <c r="C141" s="8" t="s">
        <v>730</v>
      </c>
    </row>
    <row r="142" spans="2:3" x14ac:dyDescent="0.2">
      <c r="B142" s="27" t="s">
        <v>731</v>
      </c>
      <c r="C142" s="8" t="s">
        <v>732</v>
      </c>
    </row>
    <row r="143" spans="2:3" x14ac:dyDescent="0.2">
      <c r="B143" s="27" t="s">
        <v>733</v>
      </c>
      <c r="C143" s="8" t="s">
        <v>734</v>
      </c>
    </row>
    <row r="144" spans="2:3" x14ac:dyDescent="0.2">
      <c r="B144" s="27" t="s">
        <v>735</v>
      </c>
      <c r="C144" s="8" t="s">
        <v>736</v>
      </c>
    </row>
    <row r="145" spans="2:3" x14ac:dyDescent="0.2">
      <c r="B145" s="27" t="s">
        <v>737</v>
      </c>
      <c r="C145" s="8" t="s">
        <v>738</v>
      </c>
    </row>
    <row r="146" spans="2:3" x14ac:dyDescent="0.2">
      <c r="B146" s="27" t="s">
        <v>739</v>
      </c>
      <c r="C146" s="8" t="s">
        <v>740</v>
      </c>
    </row>
    <row r="147" spans="2:3" x14ac:dyDescent="0.2">
      <c r="B147" s="27" t="s">
        <v>741</v>
      </c>
      <c r="C147" s="8" t="s">
        <v>742</v>
      </c>
    </row>
    <row r="148" spans="2:3" x14ac:dyDescent="0.2">
      <c r="B148" s="27" t="s">
        <v>743</v>
      </c>
      <c r="C148" s="8" t="s">
        <v>744</v>
      </c>
    </row>
    <row r="149" spans="2:3" x14ac:dyDescent="0.2">
      <c r="B149" s="27" t="s">
        <v>745</v>
      </c>
      <c r="C149" s="8" t="s">
        <v>746</v>
      </c>
    </row>
    <row r="150" spans="2:3" x14ac:dyDescent="0.2">
      <c r="B150" s="27" t="s">
        <v>747</v>
      </c>
      <c r="C150" s="8" t="s">
        <v>748</v>
      </c>
    </row>
    <row r="151" spans="2:3" x14ac:dyDescent="0.2">
      <c r="B151" s="27" t="s">
        <v>749</v>
      </c>
      <c r="C151" s="8" t="s">
        <v>750</v>
      </c>
    </row>
    <row r="152" spans="2:3" x14ac:dyDescent="0.2">
      <c r="B152" s="27" t="s">
        <v>751</v>
      </c>
      <c r="C152" s="8" t="s">
        <v>752</v>
      </c>
    </row>
    <row r="153" spans="2:3" x14ac:dyDescent="0.2">
      <c r="B153" s="27" t="s">
        <v>753</v>
      </c>
      <c r="C153" s="8" t="s">
        <v>754</v>
      </c>
    </row>
    <row r="154" spans="2:3" x14ac:dyDescent="0.2">
      <c r="B154" s="27" t="s">
        <v>755</v>
      </c>
      <c r="C154" s="8" t="s">
        <v>756</v>
      </c>
    </row>
    <row r="155" spans="2:3" x14ac:dyDescent="0.2">
      <c r="B155" s="27" t="s">
        <v>757</v>
      </c>
      <c r="C155" s="8" t="s">
        <v>758</v>
      </c>
    </row>
    <row r="156" spans="2:3" x14ac:dyDescent="0.2">
      <c r="B156" s="27" t="s">
        <v>759</v>
      </c>
      <c r="C156" s="8" t="s">
        <v>760</v>
      </c>
    </row>
    <row r="157" spans="2:3" x14ac:dyDescent="0.2">
      <c r="B157" s="27" t="s">
        <v>761</v>
      </c>
      <c r="C157" s="8" t="s">
        <v>762</v>
      </c>
    </row>
    <row r="158" spans="2:3" x14ac:dyDescent="0.2">
      <c r="B158" s="27" t="s">
        <v>765</v>
      </c>
      <c r="C158" s="8" t="s">
        <v>766</v>
      </c>
    </row>
    <row r="159" spans="2:3" x14ac:dyDescent="0.2">
      <c r="B159" s="27" t="s">
        <v>767</v>
      </c>
      <c r="C159" s="8" t="s">
        <v>768</v>
      </c>
    </row>
    <row r="160" spans="2:3" x14ac:dyDescent="0.2">
      <c r="B160" s="27" t="s">
        <v>769</v>
      </c>
      <c r="C160" s="8" t="s">
        <v>770</v>
      </c>
    </row>
    <row r="161" spans="2:3" x14ac:dyDescent="0.2">
      <c r="B161" s="27" t="s">
        <v>771</v>
      </c>
      <c r="C161" s="8" t="s">
        <v>772</v>
      </c>
    </row>
    <row r="162" spans="2:3" x14ac:dyDescent="0.2">
      <c r="B162" s="27" t="s">
        <v>773</v>
      </c>
      <c r="C162" s="8" t="s">
        <v>774</v>
      </c>
    </row>
    <row r="163" spans="2:3" x14ac:dyDescent="0.2">
      <c r="B163" s="27" t="s">
        <v>775</v>
      </c>
      <c r="C163" s="8" t="s">
        <v>776</v>
      </c>
    </row>
    <row r="164" spans="2:3" x14ac:dyDescent="0.2">
      <c r="B164" s="27" t="s">
        <v>777</v>
      </c>
      <c r="C164" s="8" t="s">
        <v>778</v>
      </c>
    </row>
    <row r="165" spans="2:3" x14ac:dyDescent="0.2">
      <c r="B165" s="27" t="s">
        <v>779</v>
      </c>
      <c r="C165" s="8" t="s">
        <v>780</v>
      </c>
    </row>
    <row r="166" spans="2:3" x14ac:dyDescent="0.2">
      <c r="B166" s="27" t="s">
        <v>781</v>
      </c>
      <c r="C166" s="8" t="s">
        <v>782</v>
      </c>
    </row>
    <row r="167" spans="2:3" x14ac:dyDescent="0.2">
      <c r="B167" s="27" t="s">
        <v>783</v>
      </c>
      <c r="C167" s="8" t="s">
        <v>784</v>
      </c>
    </row>
    <row r="168" spans="2:3" x14ac:dyDescent="0.2">
      <c r="B168" s="27" t="s">
        <v>785</v>
      </c>
      <c r="C168" s="8" t="s">
        <v>786</v>
      </c>
    </row>
    <row r="169" spans="2:3" x14ac:dyDescent="0.2">
      <c r="B169" s="27" t="s">
        <v>787</v>
      </c>
      <c r="C169" s="8" t="s">
        <v>788</v>
      </c>
    </row>
    <row r="170" spans="2:3" x14ac:dyDescent="0.2">
      <c r="B170" s="27" t="s">
        <v>789</v>
      </c>
      <c r="C170" s="8" t="s">
        <v>790</v>
      </c>
    </row>
    <row r="171" spans="2:3" x14ac:dyDescent="0.2">
      <c r="B171" s="27" t="s">
        <v>791</v>
      </c>
      <c r="C171" s="8" t="s">
        <v>792</v>
      </c>
    </row>
    <row r="172" spans="2:3" x14ac:dyDescent="0.2">
      <c r="B172" s="27" t="s">
        <v>793</v>
      </c>
      <c r="C172" s="8" t="s">
        <v>794</v>
      </c>
    </row>
    <row r="173" spans="2:3" x14ac:dyDescent="0.2">
      <c r="B173" s="27" t="s">
        <v>795</v>
      </c>
      <c r="C173" s="8" t="s">
        <v>796</v>
      </c>
    </row>
    <row r="174" spans="2:3" x14ac:dyDescent="0.2">
      <c r="B174" s="27" t="s">
        <v>797</v>
      </c>
      <c r="C174" s="8" t="s">
        <v>798</v>
      </c>
    </row>
  </sheetData>
  <mergeCells count="4">
    <mergeCell ref="A2:G2"/>
    <mergeCell ref="A3:H4"/>
    <mergeCell ref="A5:G5"/>
    <mergeCell ref="A6:H7"/>
  </mergeCells>
  <hyperlinks>
    <hyperlink ref="B12" location="OPDT001" display="regionR" xr:uid="{EB4E89CB-F168-4D1E-894C-95AB65304FDB}"/>
    <hyperlink ref="B13" location="OPDT002" display="CONSTITUENCY_VOTE_Q" xr:uid="{99B82E5D-F5A6-4C50-B35F-799C0793C40E}"/>
    <hyperlink ref="B14" location="OPDT003" display="DIRECTION" xr:uid="{176B4CD5-662A-407B-8FB3-863C14ECD4A6}"/>
    <hyperlink ref="B15" location="OPDT004" display="Summary BETTERWORSE" xr:uid="{757FADF4-17C3-4E56-B260-B83DB912994C}"/>
    <hyperlink ref="B16" location="OPDT005" display="BETTERWORSE" xr:uid="{AA49AB11-E7B6-469F-A762-8332C46251A5}"/>
    <hyperlink ref="B17" location="OPDT006" display="BETTERWORSE (2)" xr:uid="{1DD8D2DF-BEB6-497B-9E9B-D6D535703EF0}"/>
    <hyperlink ref="B18" location="OPDT007" display="BETTERWORSE (3)" xr:uid="{E519E111-8225-4347-B8B9-0BCF73537AB5}"/>
    <hyperlink ref="B19" location="OPDT008" display="BETTERWORSE (4)" xr:uid="{26B37846-D5F7-40FF-8E4B-805427DACDDF}"/>
    <hyperlink ref="B20" location="OPDT009" display="Summary 2019CHANGE" xr:uid="{32D5E814-37B0-4D08-BC91-56EF49146AF1}"/>
    <hyperlink ref="B21" location="OPDT010" display="2019CHANGE" xr:uid="{BCDB03EA-DEFA-4055-935D-E768BDE291AC}"/>
    <hyperlink ref="B22" location="OPDT011" display="2019CHANGE (2)" xr:uid="{437988B7-14BE-4A10-A159-D5DDA5C47059}"/>
    <hyperlink ref="B23" location="OPDT012" display="2019CHANGE (3)" xr:uid="{F214A3AB-ECCB-44DC-87AA-85540DC8A8BE}"/>
    <hyperlink ref="B24" location="OPDT013" display="2019CHANGE (4)" xr:uid="{03D4DA0F-37ED-4A5E-8D38-E34F444D39A2}"/>
    <hyperlink ref="B25" location="OPDT014" display="2019CHANGE (5)" xr:uid="{929C1800-93CB-4166-A575-C25F6F6B0746}"/>
    <hyperlink ref="B26" location="OPDT015" display="2019CHANGE (6)" xr:uid="{C4BD453C-F8B5-48E3-805B-D0DA8CA5CC2D}"/>
    <hyperlink ref="B27" location="OPDT016" display="2019CHANGE (7)" xr:uid="{0D415638-9B71-4AD1-AE48-3D79DB7F0595}"/>
    <hyperlink ref="B28" location="OPDT017" display="ISSUES" xr:uid="{F296D897-DDB4-4136-94C1-6733B28AB056}"/>
    <hyperlink ref="B29" location="OPDT038" display="ELECTIONSTATEMENT1" xr:uid="{0E566837-EBF5-4BED-9033-AA96B45DD366}"/>
    <hyperlink ref="B30" location="OPDT039" display="ELECTIONSTATEMENT2" xr:uid="{801E1603-DC44-47D1-A2DF-0688C5EC7855}"/>
    <hyperlink ref="B31" location="OPDT041" display="ELECTIONSTATEMENT5" xr:uid="{9238B279-A99F-40E0-8AC3-4F83B27F52A8}"/>
    <hyperlink ref="B32" location="OPDT042" display="ELECTIONSTATEMENT6" xr:uid="{5949754B-EA53-4EC4-9D14-8ACCA86F524A}"/>
    <hyperlink ref="B33" location="OPDT043" display="ELECTIONSTATEMENT7" xr:uid="{D786C2C5-EA04-4B2F-9C21-CEDB72600FE4}"/>
    <hyperlink ref="B34" location="OPDT044" display="ELECTIONSTATEMENT8" xr:uid="{570BC92B-ECAE-4692-BB07-58D736183AF6}"/>
    <hyperlink ref="B35" location="OPDT045" display="ELECTIONSTATEMENT9" xr:uid="{6EFAD9A4-13EE-42E5-9C1D-D571ABB59CDA}"/>
    <hyperlink ref="B36" location="OPDT046" display="ELECTIONSTATEMENT11" xr:uid="{BBC3F4CE-9A70-44D0-A9DF-C543AD7EA69A}"/>
    <hyperlink ref="B37" location="OPDT047" display="LabourOpen" xr:uid="{32119C33-B3EB-4F24-B3AC-736383D520E0}"/>
    <hyperlink ref="B38" location="OPDT048" display="ToryOpen" xr:uid="{16B124CB-A1F5-4E22-83FB-A8C06CAFB6D1}"/>
    <hyperlink ref="B39" location="OPDT049" display="SNPOPEN" xr:uid="{41FCC227-700B-4527-80B3-F6D0E90A71B8}"/>
    <hyperlink ref="B40" location="OPDT050" display="LIBDEMOPEN" xr:uid="{9DEF1C97-6BB1-4E12-9B28-94CA543FCBE9}"/>
    <hyperlink ref="B41" location="OPDT051" display="REFORMOPEN" xr:uid="{514B1922-2674-4564-9B5F-F36BD9F41C6E}"/>
    <hyperlink ref="B42" location="OPDT052" display="GREENOPEN" xr:uid="{DABE40D1-6550-4EE4-9D41-38A651D49007}"/>
    <hyperlink ref="B43" location="OPDT053" display="Attributes" xr:uid="{AB7A2592-0ED3-4E8F-89C2-9438C264B5CA}"/>
    <hyperlink ref="B44" location="OPDT054" display="Summary Attributes_1" xr:uid="{BC8B2349-BE9A-4678-B4AD-0C28B6B94807}"/>
    <hyperlink ref="B45" location="OPDT055" display="Attributes_1" xr:uid="{EA2BCAE2-E9F6-4E12-85DE-81C595CC7DD3}"/>
    <hyperlink ref="B46" location="OPDT056" display="Attributes_1 (2)" xr:uid="{4F2B2504-7573-4C85-89F9-F6745B1D627A}"/>
    <hyperlink ref="B47" location="OPDT057" display="Attributes_1 (3)" xr:uid="{F946B0CD-1DCF-4DBE-928E-7EB5E4D93D66}"/>
    <hyperlink ref="B48" location="OPDT058" display="Attributes_1 (4)" xr:uid="{78F86734-0D2A-4712-A8AA-3D5145522FBC}"/>
    <hyperlink ref="B49" location="OPDT059" display="Attributes_1 (5)" xr:uid="{ECD0F3BF-46E6-4AC6-837B-F5FC4118D4E7}"/>
    <hyperlink ref="B50" location="OPDT060" display="Attributes_1 (6)" xr:uid="{E4516EB0-EB72-44D5-B171-1882BE12E848}"/>
    <hyperlink ref="B51" location="OPDT061" display="Attributes_1 (7)" xr:uid="{9C3148F6-1A72-4CBD-B6B2-82FCC9CFC927}"/>
    <hyperlink ref="B52" location="OPDT062" display="Summary Attributes_2" xr:uid="{4BA9EE0A-48EB-4582-88C2-F86C120D933C}"/>
    <hyperlink ref="B53" location="OPDT063" display="Attributes_2" xr:uid="{F445EC75-2957-4C79-8C93-A71C26AB044C}"/>
    <hyperlink ref="B54" location="OPDT064" display="Attributes_2 (2)" xr:uid="{21BBB304-DB68-419A-837E-7F4C4994459B}"/>
    <hyperlink ref="B55" location="OPDT065" display="Attributes_2 (3)" xr:uid="{FC7BD2A7-A2CE-462B-8F65-91D376458A7A}"/>
    <hyperlink ref="B56" location="OPDT066" display="Attributes_2 (4)" xr:uid="{F02581A9-000C-404C-BE68-BFBCB9A6F5DF}"/>
    <hyperlink ref="B57" location="OPDT067" display="Attributes_2 (5)" xr:uid="{29A96115-D646-468F-94EA-2F7966C3C83E}"/>
    <hyperlink ref="B58" location="OPDT068" display="Attributes_2 (6)" xr:uid="{B6CE3C10-7F25-4A53-8110-EE638C81EFFA}"/>
    <hyperlink ref="B59" location="OPDT069" display="Attributes_2 (7)" xr:uid="{06B4259F-E07B-461D-B85C-29D0CD6B7004}"/>
    <hyperlink ref="B60" location="OPDT070" display="Summary Attributes_3" xr:uid="{88D25993-0951-4116-A248-045F8A678A41}"/>
    <hyperlink ref="B61" location="OPDT071" display="Attributes_3" xr:uid="{EDD1DE8F-6852-4C62-B066-70D87A10B709}"/>
    <hyperlink ref="B62" location="OPDT072" display="Attributes_3 (2)" xr:uid="{256AEE6F-BAB4-4595-AD76-1A4627B01F92}"/>
    <hyperlink ref="B63" location="OPDT073" display="Attributes_3 (3)" xr:uid="{B17F869B-B108-42D3-98F8-5784B9055B6C}"/>
    <hyperlink ref="B64" location="OPDT074" display="Attributes_3 (4)" xr:uid="{47EED8F2-EF6D-4A02-BA18-BF12A84B2BC1}"/>
    <hyperlink ref="B65" location="OPDT075" display="Attributes_3 (5)" xr:uid="{144A1387-CF9C-455F-A16C-F586DD73BDE5}"/>
    <hyperlink ref="B66" location="OPDT076" display="Attributes_3 (6)" xr:uid="{E9CEF213-50A5-429C-B6CB-98AB9B5A5482}"/>
    <hyperlink ref="B67" location="OPDT077" display="Attributes_3 (7)" xr:uid="{80B760D7-19F1-49F1-8CE8-4DCB9016D7E0}"/>
    <hyperlink ref="B68" location="OPDT078" display="Summary Attributes_4" xr:uid="{65055B36-3650-4571-9ED6-48D8A2AD5A35}"/>
    <hyperlink ref="B69" location="OPDT079" display="Attributes_4" xr:uid="{4E1C9723-789F-48A6-B284-1EBEA2A215CA}"/>
    <hyperlink ref="B70" location="OPDT080" display="Attributes_4 (2)" xr:uid="{F61146C9-E24E-4C70-AC0C-B5E4FA0D9984}"/>
    <hyperlink ref="B71" location="OPDT081" display="Attributes_4 (3)" xr:uid="{ACC0D617-A7C2-4CF3-B904-77A0C73079C0}"/>
    <hyperlink ref="B72" location="OPDT082" display="Attributes_4 (4)" xr:uid="{79298986-ED26-4F0C-AE55-5FF8100BEAF3}"/>
    <hyperlink ref="B73" location="OPDT083" display="Attributes_4 (5)" xr:uid="{B3F9A2C6-2904-4477-BB4A-A7AEDA7BC4B7}"/>
    <hyperlink ref="B74" location="OPDT084" display="Attributes_4 (6)" xr:uid="{CFA92A7A-CABD-4CC2-922B-C2FFC9467A80}"/>
    <hyperlink ref="B75" location="OPDT085" display="Attributes_4 (7)" xr:uid="{936D9250-BB1F-4355-A3B8-017248904D1C}"/>
    <hyperlink ref="B76" location="OPDT086" display="Summary Attributes_5" xr:uid="{4B2B9634-BCD3-456F-A0F9-A4B8F7FAA85B}"/>
    <hyperlink ref="B77" location="OPDT087" display="Attributes_5" xr:uid="{B5198F81-92BF-4806-B7B6-C96B8F2CDCCD}"/>
    <hyperlink ref="B78" location="OPDT088" display="Attributes_5 (2)" xr:uid="{8FD74E29-ACDF-4445-9B94-136EAEDBCC6D}"/>
    <hyperlink ref="B79" location="OPDT089" display="Attributes_5 (3)" xr:uid="{3ACB9D18-EA21-4136-942E-285EA825C2D8}"/>
    <hyperlink ref="B80" location="OPDT090" display="Attributes_5 (4)" xr:uid="{4D478231-E16E-4938-BBDB-DECD1CD799D2}"/>
    <hyperlink ref="B81" location="OPDT091" display="Attributes_5 (5)" xr:uid="{9523B8B5-F995-48B7-A036-3FF84236D682}"/>
    <hyperlink ref="B82" location="OPDT092" display="Attributes_5 (6)" xr:uid="{C5C31AE1-B7EA-4A97-976D-616AF074AF18}"/>
    <hyperlink ref="B83" location="OPDT093" display="Attributes_5 (7)" xr:uid="{0313D73F-41EA-4B16-9286-3CA1026E016F}"/>
    <hyperlink ref="B84" location="OPDT094" display="Summary Attributes_6" xr:uid="{412DCCDC-17F8-44B7-A326-B541F9DED2F2}"/>
    <hyperlink ref="B85" location="OPDT095" display="Attributes_6" xr:uid="{6E5681B3-FBDE-4229-8A74-6644445B0635}"/>
    <hyperlink ref="B86" location="OPDT096" display="Attributes_6 (2)" xr:uid="{EFBC0A87-7BB9-484E-800B-FED004BF45A9}"/>
    <hyperlink ref="B87" location="OPDT097" display="Attributes_6 (3)" xr:uid="{384E6F1B-8B50-46AC-A154-6479632AE8D3}"/>
    <hyperlink ref="B88" location="OPDT098" display="Attributes_6 (4)" xr:uid="{688D5851-79FB-4FAC-B3C4-03A6CAFCD1E1}"/>
    <hyperlink ref="B89" location="OPDT099" display="Attributes_6 (5)" xr:uid="{C2551C5D-2630-458F-A98F-A235EA722113}"/>
    <hyperlink ref="B90" location="OPDT100" display="Attributes_6 (6)" xr:uid="{94055003-CCB4-4D16-A4EE-CFEB0E138FA3}"/>
    <hyperlink ref="B91" location="OPDT101" display="Attributes_6 (7)" xr:uid="{9CEEC54F-6F10-4CAE-886D-0723E741BA55}"/>
    <hyperlink ref="B92" location="OPDT102" display="Summary Attributes_7" xr:uid="{73D60A82-99C9-4E5C-B6FD-7CE9EBE28293}"/>
    <hyperlink ref="B93" location="OPDT103" display="Attributes_7" xr:uid="{B2C552AC-0432-45EB-94BD-0DF1FD7DB6E0}"/>
    <hyperlink ref="B94" location="OPDT104" display="Attributes_7 (2)" xr:uid="{2D675C87-5E37-4E56-BA20-25871D176644}"/>
    <hyperlink ref="B95" location="OPDT105" display="Attributes_7 (3)" xr:uid="{8EC19F86-D560-45B5-8E8C-16AB038D32B2}"/>
    <hyperlink ref="B96" location="OPDT106" display="Attributes_7 (4)" xr:uid="{AC630D08-94AA-47ED-834A-2A999DEE39F6}"/>
    <hyperlink ref="B97" location="OPDT107" display="Attributes_7 (5)" xr:uid="{62F03024-4513-40E4-9ECD-24FC2B7C9ED5}"/>
    <hyperlink ref="B98" location="OPDT108" display="Attributes_7 (6)" xr:uid="{11DD0296-9685-453E-B71D-0B8200E3691F}"/>
    <hyperlink ref="B99" location="OPDT109" display="Attributes_7 (7)" xr:uid="{C9CBF29B-5083-43AF-9BE5-4DD33422AF0B}"/>
    <hyperlink ref="B100" location="OPDT110" display="Summary Attributes_8" xr:uid="{B185A6A3-0A43-4233-A3A5-25BD281E3F13}"/>
    <hyperlink ref="B101" location="OPDT111" display="Attributes_8" xr:uid="{3AA72F16-5E55-4C9A-B2BC-CEF425ED1854}"/>
    <hyperlink ref="B102" location="OPDT112" display="Attributes_8 (2)" xr:uid="{9C6BDEFA-CAEF-4D3C-BB6E-49D405E5DCEA}"/>
    <hyperlink ref="B103" location="OPDT113" display="Attributes_8 (3)" xr:uid="{EF6592B6-417A-4154-A80B-05244A283377}"/>
    <hyperlink ref="B104" location="OPDT114" display="Attributes_8 (4)" xr:uid="{50F52C1D-1349-44C6-9F6F-7892BC315ABF}"/>
    <hyperlink ref="B105" location="OPDT115" display="Attributes_8 (5)" xr:uid="{24E06D46-A0FB-4CFD-8CC8-659514DF7B4A}"/>
    <hyperlink ref="B106" location="OPDT116" display="Attributes_8 (6)" xr:uid="{83BF536F-5AAB-45E2-96C4-0CBC48007C86}"/>
    <hyperlink ref="B107" location="OPDT117" display="Attributes_8 (7)" xr:uid="{4136E9B7-4E7D-4025-B306-08BF89957531}"/>
    <hyperlink ref="B108" location="OPDT118" display="Summary Attributes_9" xr:uid="{825AB77E-F19E-4408-98D1-124204241666}"/>
    <hyperlink ref="B109" location="OPDT119" display="Attributes_9" xr:uid="{6E237A65-7ECD-46D2-B6E1-5C62D6AF22E3}"/>
    <hyperlink ref="B110" location="OPDT120" display="Attributes_9 (2)" xr:uid="{505D2F47-145E-40B1-AB91-FDAF17B68027}"/>
    <hyperlink ref="B111" location="OPDT121" display="Attributes_9 (3)" xr:uid="{84B04511-8A20-407A-AA4C-C195F31F636C}"/>
    <hyperlink ref="B112" location="OPDT122" display="Attributes_9 (4)" xr:uid="{0081591D-E00D-48E3-8FCD-32F7A55EA7EC}"/>
    <hyperlink ref="B113" location="OPDT123" display="Attributes_9 (5)" xr:uid="{09565982-36DF-446D-A698-E3EC62B1D8F3}"/>
    <hyperlink ref="B114" location="OPDT124" display="Attributes_9 (6)" xr:uid="{13A2F7B2-EB65-485D-983C-EE0D5F768308}"/>
    <hyperlink ref="B115" location="OPDT125" display="Attributes_9 (7)" xr:uid="{8770968F-8E76-47E8-9B78-34509BE51C90}"/>
    <hyperlink ref="B116" location="OPDT126" display="Summary Attributes_10" xr:uid="{F0F41EAE-4D7E-45D9-AFF9-12248415A81A}"/>
    <hyperlink ref="B117" location="OPDT127" display="Attributes_10" xr:uid="{8A0C0A02-5888-4D15-A463-EBC1F02B1EED}"/>
    <hyperlink ref="B118" location="OPDT128" display="Attributes_10 (2)" xr:uid="{EAB3B0DC-9303-4338-A410-4569D0C9DE71}"/>
    <hyperlink ref="B119" location="OPDT129" display="Attributes_10 (3)" xr:uid="{FFE31CDA-7401-462B-9179-6234B02E470B}"/>
    <hyperlink ref="B120" location="OPDT130" display="Attributes_10 (4)" xr:uid="{51F7FBA4-BF17-4417-89FA-772C26BF85A0}"/>
    <hyperlink ref="B121" location="OPDT131" display="Attributes_10 (5)" xr:uid="{B54D8D4E-EE0B-4A2A-BAA1-C9C768A63D1F}"/>
    <hyperlink ref="B122" location="OPDT132" display="Attributes_10 (6)" xr:uid="{713B212A-9AA0-4658-9081-D5098A60B762}"/>
    <hyperlink ref="B123" location="OPDT133" display="Attributes_10 (7)" xr:uid="{2434CF4C-29F8-4ECC-A7FF-2BB69FB53E59}"/>
    <hyperlink ref="B124" location="OPDT134" display="TORYCONCERNS" xr:uid="{9E1932BB-302B-4100-A050-D1CB1A88F3BF}"/>
    <hyperlink ref="B125" location="OPDT136" display="LABSTATEMENT1" xr:uid="{ABE121A7-8B24-4584-B3E2-7E696EDBBBD7}"/>
    <hyperlink ref="B126" location="OPDT137" display="LABSTATEMENT2" xr:uid="{299ACB06-9FB4-4740-97D9-F93AFDB62EFF}"/>
    <hyperlink ref="B127" location="OPDT138" display="LABSTATEMENT3" xr:uid="{71603AC4-8912-47A5-8FF9-A0548BE9F110}"/>
    <hyperlink ref="B128" location="OPDT140" display="LABSTATEMENT5" xr:uid="{B0C230CF-884B-4DC4-A074-5D6608C940F5}"/>
    <hyperlink ref="B129" location="OPDT142" display="LABSTATEMENT8" xr:uid="{7BC81CD8-457D-4324-B02C-A7535A2F955E}"/>
    <hyperlink ref="B130" location="OPDT143" display="LABSTATEMENT9" xr:uid="{BEB5746C-2C21-4EE9-B367-E4B1D861D274}"/>
    <hyperlink ref="B131" location="OPDT144" display="LABSTATEMENT11" xr:uid="{ABDEF188-8353-44C1-951B-173E8495DC00}"/>
    <hyperlink ref="B132" location="OPDT145" display="CONSTATEMENT1" xr:uid="{C0C339C8-D2FD-4C89-8D62-99EF47DC2DC4}"/>
    <hyperlink ref="B133" location="OPDT146" display="CONSTATEMENT2" xr:uid="{6596A5EC-6134-4CD1-BCC3-9BCD623538A1}"/>
    <hyperlink ref="B134" location="OPDT147" display="CONSTATEMENT3" xr:uid="{8793478D-C089-40F6-817D-E130CCBC643B}"/>
    <hyperlink ref="B135" location="OPDT148" display="CONSTATEMENT4" xr:uid="{F9A44B50-699C-4C65-83BD-345DF6337C75}"/>
    <hyperlink ref="B136" location="OPDT149" display="CONSTATEMENT5" xr:uid="{6549B1EB-B6C8-4E66-9084-308CCFF9F5EB}"/>
    <hyperlink ref="B137" location="OPDT150" display="Summary Policiesgrid" xr:uid="{97839AB4-34C4-4E15-8FE1-E8F7E7DB977E}"/>
    <hyperlink ref="B138" location="OPDT151" display="Policiesgrid" xr:uid="{85C0E89F-113E-48F9-9FC6-8BD1C295DA64}"/>
    <hyperlink ref="B139" location="OPDT152" display="Policiesgrid (2)" xr:uid="{39B707D7-B681-4A5B-A9A0-E0FF0A468DFA}"/>
    <hyperlink ref="B140" location="OPDT153" display="Policiesgrid (3)" xr:uid="{54B369D5-28ED-4C31-B583-2E37A5FBB13D}"/>
    <hyperlink ref="B141" location="OPDT154" display="Policiesgrid (4)" xr:uid="{C8CAFD13-3F3D-405C-A45E-75EEEBD83337}"/>
    <hyperlink ref="B142" location="OPDT155" display="Policiesgrid (5)" xr:uid="{2009570A-85A6-4423-AF18-85B045EAEE4B}"/>
    <hyperlink ref="B143" location="OPDT156" display="Policiesgrid (6)" xr:uid="{4242B379-AF50-414A-88BB-2E78773B7EE6}"/>
    <hyperlink ref="B144" location="OPDT157" display="Policiesgrid (7)" xr:uid="{A10E91F0-82C1-4695-BC79-EAD38001C76F}"/>
    <hyperlink ref="B145" location="OPDT158" display="Policiesgrid (8)" xr:uid="{04E73FB4-668B-4329-B11D-25737F333C28}"/>
    <hyperlink ref="B146" location="OPDT159" display="Policiesgrid (9)" xr:uid="{31F464DF-F696-47A9-821F-C8B1473E41E3}"/>
    <hyperlink ref="B147" location="OPDT160" display="Policiesgrid (10)" xr:uid="{20890B4D-80B0-4E86-8B8D-E7BEFDE1DE5E}"/>
    <hyperlink ref="B148" location="OPDT161" display="Policiesgrid (11)" xr:uid="{3CDA1522-98BA-4E0A-B22C-882D397E323F}"/>
    <hyperlink ref="B149" location="OPDT162" display="Policiesgrid (12)" xr:uid="{3878AF3E-F7BB-4C26-9797-23F3A2C74EE3}"/>
    <hyperlink ref="B150" location="OPDT163" display="Policiesgrid (13)" xr:uid="{E651DEE1-8BA1-446D-8AF0-9612C67AD9E9}"/>
    <hyperlink ref="B151" location="OPDT164" display="Policiesgrid (14)" xr:uid="{E78B60F4-733A-45DC-9038-0EEEAE63052B}"/>
    <hyperlink ref="B152" location="OPDT165" display="Policiesgrid (15)" xr:uid="{C2BBFE0D-17A7-4734-AEB3-1D2064D82749}"/>
    <hyperlink ref="B153" location="OPDT166" display="Policiesgrid (16)" xr:uid="{DD9AEF12-39C4-4B3C-B12F-39486D32EC97}"/>
    <hyperlink ref="B154" location="OPDT167" display="Policiesgrid (17)" xr:uid="{A0FF2230-5E91-44FF-AD33-EF9E6F67399B}"/>
    <hyperlink ref="B155" location="OPDT168" display="POLICIESLAB" xr:uid="{8211FA43-8C0E-4A4F-B69E-5DF839934718}"/>
    <hyperlink ref="B156" location="OPDT177" display="LABMISSIONS" xr:uid="{5A13ED7F-AD93-4AFD-9E3C-2C442DC7B0FE}"/>
    <hyperlink ref="B157" location="OPDT178" display="PRIORITY" xr:uid="{A8FDBD47-9185-4642-A2CE-6B2111A1C2DB}"/>
    <hyperlink ref="B158" location="OPDT179" display="UNIONQ2" xr:uid="{558D6222-A481-4AF8-8B48-8A336267D6C5}"/>
    <hyperlink ref="B159" location="OPDT180" display="UNIONOPEN" xr:uid="{F073DE8C-642C-4D94-BB54-17A474B0EB4E}"/>
    <hyperlink ref="B160" location="OPDT181" display="Summary TRUST" xr:uid="{AF0587D2-678A-4087-AA00-D48FF40B20DA}"/>
    <hyperlink ref="B161" location="OPDT182" display="TRUST" xr:uid="{1E872268-BE24-464D-BCE7-D7398F9C1A13}"/>
    <hyperlink ref="B162" location="OPDT183" display="TRUST (2)" xr:uid="{FE44FD99-B01B-4224-AD97-7EE115B87714}"/>
    <hyperlink ref="B163" location="OPDT184" display="TRUST (3)" xr:uid="{B0CC6F60-20A0-4A7C-9DC6-4EF221286C0E}"/>
    <hyperlink ref="B164" location="OPDT185" display="TRUST (4)" xr:uid="{C8B0884C-7146-48B2-9885-90DBD67FD015}"/>
    <hyperlink ref="B165" location="OPDT186" display="TRUST (5)" xr:uid="{D596269A-5E1E-46AA-BF4B-DD07AE7B62AD}"/>
    <hyperlink ref="B166" location="OPDT187" display="TRUST (6)" xr:uid="{B906B26A-4FE7-4176-A82B-B4AC2E04354C}"/>
    <hyperlink ref="B167" location="OPDT188" display="TRUST (7)" xr:uid="{F414C0AC-8F81-440A-B1FA-73B3698DDC74}"/>
    <hyperlink ref="B168" location="OPDT189" display="TRUST (8)" xr:uid="{F4F14A4B-A8DD-4C72-A4A5-7508C4D7BFD1}"/>
    <hyperlink ref="B169" location="OPDT190" display="TRUST (9)" xr:uid="{D2517D84-63BA-42F0-9363-8CB2C8419775}"/>
    <hyperlink ref="B170" location="OPDT191" display="NEWS1" xr:uid="{B2CF5BD4-43E3-4B8C-A553-DDFC81BD5350}"/>
    <hyperlink ref="B171" location="OPDT192" display="NEWS2" xr:uid="{6EB7A7D1-AFDF-4F3D-B1F4-97EFACE81980}"/>
    <hyperlink ref="B172" location="OPDT193" display="NEWS3" xr:uid="{313D0160-C101-4AFA-90B1-A5F2867E6981}"/>
    <hyperlink ref="B173" location="OPDT194" display="NEWS4" xr:uid="{EE134DC2-97B3-498E-90BA-720A08F27A1A}"/>
    <hyperlink ref="B174" location="OPDT195" display="PARTID" xr:uid="{34433564-A5E0-43B2-B41A-B450F19AB63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114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115</v>
      </c>
      <c r="B6" s="44">
        <v>0.4823208853775911</v>
      </c>
      <c r="C6" s="37">
        <v>0.3686942313788682</v>
      </c>
      <c r="D6" s="37">
        <v>0.59175523041754818</v>
      </c>
      <c r="E6" s="37">
        <v>0.53704796610430161</v>
      </c>
      <c r="F6" s="37">
        <v>0.63772863352660225</v>
      </c>
      <c r="G6" s="37">
        <v>0.42484981184674969</v>
      </c>
      <c r="H6" s="51">
        <v>0.5551845023761306</v>
      </c>
      <c r="I6" s="37">
        <v>0.44243284640597247</v>
      </c>
      <c r="J6" s="51">
        <v>0.46689085907943417</v>
      </c>
      <c r="K6" s="37">
        <v>0.48454486726091217</v>
      </c>
      <c r="L6" s="37">
        <v>0.492883144666312</v>
      </c>
      <c r="M6" s="37">
        <v>0.47780652648578231</v>
      </c>
      <c r="N6" s="37">
        <v>0.50956257767170965</v>
      </c>
      <c r="O6" s="37">
        <v>0.46216077790213794</v>
      </c>
      <c r="P6" s="37">
        <v>0.47901264526459109</v>
      </c>
      <c r="Q6" s="37">
        <v>0.48545285689909257</v>
      </c>
      <c r="R6" s="37">
        <v>0.48210899651611017</v>
      </c>
      <c r="S6" s="37">
        <v>0.49436231796341978</v>
      </c>
      <c r="T6" s="37">
        <v>0.38689543863246612</v>
      </c>
      <c r="U6" s="37">
        <v>0.44305221309266068</v>
      </c>
      <c r="V6" s="51">
        <v>0.51030903181118203</v>
      </c>
      <c r="W6" s="37">
        <v>0.46526349534973233</v>
      </c>
      <c r="X6" s="37">
        <v>0.47426031500168753</v>
      </c>
      <c r="Y6" s="37">
        <v>0.48269085067676853</v>
      </c>
      <c r="Z6" s="37">
        <v>0.39648762965259066</v>
      </c>
      <c r="AA6" s="37">
        <v>0.51014100720673927</v>
      </c>
      <c r="AB6" s="37">
        <v>0.44083717898745767</v>
      </c>
      <c r="AC6" s="51">
        <v>0.59561765669222755</v>
      </c>
      <c r="AD6" s="37">
        <v>0.50312969749273562</v>
      </c>
      <c r="AE6" s="37">
        <v>0.47583359175376139</v>
      </c>
      <c r="AF6" s="37">
        <v>0.33501333106939946</v>
      </c>
      <c r="AG6" s="44">
        <v>0.29478885722879511</v>
      </c>
    </row>
    <row r="7" spans="1:33" ht="14.1" customHeight="1" x14ac:dyDescent="0.2">
      <c r="A7" s="96"/>
      <c r="B7" s="45">
        <v>1509</v>
      </c>
      <c r="C7" s="38">
        <v>184</v>
      </c>
      <c r="D7" s="38">
        <v>420</v>
      </c>
      <c r="E7" s="38">
        <v>138</v>
      </c>
      <c r="F7" s="38">
        <v>86</v>
      </c>
      <c r="G7" s="38">
        <v>128</v>
      </c>
      <c r="H7" s="52">
        <v>632</v>
      </c>
      <c r="I7" s="38">
        <v>514</v>
      </c>
      <c r="J7" s="52">
        <v>125</v>
      </c>
      <c r="K7" s="38">
        <v>285</v>
      </c>
      <c r="L7" s="38">
        <v>248</v>
      </c>
      <c r="M7" s="38">
        <v>234</v>
      </c>
      <c r="N7" s="38">
        <v>274</v>
      </c>
      <c r="O7" s="38">
        <v>342</v>
      </c>
      <c r="P7" s="38">
        <v>411</v>
      </c>
      <c r="Q7" s="38">
        <v>482</v>
      </c>
      <c r="R7" s="38">
        <v>617</v>
      </c>
      <c r="S7" s="38">
        <v>257</v>
      </c>
      <c r="T7" s="38">
        <v>86</v>
      </c>
      <c r="U7" s="38">
        <v>245</v>
      </c>
      <c r="V7" s="52">
        <v>372</v>
      </c>
      <c r="W7" s="38">
        <v>234</v>
      </c>
      <c r="X7" s="38">
        <v>193</v>
      </c>
      <c r="Y7" s="38">
        <v>482</v>
      </c>
      <c r="Z7" s="38">
        <v>58</v>
      </c>
      <c r="AA7" s="38">
        <v>132</v>
      </c>
      <c r="AB7" s="38">
        <v>37</v>
      </c>
      <c r="AC7" s="52">
        <v>274</v>
      </c>
      <c r="AD7" s="38">
        <v>363</v>
      </c>
      <c r="AE7" s="38">
        <v>738</v>
      </c>
      <c r="AF7" s="38">
        <v>57</v>
      </c>
      <c r="AG7" s="45">
        <v>28</v>
      </c>
    </row>
    <row r="8" spans="1:33" ht="14.1" customHeight="1" x14ac:dyDescent="0.2">
      <c r="A8" s="95" t="s">
        <v>116</v>
      </c>
      <c r="B8" s="46">
        <v>0.14693262217885125</v>
      </c>
      <c r="C8" s="39">
        <v>0.17633038368000267</v>
      </c>
      <c r="D8" s="39">
        <v>0.16102548735200325</v>
      </c>
      <c r="E8" s="39">
        <v>0.206327641979345</v>
      </c>
      <c r="F8" s="39">
        <v>0.19052254887190959</v>
      </c>
      <c r="G8" s="39">
        <v>0.14109857450883853</v>
      </c>
      <c r="H8" s="53">
        <v>0.15791926947153542</v>
      </c>
      <c r="I8" s="39">
        <v>0.15483519463980719</v>
      </c>
      <c r="J8" s="53">
        <v>0.10632674216972089</v>
      </c>
      <c r="K8" s="39">
        <v>0.10038570719426086</v>
      </c>
      <c r="L8" s="39">
        <v>0.16476641576917433</v>
      </c>
      <c r="M8" s="39">
        <v>0.17338684260779305</v>
      </c>
      <c r="N8" s="39">
        <v>0.17924100016476546</v>
      </c>
      <c r="O8" s="39">
        <v>0.14558795608476427</v>
      </c>
      <c r="P8" s="39">
        <v>0.10224744442890396</v>
      </c>
      <c r="Q8" s="39">
        <v>0.16901486534322568</v>
      </c>
      <c r="R8" s="39">
        <v>0.15975025126336342</v>
      </c>
      <c r="S8" s="39">
        <v>0.13928819700224637</v>
      </c>
      <c r="T8" s="39">
        <v>0.16031251595862561</v>
      </c>
      <c r="U8" s="39">
        <v>0.11754900922589451</v>
      </c>
      <c r="V8" s="53">
        <v>0.12696156902846745</v>
      </c>
      <c r="W8" s="39">
        <v>0.17379815401994889</v>
      </c>
      <c r="X8" s="39">
        <v>0.11566178138272397</v>
      </c>
      <c r="Y8" s="39">
        <v>0.16386485681529958</v>
      </c>
      <c r="Z8" s="39">
        <v>0.14645121158609536</v>
      </c>
      <c r="AA8" s="39">
        <v>0.13841798098514657</v>
      </c>
      <c r="AB8" s="39">
        <v>0.13660178091691327</v>
      </c>
      <c r="AC8" s="53">
        <v>0.15168315959101125</v>
      </c>
      <c r="AD8" s="39">
        <v>0.15556689129354836</v>
      </c>
      <c r="AE8" s="39">
        <v>0.15871917797641918</v>
      </c>
      <c r="AF8" s="39">
        <v>7.3019989109246494E-2</v>
      </c>
      <c r="AG8" s="46">
        <v>6.2205673686064722E-2</v>
      </c>
    </row>
    <row r="9" spans="1:33" ht="14.1" customHeight="1" x14ac:dyDescent="0.2">
      <c r="A9" s="95"/>
      <c r="B9" s="47">
        <v>460</v>
      </c>
      <c r="C9" s="40">
        <v>88</v>
      </c>
      <c r="D9" s="40">
        <v>114</v>
      </c>
      <c r="E9" s="40">
        <v>53</v>
      </c>
      <c r="F9" s="40">
        <v>26</v>
      </c>
      <c r="G9" s="40">
        <v>42</v>
      </c>
      <c r="H9" s="54">
        <v>180</v>
      </c>
      <c r="I9" s="40">
        <v>180</v>
      </c>
      <c r="J9" s="54">
        <v>29</v>
      </c>
      <c r="K9" s="40">
        <v>59</v>
      </c>
      <c r="L9" s="40">
        <v>83</v>
      </c>
      <c r="M9" s="40">
        <v>85</v>
      </c>
      <c r="N9" s="40">
        <v>97</v>
      </c>
      <c r="O9" s="40">
        <v>108</v>
      </c>
      <c r="P9" s="40">
        <v>88</v>
      </c>
      <c r="Q9" s="40">
        <v>168</v>
      </c>
      <c r="R9" s="40">
        <v>204</v>
      </c>
      <c r="S9" s="40">
        <v>72</v>
      </c>
      <c r="T9" s="40">
        <v>36</v>
      </c>
      <c r="U9" s="40">
        <v>65</v>
      </c>
      <c r="V9" s="54">
        <v>93</v>
      </c>
      <c r="W9" s="40">
        <v>88</v>
      </c>
      <c r="X9" s="40">
        <v>47</v>
      </c>
      <c r="Y9" s="40">
        <v>164</v>
      </c>
      <c r="Z9" s="40">
        <v>22</v>
      </c>
      <c r="AA9" s="40">
        <v>36</v>
      </c>
      <c r="AB9" s="40">
        <v>12</v>
      </c>
      <c r="AC9" s="54">
        <v>70</v>
      </c>
      <c r="AD9" s="40">
        <v>112</v>
      </c>
      <c r="AE9" s="40">
        <v>246</v>
      </c>
      <c r="AF9" s="40">
        <v>12</v>
      </c>
      <c r="AG9" s="47">
        <v>6</v>
      </c>
    </row>
    <row r="10" spans="1:33" ht="14.1" customHeight="1" x14ac:dyDescent="0.2">
      <c r="A10" s="96" t="s">
        <v>117</v>
      </c>
      <c r="B10" s="48">
        <v>0.15261649787707707</v>
      </c>
      <c r="C10" s="41">
        <v>0.15700726130847323</v>
      </c>
      <c r="D10" s="41">
        <v>0.10828636851562599</v>
      </c>
      <c r="E10" s="41">
        <v>0.11477681036296848</v>
      </c>
      <c r="F10" s="41">
        <v>4.9826190782108641E-2</v>
      </c>
      <c r="G10" s="41">
        <v>0.16039680011044921</v>
      </c>
      <c r="H10" s="55">
        <v>0.11091538483103086</v>
      </c>
      <c r="I10" s="41">
        <v>0.14803036009994025</v>
      </c>
      <c r="J10" s="55">
        <v>0.24752238938414328</v>
      </c>
      <c r="K10" s="41">
        <v>0.17043262614668214</v>
      </c>
      <c r="L10" s="41">
        <v>0.11813209193894739</v>
      </c>
      <c r="M10" s="41">
        <v>0.15886565616396831</v>
      </c>
      <c r="N10" s="41">
        <v>0.13231283693188131</v>
      </c>
      <c r="O10" s="41">
        <v>0.13810303184777398</v>
      </c>
      <c r="P10" s="41">
        <v>0.19459018172779438</v>
      </c>
      <c r="Q10" s="41">
        <v>0.13820702521326209</v>
      </c>
      <c r="R10" s="41">
        <v>0.13566632955880531</v>
      </c>
      <c r="S10" s="41">
        <v>0.14127416073287513</v>
      </c>
      <c r="T10" s="41">
        <v>0.13069108537096627</v>
      </c>
      <c r="U10" s="41">
        <v>0.2340633969900914</v>
      </c>
      <c r="V10" s="55">
        <v>0.13231117579708787</v>
      </c>
      <c r="W10" s="41">
        <v>0.16754063184729365</v>
      </c>
      <c r="X10" s="41">
        <v>0.20641705186897025</v>
      </c>
      <c r="Y10" s="41">
        <v>0.13607242024536523</v>
      </c>
      <c r="Z10" s="41">
        <v>0.19060092400266487</v>
      </c>
      <c r="AA10" s="41">
        <v>0.13791113903732918</v>
      </c>
      <c r="AB10" s="41">
        <v>0.15436361885484556</v>
      </c>
      <c r="AC10" s="55">
        <v>0.11414362500455466</v>
      </c>
      <c r="AD10" s="41">
        <v>0.1253323751283513</v>
      </c>
      <c r="AE10" s="41">
        <v>0.15644911384380511</v>
      </c>
      <c r="AF10" s="41">
        <v>0.24679954536277951</v>
      </c>
      <c r="AG10" s="48">
        <v>0.2750574561266616</v>
      </c>
    </row>
    <row r="11" spans="1:33" ht="14.1" customHeight="1" x14ac:dyDescent="0.2">
      <c r="A11" s="96"/>
      <c r="B11" s="45">
        <v>478</v>
      </c>
      <c r="C11" s="38">
        <v>78</v>
      </c>
      <c r="D11" s="38">
        <v>77</v>
      </c>
      <c r="E11" s="38">
        <v>30</v>
      </c>
      <c r="F11" s="38">
        <v>7</v>
      </c>
      <c r="G11" s="38">
        <v>48</v>
      </c>
      <c r="H11" s="52">
        <v>126</v>
      </c>
      <c r="I11" s="38">
        <v>172</v>
      </c>
      <c r="J11" s="52">
        <v>66</v>
      </c>
      <c r="K11" s="38">
        <v>100</v>
      </c>
      <c r="L11" s="38">
        <v>59</v>
      </c>
      <c r="M11" s="38">
        <v>78</v>
      </c>
      <c r="N11" s="38">
        <v>71</v>
      </c>
      <c r="O11" s="38">
        <v>102</v>
      </c>
      <c r="P11" s="38">
        <v>167</v>
      </c>
      <c r="Q11" s="38">
        <v>137</v>
      </c>
      <c r="R11" s="38">
        <v>174</v>
      </c>
      <c r="S11" s="38">
        <v>73</v>
      </c>
      <c r="T11" s="38">
        <v>29</v>
      </c>
      <c r="U11" s="38">
        <v>129</v>
      </c>
      <c r="V11" s="52">
        <v>96</v>
      </c>
      <c r="W11" s="38">
        <v>84</v>
      </c>
      <c r="X11" s="38">
        <v>84</v>
      </c>
      <c r="Y11" s="38">
        <v>136</v>
      </c>
      <c r="Z11" s="38">
        <v>28</v>
      </c>
      <c r="AA11" s="38">
        <v>36</v>
      </c>
      <c r="AB11" s="38">
        <v>13</v>
      </c>
      <c r="AC11" s="52">
        <v>53</v>
      </c>
      <c r="AD11" s="38">
        <v>91</v>
      </c>
      <c r="AE11" s="38">
        <v>243</v>
      </c>
      <c r="AF11" s="38">
        <v>42</v>
      </c>
      <c r="AG11" s="45">
        <v>26</v>
      </c>
    </row>
    <row r="12" spans="1:33" ht="14.1" customHeight="1" x14ac:dyDescent="0.2">
      <c r="A12" s="95" t="s">
        <v>116</v>
      </c>
      <c r="B12" s="46">
        <v>4.1847940511878443E-2</v>
      </c>
      <c r="C12" s="39">
        <v>7.4106085334245689E-2</v>
      </c>
      <c r="D12" s="39">
        <v>3.3023333770973794E-2</v>
      </c>
      <c r="E12" s="39">
        <v>2.2659281813510138E-2</v>
      </c>
      <c r="F12" s="39">
        <v>2.998003455270902E-2</v>
      </c>
      <c r="G12" s="39">
        <v>6.9818192620842767E-2</v>
      </c>
      <c r="H12" s="53">
        <v>4.3364580686005641E-2</v>
      </c>
      <c r="I12" s="39">
        <v>4.837253882836498E-2</v>
      </c>
      <c r="J12" s="53">
        <v>3.3606593873026711E-2</v>
      </c>
      <c r="K12" s="39">
        <v>5.0970078521526248E-2</v>
      </c>
      <c r="L12" s="39">
        <v>4.3037669826602627E-2</v>
      </c>
      <c r="M12" s="39">
        <v>3.6259561376065515E-2</v>
      </c>
      <c r="N12" s="39">
        <v>4.2096673523227317E-2</v>
      </c>
      <c r="O12" s="39">
        <v>4.0288257620854973E-2</v>
      </c>
      <c r="P12" s="39">
        <v>4.552889764533323E-2</v>
      </c>
      <c r="Q12" s="39">
        <v>3.9697179558701695E-2</v>
      </c>
      <c r="R12" s="39">
        <v>4.1049297833270389E-2</v>
      </c>
      <c r="S12" s="39">
        <v>3.6404088502707613E-2</v>
      </c>
      <c r="T12" s="39">
        <v>4.9366808084645913E-2</v>
      </c>
      <c r="U12" s="39">
        <v>3.8225988187741783E-2</v>
      </c>
      <c r="V12" s="53">
        <v>4.4232253533590685E-2</v>
      </c>
      <c r="W12" s="39">
        <v>3.1583418217281126E-2</v>
      </c>
      <c r="X12" s="39">
        <v>4.4628883758472557E-2</v>
      </c>
      <c r="Y12" s="39">
        <v>4.4307517109055138E-2</v>
      </c>
      <c r="Z12" s="39">
        <v>4.4271933864793771E-2</v>
      </c>
      <c r="AA12" s="39">
        <v>4.2000401694416614E-2</v>
      </c>
      <c r="AB12" s="39">
        <v>3.5341776412077627E-2</v>
      </c>
      <c r="AC12" s="53">
        <v>4.6780564300911563E-2</v>
      </c>
      <c r="AD12" s="39">
        <v>4.4588952134427713E-2</v>
      </c>
      <c r="AE12" s="39">
        <v>4.3670135029677842E-2</v>
      </c>
      <c r="AF12" s="39">
        <v>1.0916185567267327E-2</v>
      </c>
      <c r="AG12" s="46">
        <v>2.3114629606420019E-2</v>
      </c>
    </row>
    <row r="13" spans="1:33" ht="14.1" customHeight="1" x14ac:dyDescent="0.2">
      <c r="A13" s="95"/>
      <c r="B13" s="47">
        <v>131</v>
      </c>
      <c r="C13" s="40">
        <v>37</v>
      </c>
      <c r="D13" s="40">
        <v>23</v>
      </c>
      <c r="E13" s="40">
        <v>6</v>
      </c>
      <c r="F13" s="40">
        <v>4</v>
      </c>
      <c r="G13" s="40">
        <v>21</v>
      </c>
      <c r="H13" s="54">
        <v>49</v>
      </c>
      <c r="I13" s="40">
        <v>56</v>
      </c>
      <c r="J13" s="54">
        <v>9</v>
      </c>
      <c r="K13" s="40">
        <v>30</v>
      </c>
      <c r="L13" s="40">
        <v>22</v>
      </c>
      <c r="M13" s="40">
        <v>18</v>
      </c>
      <c r="N13" s="40">
        <v>23</v>
      </c>
      <c r="O13" s="40">
        <v>30</v>
      </c>
      <c r="P13" s="40">
        <v>39</v>
      </c>
      <c r="Q13" s="40">
        <v>39</v>
      </c>
      <c r="R13" s="40">
        <v>53</v>
      </c>
      <c r="S13" s="40">
        <v>19</v>
      </c>
      <c r="T13" s="40">
        <v>11</v>
      </c>
      <c r="U13" s="40">
        <v>21</v>
      </c>
      <c r="V13" s="54">
        <v>32</v>
      </c>
      <c r="W13" s="40">
        <v>16</v>
      </c>
      <c r="X13" s="40">
        <v>18</v>
      </c>
      <c r="Y13" s="40">
        <v>44</v>
      </c>
      <c r="Z13" s="40">
        <v>7</v>
      </c>
      <c r="AA13" s="40">
        <v>11</v>
      </c>
      <c r="AB13" s="40">
        <v>3</v>
      </c>
      <c r="AC13" s="54">
        <v>22</v>
      </c>
      <c r="AD13" s="40">
        <v>32</v>
      </c>
      <c r="AE13" s="40">
        <v>68</v>
      </c>
      <c r="AF13" s="40">
        <v>2</v>
      </c>
      <c r="AG13" s="47">
        <v>2</v>
      </c>
    </row>
    <row r="14" spans="1:33" ht="14.1" customHeight="1" x14ac:dyDescent="0.2">
      <c r="A14" s="96" t="s">
        <v>118</v>
      </c>
      <c r="B14" s="48">
        <v>8.7296466655340396E-2</v>
      </c>
      <c r="C14" s="41">
        <v>0.17404212798370705</v>
      </c>
      <c r="D14" s="41">
        <v>6.2704980603564567E-2</v>
      </c>
      <c r="E14" s="41">
        <v>4.5556709394371654E-2</v>
      </c>
      <c r="F14" s="41">
        <v>3.3470619579875398E-2</v>
      </c>
      <c r="G14" s="41">
        <v>0.13521110168001566</v>
      </c>
      <c r="H14" s="55">
        <v>6.1256703187781564E-2</v>
      </c>
      <c r="I14" s="41">
        <v>0.1233233305149251</v>
      </c>
      <c r="J14" s="55">
        <v>5.3625725067938321E-2</v>
      </c>
      <c r="K14" s="41">
        <v>9.5140146893718261E-2</v>
      </c>
      <c r="L14" s="41">
        <v>6.3184523004540763E-2</v>
      </c>
      <c r="M14" s="41">
        <v>8.1592626790051762E-2</v>
      </c>
      <c r="N14" s="41">
        <v>7.8874666296938165E-2</v>
      </c>
      <c r="O14" s="41">
        <v>0.11952669515908693</v>
      </c>
      <c r="P14" s="41">
        <v>8.2130806735482051E-2</v>
      </c>
      <c r="Q14" s="41">
        <v>7.225668406462786E-2</v>
      </c>
      <c r="R14" s="41">
        <v>0.10241899961196024</v>
      </c>
      <c r="S14" s="41">
        <v>0.110300835984231</v>
      </c>
      <c r="T14" s="41">
        <v>0.14109049054055756</v>
      </c>
      <c r="U14" s="41">
        <v>6.0704127105370945E-2</v>
      </c>
      <c r="V14" s="55">
        <v>7.7832544857003624E-2</v>
      </c>
      <c r="W14" s="41">
        <v>8.3758858343526477E-2</v>
      </c>
      <c r="X14" s="41">
        <v>8.4882508786595243E-2</v>
      </c>
      <c r="Y14" s="41">
        <v>8.0052591070972345E-2</v>
      </c>
      <c r="Z14" s="41">
        <v>0.11361544974101932</v>
      </c>
      <c r="AA14" s="41">
        <v>0.10487588152519631</v>
      </c>
      <c r="AB14" s="41">
        <v>0.18741286977918814</v>
      </c>
      <c r="AC14" s="55">
        <v>6.3513350829035906E-2</v>
      </c>
      <c r="AD14" s="41">
        <v>0.11431837811556916</v>
      </c>
      <c r="AE14" s="41">
        <v>8.7474840430657577E-2</v>
      </c>
      <c r="AF14" s="41">
        <v>7.9238360153226078E-2</v>
      </c>
      <c r="AG14" s="48">
        <v>1.9452042736083263E-2</v>
      </c>
    </row>
    <row r="15" spans="1:33" ht="14.1" customHeight="1" x14ac:dyDescent="0.2">
      <c r="A15" s="96"/>
      <c r="B15" s="45">
        <v>273</v>
      </c>
      <c r="C15" s="38">
        <v>87</v>
      </c>
      <c r="D15" s="38">
        <v>45</v>
      </c>
      <c r="E15" s="38">
        <v>12</v>
      </c>
      <c r="F15" s="38">
        <v>5</v>
      </c>
      <c r="G15" s="38">
        <v>41</v>
      </c>
      <c r="H15" s="52">
        <v>70</v>
      </c>
      <c r="I15" s="38">
        <v>143</v>
      </c>
      <c r="J15" s="52">
        <v>14</v>
      </c>
      <c r="K15" s="38">
        <v>56</v>
      </c>
      <c r="L15" s="38">
        <v>32</v>
      </c>
      <c r="M15" s="38">
        <v>40</v>
      </c>
      <c r="N15" s="38">
        <v>42</v>
      </c>
      <c r="O15" s="38">
        <v>89</v>
      </c>
      <c r="P15" s="38">
        <v>70</v>
      </c>
      <c r="Q15" s="38">
        <v>72</v>
      </c>
      <c r="R15" s="38">
        <v>131</v>
      </c>
      <c r="S15" s="38">
        <v>57</v>
      </c>
      <c r="T15" s="38">
        <v>31</v>
      </c>
      <c r="U15" s="38">
        <v>34</v>
      </c>
      <c r="V15" s="52">
        <v>57</v>
      </c>
      <c r="W15" s="38">
        <v>42</v>
      </c>
      <c r="X15" s="38">
        <v>35</v>
      </c>
      <c r="Y15" s="38">
        <v>80</v>
      </c>
      <c r="Z15" s="38">
        <v>17</v>
      </c>
      <c r="AA15" s="38">
        <v>27</v>
      </c>
      <c r="AB15" s="38">
        <v>16</v>
      </c>
      <c r="AC15" s="52">
        <v>29</v>
      </c>
      <c r="AD15" s="38">
        <v>83</v>
      </c>
      <c r="AE15" s="38">
        <v>136</v>
      </c>
      <c r="AF15" s="38">
        <v>13</v>
      </c>
      <c r="AG15" s="45">
        <v>2</v>
      </c>
    </row>
    <row r="16" spans="1:33" ht="14.1" customHeight="1" x14ac:dyDescent="0.2">
      <c r="A16" s="95" t="s">
        <v>49</v>
      </c>
      <c r="B16" s="46">
        <v>8.8985587399262461E-2</v>
      </c>
      <c r="C16" s="39">
        <v>4.9819910314703002E-2</v>
      </c>
      <c r="D16" s="39">
        <v>4.3204599340283416E-2</v>
      </c>
      <c r="E16" s="39">
        <v>7.3631590345502679E-2</v>
      </c>
      <c r="F16" s="39">
        <v>5.8471972686795624E-2</v>
      </c>
      <c r="G16" s="39">
        <v>6.8625519233104684E-2</v>
      </c>
      <c r="H16" s="53">
        <v>7.1359559447515458E-2</v>
      </c>
      <c r="I16" s="39">
        <v>8.3005729510991666E-2</v>
      </c>
      <c r="J16" s="53">
        <v>9.2027690425736761E-2</v>
      </c>
      <c r="K16" s="39">
        <v>9.8526573982900295E-2</v>
      </c>
      <c r="L16" s="39">
        <v>0.11799615479442217</v>
      </c>
      <c r="M16" s="39">
        <v>7.2088786576338326E-2</v>
      </c>
      <c r="N16" s="39">
        <v>5.7912245411479067E-2</v>
      </c>
      <c r="O16" s="39">
        <v>9.4333281385382606E-2</v>
      </c>
      <c r="P16" s="39">
        <v>9.6490024197894986E-2</v>
      </c>
      <c r="Q16" s="39">
        <v>9.53713889210904E-2</v>
      </c>
      <c r="R16" s="39">
        <v>7.9006125216489864E-2</v>
      </c>
      <c r="S16" s="39">
        <v>7.8370399814519945E-2</v>
      </c>
      <c r="T16" s="39">
        <v>0.13164366141273814</v>
      </c>
      <c r="U16" s="39">
        <v>0.10640526539824036</v>
      </c>
      <c r="V16" s="53">
        <v>0.10835342497266787</v>
      </c>
      <c r="W16" s="39">
        <v>7.8055442222218621E-2</v>
      </c>
      <c r="X16" s="39">
        <v>7.4149459201550361E-2</v>
      </c>
      <c r="Y16" s="39">
        <v>9.301176408253975E-2</v>
      </c>
      <c r="Z16" s="39">
        <v>0.10857285115283634</v>
      </c>
      <c r="AA16" s="39">
        <v>6.6653589551172523E-2</v>
      </c>
      <c r="AB16" s="39">
        <v>4.5442775049517457E-2</v>
      </c>
      <c r="AC16" s="53">
        <v>2.8261643582259993E-2</v>
      </c>
      <c r="AD16" s="39">
        <v>5.7063705835367608E-2</v>
      </c>
      <c r="AE16" s="39">
        <v>7.7853140965678747E-2</v>
      </c>
      <c r="AF16" s="39">
        <v>0.25501258873808164</v>
      </c>
      <c r="AG16" s="46">
        <v>0.32538134061597562</v>
      </c>
    </row>
    <row r="17" spans="1:33" ht="14.1" customHeight="1" x14ac:dyDescent="0.2">
      <c r="A17" s="109"/>
      <c r="B17" s="74">
        <v>278</v>
      </c>
      <c r="C17" s="75">
        <v>25</v>
      </c>
      <c r="D17" s="75">
        <v>31</v>
      </c>
      <c r="E17" s="75">
        <v>19</v>
      </c>
      <c r="F17" s="75">
        <v>8</v>
      </c>
      <c r="G17" s="75">
        <v>21</v>
      </c>
      <c r="H17" s="72">
        <v>81</v>
      </c>
      <c r="I17" s="75">
        <v>96</v>
      </c>
      <c r="J17" s="72">
        <v>25</v>
      </c>
      <c r="K17" s="75">
        <v>58</v>
      </c>
      <c r="L17" s="75">
        <v>59</v>
      </c>
      <c r="M17" s="75">
        <v>35</v>
      </c>
      <c r="N17" s="75">
        <v>31</v>
      </c>
      <c r="O17" s="75">
        <v>70</v>
      </c>
      <c r="P17" s="75">
        <v>83</v>
      </c>
      <c r="Q17" s="75">
        <v>95</v>
      </c>
      <c r="R17" s="75">
        <v>101</v>
      </c>
      <c r="S17" s="75">
        <v>41</v>
      </c>
      <c r="T17" s="75">
        <v>29</v>
      </c>
      <c r="U17" s="75">
        <v>59</v>
      </c>
      <c r="V17" s="72">
        <v>79</v>
      </c>
      <c r="W17" s="75">
        <v>39</v>
      </c>
      <c r="X17" s="75">
        <v>30</v>
      </c>
      <c r="Y17" s="75">
        <v>93</v>
      </c>
      <c r="Z17" s="75">
        <v>16</v>
      </c>
      <c r="AA17" s="75">
        <v>17</v>
      </c>
      <c r="AB17" s="75">
        <v>4</v>
      </c>
      <c r="AC17" s="72">
        <v>13</v>
      </c>
      <c r="AD17" s="75">
        <v>41</v>
      </c>
      <c r="AE17" s="75">
        <v>121</v>
      </c>
      <c r="AF17" s="75">
        <v>43</v>
      </c>
      <c r="AG17" s="74">
        <v>31</v>
      </c>
    </row>
    <row r="19" spans="1:33" x14ac:dyDescent="0.2">
      <c r="A19"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19" location="'Index'!B49" display="Return to index" xr:uid="{583EC624-AC6E-4C8A-97D7-60F8A97FCA50}"/>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119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120</v>
      </c>
      <c r="B6" s="44">
        <v>0.34850934055053628</v>
      </c>
      <c r="C6" s="37">
        <v>0.2027930524169822</v>
      </c>
      <c r="D6" s="37">
        <v>0.45703681500360482</v>
      </c>
      <c r="E6" s="37">
        <v>0.37428354403408781</v>
      </c>
      <c r="F6" s="37">
        <v>0.5274768259060213</v>
      </c>
      <c r="G6" s="37">
        <v>0.22590739394248605</v>
      </c>
      <c r="H6" s="51">
        <v>0.41927126224027844</v>
      </c>
      <c r="I6" s="37">
        <v>0.27725654735824251</v>
      </c>
      <c r="J6" s="51">
        <v>0.40292949956139323</v>
      </c>
      <c r="K6" s="37">
        <v>0.43550654104298842</v>
      </c>
      <c r="L6" s="37">
        <v>0.36615525836640772</v>
      </c>
      <c r="M6" s="37">
        <v>0.39565841471851448</v>
      </c>
      <c r="N6" s="37">
        <v>0.31547195419918261</v>
      </c>
      <c r="O6" s="37">
        <v>0.24059161157782491</v>
      </c>
      <c r="P6" s="37">
        <v>0.42529790039850118</v>
      </c>
      <c r="Q6" s="37">
        <v>0.38069545160553508</v>
      </c>
      <c r="R6" s="37">
        <v>0.27210369448947208</v>
      </c>
      <c r="S6" s="37">
        <v>0.25371998457018308</v>
      </c>
      <c r="T6" s="37">
        <v>0.20990638827955427</v>
      </c>
      <c r="U6" s="37">
        <v>0.41009114599582269</v>
      </c>
      <c r="V6" s="51">
        <v>0.32943659737218084</v>
      </c>
      <c r="W6" s="37">
        <v>0.32015574610470809</v>
      </c>
      <c r="X6" s="37">
        <v>0.38042783193724683</v>
      </c>
      <c r="Y6" s="37">
        <v>0.34666425557279396</v>
      </c>
      <c r="Z6" s="37">
        <v>0.37063408708634499</v>
      </c>
      <c r="AA6" s="37">
        <v>0.38826737669662187</v>
      </c>
      <c r="AB6" s="37">
        <v>0.3895565936614267</v>
      </c>
      <c r="AC6" s="51">
        <v>0.53486105496840219</v>
      </c>
      <c r="AD6" s="37">
        <v>0.3434645686607275</v>
      </c>
      <c r="AE6" s="37">
        <v>0.30713929847645627</v>
      </c>
      <c r="AF6" s="37">
        <v>0.33760616218880385</v>
      </c>
      <c r="AG6" s="44">
        <v>0.15843301923299963</v>
      </c>
    </row>
    <row r="7" spans="1:33" ht="14.1" customHeight="1" x14ac:dyDescent="0.2">
      <c r="A7" s="96"/>
      <c r="B7" s="45">
        <v>1090</v>
      </c>
      <c r="C7" s="38">
        <v>101</v>
      </c>
      <c r="D7" s="38">
        <v>325</v>
      </c>
      <c r="E7" s="38">
        <v>96</v>
      </c>
      <c r="F7" s="38">
        <v>71</v>
      </c>
      <c r="G7" s="38">
        <v>68</v>
      </c>
      <c r="H7" s="52">
        <v>477</v>
      </c>
      <c r="I7" s="38">
        <v>322</v>
      </c>
      <c r="J7" s="52">
        <v>108</v>
      </c>
      <c r="K7" s="38">
        <v>256</v>
      </c>
      <c r="L7" s="38">
        <v>184</v>
      </c>
      <c r="M7" s="38">
        <v>193</v>
      </c>
      <c r="N7" s="38">
        <v>170</v>
      </c>
      <c r="O7" s="38">
        <v>178</v>
      </c>
      <c r="P7" s="38">
        <v>365</v>
      </c>
      <c r="Q7" s="38">
        <v>378</v>
      </c>
      <c r="R7" s="38">
        <v>348</v>
      </c>
      <c r="S7" s="38">
        <v>132</v>
      </c>
      <c r="T7" s="38">
        <v>47</v>
      </c>
      <c r="U7" s="38">
        <v>226</v>
      </c>
      <c r="V7" s="52">
        <v>240</v>
      </c>
      <c r="W7" s="38">
        <v>161</v>
      </c>
      <c r="X7" s="38">
        <v>155</v>
      </c>
      <c r="Y7" s="38">
        <v>346</v>
      </c>
      <c r="Z7" s="38">
        <v>55</v>
      </c>
      <c r="AA7" s="38">
        <v>101</v>
      </c>
      <c r="AB7" s="38">
        <v>33</v>
      </c>
      <c r="AC7" s="52">
        <v>246</v>
      </c>
      <c r="AD7" s="38">
        <v>248</v>
      </c>
      <c r="AE7" s="38">
        <v>477</v>
      </c>
      <c r="AF7" s="38">
        <v>57</v>
      </c>
      <c r="AG7" s="45">
        <v>15</v>
      </c>
    </row>
    <row r="8" spans="1:33" ht="14.1" customHeight="1" x14ac:dyDescent="0.2">
      <c r="A8" s="95" t="s">
        <v>116</v>
      </c>
      <c r="B8" s="46">
        <v>0.11155512109606244</v>
      </c>
      <c r="C8" s="39">
        <v>7.3138369698925121E-2</v>
      </c>
      <c r="D8" s="39">
        <v>0.15203439291677376</v>
      </c>
      <c r="E8" s="39">
        <v>0.17649314325034726</v>
      </c>
      <c r="F8" s="39">
        <v>0.15686192914929931</v>
      </c>
      <c r="G8" s="39">
        <v>0.10501595016923178</v>
      </c>
      <c r="H8" s="53">
        <v>0.13483141988704914</v>
      </c>
      <c r="I8" s="39">
        <v>9.6540970426998246E-2</v>
      </c>
      <c r="J8" s="53">
        <v>0.11526824791987574</v>
      </c>
      <c r="K8" s="39">
        <v>0.11044739668751476</v>
      </c>
      <c r="L8" s="39">
        <v>9.8838729014883026E-2</v>
      </c>
      <c r="M8" s="39">
        <v>0.10277051652900454</v>
      </c>
      <c r="N8" s="39">
        <v>0.14830413636490494</v>
      </c>
      <c r="O8" s="39">
        <v>9.8816713164281325E-2</v>
      </c>
      <c r="P8" s="39">
        <v>0.11195810286565269</v>
      </c>
      <c r="Q8" s="39">
        <v>0.1007764522045049</v>
      </c>
      <c r="R8" s="39">
        <v>0.11964262993214927</v>
      </c>
      <c r="S8" s="39">
        <v>0.10261784555802372</v>
      </c>
      <c r="T8" s="39">
        <v>8.9932246189114676E-2</v>
      </c>
      <c r="U8" s="39">
        <v>0.10343301970378706</v>
      </c>
      <c r="V8" s="53">
        <v>0.10906675850318388</v>
      </c>
      <c r="W8" s="39">
        <v>0.10248441819884396</v>
      </c>
      <c r="X8" s="39">
        <v>0.10724785267158317</v>
      </c>
      <c r="Y8" s="39">
        <v>0.12362355498301499</v>
      </c>
      <c r="Z8" s="39">
        <v>0.14939102033946097</v>
      </c>
      <c r="AA8" s="39">
        <v>9.6128881881900746E-2</v>
      </c>
      <c r="AB8" s="39">
        <v>4.6828860714209865E-2</v>
      </c>
      <c r="AC8" s="53">
        <v>0.10835434681880185</v>
      </c>
      <c r="AD8" s="39">
        <v>0.10608586300385431</v>
      </c>
      <c r="AE8" s="39">
        <v>0.12462711564526835</v>
      </c>
      <c r="AF8" s="39">
        <v>7.3991945935980824E-2</v>
      </c>
      <c r="AG8" s="46">
        <v>6.0575495608478365E-2</v>
      </c>
    </row>
    <row r="9" spans="1:33" ht="14.1" customHeight="1" x14ac:dyDescent="0.2">
      <c r="A9" s="95"/>
      <c r="B9" s="47">
        <v>349</v>
      </c>
      <c r="C9" s="40">
        <v>37</v>
      </c>
      <c r="D9" s="40">
        <v>108</v>
      </c>
      <c r="E9" s="40">
        <v>45</v>
      </c>
      <c r="F9" s="40">
        <v>21</v>
      </c>
      <c r="G9" s="40">
        <v>32</v>
      </c>
      <c r="H9" s="54">
        <v>153</v>
      </c>
      <c r="I9" s="40">
        <v>112</v>
      </c>
      <c r="J9" s="54">
        <v>31</v>
      </c>
      <c r="K9" s="40">
        <v>65</v>
      </c>
      <c r="L9" s="40">
        <v>50</v>
      </c>
      <c r="M9" s="40">
        <v>50</v>
      </c>
      <c r="N9" s="40">
        <v>80</v>
      </c>
      <c r="O9" s="40">
        <v>73</v>
      </c>
      <c r="P9" s="40">
        <v>96</v>
      </c>
      <c r="Q9" s="40">
        <v>100</v>
      </c>
      <c r="R9" s="40">
        <v>153</v>
      </c>
      <c r="S9" s="40">
        <v>53</v>
      </c>
      <c r="T9" s="40">
        <v>20</v>
      </c>
      <c r="U9" s="40">
        <v>57</v>
      </c>
      <c r="V9" s="54">
        <v>80</v>
      </c>
      <c r="W9" s="40">
        <v>52</v>
      </c>
      <c r="X9" s="40">
        <v>44</v>
      </c>
      <c r="Y9" s="40">
        <v>123</v>
      </c>
      <c r="Z9" s="40">
        <v>22</v>
      </c>
      <c r="AA9" s="40">
        <v>25</v>
      </c>
      <c r="AB9" s="40">
        <v>4</v>
      </c>
      <c r="AC9" s="54">
        <v>50</v>
      </c>
      <c r="AD9" s="40">
        <v>77</v>
      </c>
      <c r="AE9" s="40">
        <v>193</v>
      </c>
      <c r="AF9" s="40">
        <v>13</v>
      </c>
      <c r="AG9" s="47">
        <v>6</v>
      </c>
    </row>
    <row r="10" spans="1:33" ht="14.1" customHeight="1" x14ac:dyDescent="0.2">
      <c r="A10" s="96" t="s">
        <v>117</v>
      </c>
      <c r="B10" s="48">
        <v>0.19466487460976137</v>
      </c>
      <c r="C10" s="41">
        <v>0.18572045337958801</v>
      </c>
      <c r="D10" s="41">
        <v>0.17111275040505003</v>
      </c>
      <c r="E10" s="41">
        <v>0.20141942060199361</v>
      </c>
      <c r="F10" s="41">
        <v>0.13429815280834465</v>
      </c>
      <c r="G10" s="41">
        <v>0.20303604690133487</v>
      </c>
      <c r="H10" s="55">
        <v>0.17879501953191063</v>
      </c>
      <c r="I10" s="41">
        <v>0.19397409479677297</v>
      </c>
      <c r="J10" s="55">
        <v>0.21132635312697012</v>
      </c>
      <c r="K10" s="41">
        <v>0.16855566744975234</v>
      </c>
      <c r="L10" s="41">
        <v>0.20715825458826564</v>
      </c>
      <c r="M10" s="41">
        <v>0.18366135954599058</v>
      </c>
      <c r="N10" s="41">
        <v>0.17422047436477736</v>
      </c>
      <c r="O10" s="41">
        <v>0.222996654379992</v>
      </c>
      <c r="P10" s="41">
        <v>0.181958681975909</v>
      </c>
      <c r="Q10" s="41">
        <v>0.19557815819597668</v>
      </c>
      <c r="R10" s="41">
        <v>0.20247005187063749</v>
      </c>
      <c r="S10" s="41">
        <v>0.23064916821468681</v>
      </c>
      <c r="T10" s="41">
        <v>0.20511027227099823</v>
      </c>
      <c r="U10" s="41">
        <v>0.18973083715859773</v>
      </c>
      <c r="V10" s="55">
        <v>0.22463639455220438</v>
      </c>
      <c r="W10" s="41">
        <v>0.18788373915968695</v>
      </c>
      <c r="X10" s="41">
        <v>0.20990268079776139</v>
      </c>
      <c r="Y10" s="41">
        <v>0.19087237449462427</v>
      </c>
      <c r="Z10" s="41">
        <v>0.12448227033121233</v>
      </c>
      <c r="AA10" s="41">
        <v>0.169560687606015</v>
      </c>
      <c r="AB10" s="41">
        <v>0.14724058362804798</v>
      </c>
      <c r="AC10" s="55">
        <v>0.16574311816111786</v>
      </c>
      <c r="AD10" s="41">
        <v>0.18013934084546354</v>
      </c>
      <c r="AE10" s="41">
        <v>0.19865354703128318</v>
      </c>
      <c r="AF10" s="41">
        <v>0.22249676721142955</v>
      </c>
      <c r="AG10" s="48">
        <v>0.27502491990017747</v>
      </c>
    </row>
    <row r="11" spans="1:33" ht="14.1" customHeight="1" x14ac:dyDescent="0.2">
      <c r="A11" s="96"/>
      <c r="B11" s="45">
        <v>609</v>
      </c>
      <c r="C11" s="38">
        <v>93</v>
      </c>
      <c r="D11" s="38">
        <v>121</v>
      </c>
      <c r="E11" s="38">
        <v>52</v>
      </c>
      <c r="F11" s="38">
        <v>18</v>
      </c>
      <c r="G11" s="38">
        <v>61</v>
      </c>
      <c r="H11" s="52">
        <v>204</v>
      </c>
      <c r="I11" s="38">
        <v>225</v>
      </c>
      <c r="J11" s="52">
        <v>57</v>
      </c>
      <c r="K11" s="38">
        <v>99</v>
      </c>
      <c r="L11" s="38">
        <v>104</v>
      </c>
      <c r="M11" s="38">
        <v>90</v>
      </c>
      <c r="N11" s="38">
        <v>94</v>
      </c>
      <c r="O11" s="38">
        <v>165</v>
      </c>
      <c r="P11" s="38">
        <v>156</v>
      </c>
      <c r="Q11" s="38">
        <v>194</v>
      </c>
      <c r="R11" s="38">
        <v>259</v>
      </c>
      <c r="S11" s="38">
        <v>120</v>
      </c>
      <c r="T11" s="38">
        <v>46</v>
      </c>
      <c r="U11" s="38">
        <v>105</v>
      </c>
      <c r="V11" s="52">
        <v>164</v>
      </c>
      <c r="W11" s="38">
        <v>95</v>
      </c>
      <c r="X11" s="38">
        <v>85</v>
      </c>
      <c r="Y11" s="38">
        <v>191</v>
      </c>
      <c r="Z11" s="38">
        <v>18</v>
      </c>
      <c r="AA11" s="38">
        <v>44</v>
      </c>
      <c r="AB11" s="38">
        <v>12</v>
      </c>
      <c r="AC11" s="52">
        <v>76</v>
      </c>
      <c r="AD11" s="38">
        <v>130</v>
      </c>
      <c r="AE11" s="38">
        <v>308</v>
      </c>
      <c r="AF11" s="38">
        <v>38</v>
      </c>
      <c r="AG11" s="45">
        <v>26</v>
      </c>
    </row>
    <row r="12" spans="1:33" ht="14.1" customHeight="1" x14ac:dyDescent="0.2">
      <c r="A12" s="95" t="s">
        <v>116</v>
      </c>
      <c r="B12" s="46">
        <v>8.6337675399189087E-2</v>
      </c>
      <c r="C12" s="39">
        <v>0.18273465540502709</v>
      </c>
      <c r="D12" s="39">
        <v>7.2747565808935113E-2</v>
      </c>
      <c r="E12" s="39">
        <v>7.9199242863932276E-2</v>
      </c>
      <c r="F12" s="39">
        <v>6.0876922267319659E-2</v>
      </c>
      <c r="G12" s="39">
        <v>0.10115490190300229</v>
      </c>
      <c r="H12" s="53">
        <v>8.0329973699485371E-2</v>
      </c>
      <c r="I12" s="39">
        <v>0.11453504362708562</v>
      </c>
      <c r="J12" s="53">
        <v>3.9608019792193389E-2</v>
      </c>
      <c r="K12" s="39">
        <v>6.4318538926495042E-2</v>
      </c>
      <c r="L12" s="39">
        <v>7.1044897727085429E-2</v>
      </c>
      <c r="M12" s="39">
        <v>9.1412150715966672E-2</v>
      </c>
      <c r="N12" s="39">
        <v>0.10345695209576355</v>
      </c>
      <c r="O12" s="39">
        <v>0.11536498460196407</v>
      </c>
      <c r="P12" s="39">
        <v>5.6575023907694796E-2</v>
      </c>
      <c r="Q12" s="39">
        <v>8.1082596428681541E-2</v>
      </c>
      <c r="R12" s="39">
        <v>0.11035369733332162</v>
      </c>
      <c r="S12" s="39">
        <v>0.10040766559670233</v>
      </c>
      <c r="T12" s="39">
        <v>0.15032504202012745</v>
      </c>
      <c r="U12" s="39">
        <v>5.4698654564621113E-2</v>
      </c>
      <c r="V12" s="53">
        <v>8.3782756546289555E-2</v>
      </c>
      <c r="W12" s="39">
        <v>8.6866262404033293E-2</v>
      </c>
      <c r="X12" s="39">
        <v>8.6957359973397666E-2</v>
      </c>
      <c r="Y12" s="39">
        <v>8.6685115460130205E-2</v>
      </c>
      <c r="Z12" s="39">
        <v>8.3226629569109353E-2</v>
      </c>
      <c r="AA12" s="39">
        <v>0.10623100905345011</v>
      </c>
      <c r="AB12" s="39">
        <v>4.2407420774594078E-2</v>
      </c>
      <c r="AC12" s="53">
        <v>5.5361079910923622E-2</v>
      </c>
      <c r="AD12" s="39">
        <v>0.10592658272441147</v>
      </c>
      <c r="AE12" s="39">
        <v>9.938540359891139E-2</v>
      </c>
      <c r="AF12" s="39">
        <v>4.3487437302357178E-2</v>
      </c>
      <c r="AG12" s="46">
        <v>4.6124146880373675E-2</v>
      </c>
    </row>
    <row r="13" spans="1:33" ht="14.1" customHeight="1" x14ac:dyDescent="0.2">
      <c r="A13" s="95"/>
      <c r="B13" s="47">
        <v>270</v>
      </c>
      <c r="C13" s="40">
        <v>91</v>
      </c>
      <c r="D13" s="40">
        <v>52</v>
      </c>
      <c r="E13" s="40">
        <v>20</v>
      </c>
      <c r="F13" s="40">
        <v>8</v>
      </c>
      <c r="G13" s="40">
        <v>30</v>
      </c>
      <c r="H13" s="54">
        <v>91</v>
      </c>
      <c r="I13" s="40">
        <v>133</v>
      </c>
      <c r="J13" s="54">
        <v>11</v>
      </c>
      <c r="K13" s="40">
        <v>38</v>
      </c>
      <c r="L13" s="40">
        <v>36</v>
      </c>
      <c r="M13" s="40">
        <v>45</v>
      </c>
      <c r="N13" s="40">
        <v>56</v>
      </c>
      <c r="O13" s="40">
        <v>85</v>
      </c>
      <c r="P13" s="40">
        <v>49</v>
      </c>
      <c r="Q13" s="40">
        <v>80</v>
      </c>
      <c r="R13" s="40">
        <v>141</v>
      </c>
      <c r="S13" s="40">
        <v>52</v>
      </c>
      <c r="T13" s="40">
        <v>33</v>
      </c>
      <c r="U13" s="40">
        <v>30</v>
      </c>
      <c r="V13" s="54">
        <v>61</v>
      </c>
      <c r="W13" s="40">
        <v>44</v>
      </c>
      <c r="X13" s="40">
        <v>35</v>
      </c>
      <c r="Y13" s="40">
        <v>87</v>
      </c>
      <c r="Z13" s="40">
        <v>12</v>
      </c>
      <c r="AA13" s="40">
        <v>28</v>
      </c>
      <c r="AB13" s="40">
        <v>4</v>
      </c>
      <c r="AC13" s="54">
        <v>26</v>
      </c>
      <c r="AD13" s="40">
        <v>77</v>
      </c>
      <c r="AE13" s="40">
        <v>154</v>
      </c>
      <c r="AF13" s="40">
        <v>7</v>
      </c>
      <c r="AG13" s="47">
        <v>4</v>
      </c>
    </row>
    <row r="14" spans="1:33" ht="14.1" customHeight="1" x14ac:dyDescent="0.2">
      <c r="A14" s="96" t="s">
        <v>121</v>
      </c>
      <c r="B14" s="48">
        <v>0.16128300286738781</v>
      </c>
      <c r="C14" s="41">
        <v>0.30262210476128815</v>
      </c>
      <c r="D14" s="41">
        <v>0.10079579884891508</v>
      </c>
      <c r="E14" s="41">
        <v>0.11156470963297851</v>
      </c>
      <c r="F14" s="41">
        <v>8.0802292537396653E-2</v>
      </c>
      <c r="G14" s="41">
        <v>0.29430623810454526</v>
      </c>
      <c r="H14" s="55">
        <v>0.11281003914697797</v>
      </c>
      <c r="I14" s="41">
        <v>0.23617308247562219</v>
      </c>
      <c r="J14" s="55">
        <v>7.6820837388276303E-2</v>
      </c>
      <c r="K14" s="41">
        <v>9.431478134333357E-2</v>
      </c>
      <c r="L14" s="41">
        <v>0.12140971614192798</v>
      </c>
      <c r="M14" s="41">
        <v>0.14956382133572299</v>
      </c>
      <c r="N14" s="41">
        <v>0.20082582425262099</v>
      </c>
      <c r="O14" s="41">
        <v>0.25117046663551573</v>
      </c>
      <c r="P14" s="41">
        <v>8.8832718541747471E-2</v>
      </c>
      <c r="Q14" s="41">
        <v>0.13528504951666606</v>
      </c>
      <c r="R14" s="41">
        <v>0.22998380416324035</v>
      </c>
      <c r="S14" s="41">
        <v>0.24126480507946163</v>
      </c>
      <c r="T14" s="41">
        <v>0.27432317847128773</v>
      </c>
      <c r="U14" s="41">
        <v>9.0671867717798005E-2</v>
      </c>
      <c r="V14" s="55">
        <v>0.14133754592999026</v>
      </c>
      <c r="W14" s="41">
        <v>0.1931855117598498</v>
      </c>
      <c r="X14" s="41">
        <v>0.12157092342743364</v>
      </c>
      <c r="Y14" s="41">
        <v>0.15987550566592595</v>
      </c>
      <c r="Z14" s="41">
        <v>0.1511822882497576</v>
      </c>
      <c r="AA14" s="41">
        <v>0.18204457375430205</v>
      </c>
      <c r="AB14" s="41">
        <v>0.30476499648521815</v>
      </c>
      <c r="AC14" s="55">
        <v>0.11424644076244644</v>
      </c>
      <c r="AD14" s="41">
        <v>0.20063480580109896</v>
      </c>
      <c r="AE14" s="41">
        <v>0.17100848207930741</v>
      </c>
      <c r="AF14" s="41">
        <v>0.10741909874627123</v>
      </c>
      <c r="AG14" s="48">
        <v>7.5341558794268029E-2</v>
      </c>
    </row>
    <row r="15" spans="1:33" ht="14.1" customHeight="1" x14ac:dyDescent="0.2">
      <c r="A15" s="96"/>
      <c r="B15" s="45">
        <v>505</v>
      </c>
      <c r="C15" s="38">
        <v>151</v>
      </c>
      <c r="D15" s="38">
        <v>72</v>
      </c>
      <c r="E15" s="38">
        <v>29</v>
      </c>
      <c r="F15" s="38">
        <v>11</v>
      </c>
      <c r="G15" s="38">
        <v>89</v>
      </c>
      <c r="H15" s="52">
        <v>128</v>
      </c>
      <c r="I15" s="38">
        <v>274</v>
      </c>
      <c r="J15" s="52">
        <v>21</v>
      </c>
      <c r="K15" s="38">
        <v>56</v>
      </c>
      <c r="L15" s="38">
        <v>61</v>
      </c>
      <c r="M15" s="38">
        <v>73</v>
      </c>
      <c r="N15" s="38">
        <v>108</v>
      </c>
      <c r="O15" s="38">
        <v>186</v>
      </c>
      <c r="P15" s="38">
        <v>76</v>
      </c>
      <c r="Q15" s="38">
        <v>134</v>
      </c>
      <c r="R15" s="38">
        <v>294</v>
      </c>
      <c r="S15" s="38">
        <v>125</v>
      </c>
      <c r="T15" s="38">
        <v>61</v>
      </c>
      <c r="U15" s="38">
        <v>50</v>
      </c>
      <c r="V15" s="52">
        <v>103</v>
      </c>
      <c r="W15" s="38">
        <v>97</v>
      </c>
      <c r="X15" s="38">
        <v>49</v>
      </c>
      <c r="Y15" s="38">
        <v>160</v>
      </c>
      <c r="Z15" s="38">
        <v>22</v>
      </c>
      <c r="AA15" s="38">
        <v>47</v>
      </c>
      <c r="AB15" s="38">
        <v>26</v>
      </c>
      <c r="AC15" s="52">
        <v>53</v>
      </c>
      <c r="AD15" s="38">
        <v>145</v>
      </c>
      <c r="AE15" s="38">
        <v>265</v>
      </c>
      <c r="AF15" s="38">
        <v>18</v>
      </c>
      <c r="AG15" s="45">
        <v>7</v>
      </c>
    </row>
    <row r="16" spans="1:33" ht="14.1" customHeight="1" x14ac:dyDescent="0.2">
      <c r="A16" s="95" t="s">
        <v>49</v>
      </c>
      <c r="B16" s="46">
        <v>9.7649985477063439E-2</v>
      </c>
      <c r="C16" s="39">
        <v>5.2991364338189149E-2</v>
      </c>
      <c r="D16" s="39">
        <v>4.6272677016721088E-2</v>
      </c>
      <c r="E16" s="39">
        <v>5.7039939616660061E-2</v>
      </c>
      <c r="F16" s="39">
        <v>3.9683877331618982E-2</v>
      </c>
      <c r="G16" s="39">
        <v>7.0579468979400248E-2</v>
      </c>
      <c r="H16" s="53">
        <v>7.3962285494297481E-2</v>
      </c>
      <c r="I16" s="39">
        <v>8.1520261315280174E-2</v>
      </c>
      <c r="J16" s="53">
        <v>0.15404704221129134</v>
      </c>
      <c r="K16" s="39">
        <v>0.12685707454991568</v>
      </c>
      <c r="L16" s="39">
        <v>0.13539314416142972</v>
      </c>
      <c r="M16" s="39">
        <v>7.6933737154800619E-2</v>
      </c>
      <c r="N16" s="39">
        <v>5.7720658722751297E-2</v>
      </c>
      <c r="O16" s="39">
        <v>7.1059569640422537E-2</v>
      </c>
      <c r="P16" s="39">
        <v>0.13537757231049427</v>
      </c>
      <c r="Q16" s="39">
        <v>0.10658229204863566</v>
      </c>
      <c r="R16" s="39">
        <v>6.5446122211178959E-2</v>
      </c>
      <c r="S16" s="39">
        <v>7.1340530980942424E-2</v>
      </c>
      <c r="T16" s="39">
        <v>7.0402872768917185E-2</v>
      </c>
      <c r="U16" s="39">
        <v>0.15137447485937297</v>
      </c>
      <c r="V16" s="53">
        <v>0.11173994709615075</v>
      </c>
      <c r="W16" s="39">
        <v>0.10942432237287933</v>
      </c>
      <c r="X16" s="39">
        <v>9.3893351192577287E-2</v>
      </c>
      <c r="Y16" s="39">
        <v>9.2279193823511088E-2</v>
      </c>
      <c r="Z16" s="39">
        <v>0.1210837044241152</v>
      </c>
      <c r="AA16" s="39">
        <v>5.7767471007710763E-2</v>
      </c>
      <c r="AB16" s="39">
        <v>6.9201544736503112E-2</v>
      </c>
      <c r="AC16" s="53">
        <v>2.1433959378309071E-2</v>
      </c>
      <c r="AD16" s="39">
        <v>6.3748838964444027E-2</v>
      </c>
      <c r="AE16" s="39">
        <v>9.9186153168772828E-2</v>
      </c>
      <c r="AF16" s="39">
        <v>0.21499858861515786</v>
      </c>
      <c r="AG16" s="46">
        <v>0.38450085958370311</v>
      </c>
    </row>
    <row r="17" spans="1:33" ht="14.1" customHeight="1" x14ac:dyDescent="0.2">
      <c r="A17" s="109"/>
      <c r="B17" s="74">
        <v>306</v>
      </c>
      <c r="C17" s="75">
        <v>26</v>
      </c>
      <c r="D17" s="75">
        <v>33</v>
      </c>
      <c r="E17" s="75">
        <v>15</v>
      </c>
      <c r="F17" s="75">
        <v>5</v>
      </c>
      <c r="G17" s="75">
        <v>21</v>
      </c>
      <c r="H17" s="72">
        <v>84</v>
      </c>
      <c r="I17" s="75">
        <v>95</v>
      </c>
      <c r="J17" s="72">
        <v>41</v>
      </c>
      <c r="K17" s="75">
        <v>75</v>
      </c>
      <c r="L17" s="75">
        <v>68</v>
      </c>
      <c r="M17" s="75">
        <v>38</v>
      </c>
      <c r="N17" s="75">
        <v>31</v>
      </c>
      <c r="O17" s="75">
        <v>53</v>
      </c>
      <c r="P17" s="75">
        <v>116</v>
      </c>
      <c r="Q17" s="75">
        <v>106</v>
      </c>
      <c r="R17" s="75">
        <v>84</v>
      </c>
      <c r="S17" s="75">
        <v>37</v>
      </c>
      <c r="T17" s="75">
        <v>16</v>
      </c>
      <c r="U17" s="75">
        <v>84</v>
      </c>
      <c r="V17" s="72">
        <v>81</v>
      </c>
      <c r="W17" s="75">
        <v>55</v>
      </c>
      <c r="X17" s="75">
        <v>38</v>
      </c>
      <c r="Y17" s="75">
        <v>92</v>
      </c>
      <c r="Z17" s="75">
        <v>18</v>
      </c>
      <c r="AA17" s="75">
        <v>15</v>
      </c>
      <c r="AB17" s="75">
        <v>6</v>
      </c>
      <c r="AC17" s="72">
        <v>10</v>
      </c>
      <c r="AD17" s="75">
        <v>46</v>
      </c>
      <c r="AE17" s="75">
        <v>154</v>
      </c>
      <c r="AF17" s="75">
        <v>36</v>
      </c>
      <c r="AG17" s="74">
        <v>37</v>
      </c>
    </row>
    <row r="19" spans="1:33" x14ac:dyDescent="0.2">
      <c r="A19"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19" location="'Index'!B50" display="Return to index" xr:uid="{4A585F46-5D02-4505-9B8F-C0BFB5B05A20}"/>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122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123</v>
      </c>
      <c r="B6" s="44">
        <v>0.35180535799859919</v>
      </c>
      <c r="C6" s="37">
        <v>0.16137852343591644</v>
      </c>
      <c r="D6" s="37">
        <v>0.46471318108238863</v>
      </c>
      <c r="E6" s="37">
        <v>0.38727151685347011</v>
      </c>
      <c r="F6" s="37">
        <v>0.5260247561232051</v>
      </c>
      <c r="G6" s="37">
        <v>0.24350577829975428</v>
      </c>
      <c r="H6" s="51">
        <v>0.40142699051965847</v>
      </c>
      <c r="I6" s="37">
        <v>0.27742880665148961</v>
      </c>
      <c r="J6" s="51">
        <v>0.45975429186313482</v>
      </c>
      <c r="K6" s="37">
        <v>0.40685346373110048</v>
      </c>
      <c r="L6" s="37">
        <v>0.41598932999891519</v>
      </c>
      <c r="M6" s="37">
        <v>0.36933943061188523</v>
      </c>
      <c r="N6" s="37">
        <v>0.3171014351107963</v>
      </c>
      <c r="O6" s="37">
        <v>0.23901281612317915</v>
      </c>
      <c r="P6" s="37">
        <v>0.42343095265073766</v>
      </c>
      <c r="Q6" s="37">
        <v>0.3929986186466079</v>
      </c>
      <c r="R6" s="37">
        <v>0.27187504604695045</v>
      </c>
      <c r="S6" s="37">
        <v>0.27147748317220249</v>
      </c>
      <c r="T6" s="37">
        <v>0.16313246459118502</v>
      </c>
      <c r="U6" s="37">
        <v>0.39869078130916802</v>
      </c>
      <c r="V6" s="51">
        <v>0.35315200202436597</v>
      </c>
      <c r="W6" s="37">
        <v>0.32859923469953778</v>
      </c>
      <c r="X6" s="37">
        <v>0.33818536755350792</v>
      </c>
      <c r="Y6" s="37">
        <v>0.36950585846471695</v>
      </c>
      <c r="Z6" s="37">
        <v>0.33771865192926237</v>
      </c>
      <c r="AA6" s="37">
        <v>0.36672271077661106</v>
      </c>
      <c r="AB6" s="37">
        <v>0.31367505208036206</v>
      </c>
      <c r="AC6" s="51">
        <v>0.48809525603984466</v>
      </c>
      <c r="AD6" s="37">
        <v>0.32857776833951441</v>
      </c>
      <c r="AE6" s="37">
        <v>0.33230452000699751</v>
      </c>
      <c r="AF6" s="37">
        <v>0.3391397316451617</v>
      </c>
      <c r="AG6" s="44">
        <v>0.25412731079840195</v>
      </c>
    </row>
    <row r="7" spans="1:33" ht="14.1" customHeight="1" x14ac:dyDescent="0.2">
      <c r="A7" s="96"/>
      <c r="B7" s="45">
        <v>1101</v>
      </c>
      <c r="C7" s="38">
        <v>81</v>
      </c>
      <c r="D7" s="38">
        <v>330</v>
      </c>
      <c r="E7" s="38">
        <v>100</v>
      </c>
      <c r="F7" s="38">
        <v>71</v>
      </c>
      <c r="G7" s="38">
        <v>73</v>
      </c>
      <c r="H7" s="52">
        <v>457</v>
      </c>
      <c r="I7" s="38">
        <v>322</v>
      </c>
      <c r="J7" s="52">
        <v>124</v>
      </c>
      <c r="K7" s="38">
        <v>239</v>
      </c>
      <c r="L7" s="38">
        <v>209</v>
      </c>
      <c r="M7" s="38">
        <v>181</v>
      </c>
      <c r="N7" s="38">
        <v>171</v>
      </c>
      <c r="O7" s="38">
        <v>177</v>
      </c>
      <c r="P7" s="38">
        <v>363</v>
      </c>
      <c r="Q7" s="38">
        <v>390</v>
      </c>
      <c r="R7" s="38">
        <v>348</v>
      </c>
      <c r="S7" s="38">
        <v>141</v>
      </c>
      <c r="T7" s="38">
        <v>36</v>
      </c>
      <c r="U7" s="38">
        <v>220</v>
      </c>
      <c r="V7" s="52">
        <v>257</v>
      </c>
      <c r="W7" s="38">
        <v>166</v>
      </c>
      <c r="X7" s="38">
        <v>138</v>
      </c>
      <c r="Y7" s="38">
        <v>369</v>
      </c>
      <c r="Z7" s="38">
        <v>50</v>
      </c>
      <c r="AA7" s="38">
        <v>95</v>
      </c>
      <c r="AB7" s="38">
        <v>27</v>
      </c>
      <c r="AC7" s="52">
        <v>225</v>
      </c>
      <c r="AD7" s="38">
        <v>237</v>
      </c>
      <c r="AE7" s="38">
        <v>516</v>
      </c>
      <c r="AF7" s="38">
        <v>57</v>
      </c>
      <c r="AG7" s="45">
        <v>24</v>
      </c>
    </row>
    <row r="8" spans="1:33" ht="14.1" customHeight="1" x14ac:dyDescent="0.2">
      <c r="A8" s="95" t="s">
        <v>116</v>
      </c>
      <c r="B8" s="46">
        <v>0.12082683106201203</v>
      </c>
      <c r="C8" s="39">
        <v>8.5148345489224189E-2</v>
      </c>
      <c r="D8" s="39">
        <v>0.16391828316725288</v>
      </c>
      <c r="E8" s="39">
        <v>0.1972889550548069</v>
      </c>
      <c r="F8" s="39">
        <v>0.1199297699826944</v>
      </c>
      <c r="G8" s="39">
        <v>0.10460343846487455</v>
      </c>
      <c r="H8" s="53">
        <v>0.14377316667512663</v>
      </c>
      <c r="I8" s="39">
        <v>0.11451201577702685</v>
      </c>
      <c r="J8" s="53">
        <v>0.10604444572108637</v>
      </c>
      <c r="K8" s="39">
        <v>9.9348979369058413E-2</v>
      </c>
      <c r="L8" s="39">
        <v>0.13663836575033933</v>
      </c>
      <c r="M8" s="39">
        <v>0.14786490305717581</v>
      </c>
      <c r="N8" s="39">
        <v>0.13010376729170731</v>
      </c>
      <c r="O8" s="39">
        <v>0.10793025553950317</v>
      </c>
      <c r="P8" s="39">
        <v>0.10144713214249927</v>
      </c>
      <c r="Q8" s="39">
        <v>0.14217119823441424</v>
      </c>
      <c r="R8" s="39">
        <v>0.1172615902572285</v>
      </c>
      <c r="S8" s="39">
        <v>0.1191820609775518</v>
      </c>
      <c r="T8" s="39">
        <v>8.1631173195012549E-2</v>
      </c>
      <c r="U8" s="39">
        <v>0.11699267442932594</v>
      </c>
      <c r="V8" s="53">
        <v>0.10622019433444922</v>
      </c>
      <c r="W8" s="39">
        <v>0.14522247244833969</v>
      </c>
      <c r="X8" s="39">
        <v>0.12529607474894427</v>
      </c>
      <c r="Y8" s="39">
        <v>0.13208755326988381</v>
      </c>
      <c r="Z8" s="39">
        <v>0.10764277754836898</v>
      </c>
      <c r="AA8" s="39">
        <v>8.573452975202045E-2</v>
      </c>
      <c r="AB8" s="39">
        <v>7.7672106869457289E-2</v>
      </c>
      <c r="AC8" s="53">
        <v>0.16366843470962003</v>
      </c>
      <c r="AD8" s="39">
        <v>0.10509039215669563</v>
      </c>
      <c r="AE8" s="39">
        <v>0.12594523166672358</v>
      </c>
      <c r="AF8" s="39">
        <v>0.1229009328027532</v>
      </c>
      <c r="AG8" s="46">
        <v>6.8518824259627145E-2</v>
      </c>
    </row>
    <row r="9" spans="1:33" ht="14.1" customHeight="1" x14ac:dyDescent="0.2">
      <c r="A9" s="95"/>
      <c r="B9" s="47">
        <v>378</v>
      </c>
      <c r="C9" s="40">
        <v>43</v>
      </c>
      <c r="D9" s="40">
        <v>116</v>
      </c>
      <c r="E9" s="40">
        <v>51</v>
      </c>
      <c r="F9" s="40">
        <v>16</v>
      </c>
      <c r="G9" s="40">
        <v>31</v>
      </c>
      <c r="H9" s="54">
        <v>164</v>
      </c>
      <c r="I9" s="40">
        <v>133</v>
      </c>
      <c r="J9" s="54">
        <v>28</v>
      </c>
      <c r="K9" s="40">
        <v>58</v>
      </c>
      <c r="L9" s="40">
        <v>69</v>
      </c>
      <c r="M9" s="40">
        <v>72</v>
      </c>
      <c r="N9" s="40">
        <v>70</v>
      </c>
      <c r="O9" s="40">
        <v>80</v>
      </c>
      <c r="P9" s="40">
        <v>87</v>
      </c>
      <c r="Q9" s="40">
        <v>141</v>
      </c>
      <c r="R9" s="40">
        <v>150</v>
      </c>
      <c r="S9" s="40">
        <v>62</v>
      </c>
      <c r="T9" s="40">
        <v>18</v>
      </c>
      <c r="U9" s="40">
        <v>65</v>
      </c>
      <c r="V9" s="54">
        <v>77</v>
      </c>
      <c r="W9" s="40">
        <v>73</v>
      </c>
      <c r="X9" s="40">
        <v>51</v>
      </c>
      <c r="Y9" s="40">
        <v>132</v>
      </c>
      <c r="Z9" s="40">
        <v>16</v>
      </c>
      <c r="AA9" s="40">
        <v>22</v>
      </c>
      <c r="AB9" s="40">
        <v>7</v>
      </c>
      <c r="AC9" s="54">
        <v>75</v>
      </c>
      <c r="AD9" s="40">
        <v>76</v>
      </c>
      <c r="AE9" s="40">
        <v>195</v>
      </c>
      <c r="AF9" s="40">
        <v>21</v>
      </c>
      <c r="AG9" s="47">
        <v>7</v>
      </c>
    </row>
    <row r="10" spans="1:33" ht="14.1" customHeight="1" x14ac:dyDescent="0.2">
      <c r="A10" s="96" t="s">
        <v>117</v>
      </c>
      <c r="B10" s="48">
        <v>0.19897996726953171</v>
      </c>
      <c r="C10" s="41">
        <v>0.24134341024862188</v>
      </c>
      <c r="D10" s="41">
        <v>0.17592184233072747</v>
      </c>
      <c r="E10" s="41">
        <v>0.17780901937785887</v>
      </c>
      <c r="F10" s="41">
        <v>0.16726509600502015</v>
      </c>
      <c r="G10" s="41">
        <v>0.17053421981679709</v>
      </c>
      <c r="H10" s="55">
        <v>0.19238117310994907</v>
      </c>
      <c r="I10" s="41">
        <v>0.21550580068336586</v>
      </c>
      <c r="J10" s="55">
        <v>0.1466268310787272</v>
      </c>
      <c r="K10" s="41">
        <v>0.20872701713159647</v>
      </c>
      <c r="L10" s="41">
        <v>0.18120965026383726</v>
      </c>
      <c r="M10" s="41">
        <v>0.18982894676478054</v>
      </c>
      <c r="N10" s="41">
        <v>0.19917254225854589</v>
      </c>
      <c r="O10" s="41">
        <v>0.22818033489684389</v>
      </c>
      <c r="P10" s="41">
        <v>0.18926673300089344</v>
      </c>
      <c r="Q10" s="41">
        <v>0.18545754276772203</v>
      </c>
      <c r="R10" s="41">
        <v>0.21597291256540271</v>
      </c>
      <c r="S10" s="41">
        <v>0.21167493903381573</v>
      </c>
      <c r="T10" s="41">
        <v>0.26675874503023711</v>
      </c>
      <c r="U10" s="41">
        <v>0.19106634937752609</v>
      </c>
      <c r="V10" s="55">
        <v>0.21403336523774516</v>
      </c>
      <c r="W10" s="41">
        <v>0.20590556883790451</v>
      </c>
      <c r="X10" s="41">
        <v>0.23417905843439904</v>
      </c>
      <c r="Y10" s="41">
        <v>0.17429640057628251</v>
      </c>
      <c r="Z10" s="41">
        <v>0.21062342117042779</v>
      </c>
      <c r="AA10" s="41">
        <v>0.19900059826526006</v>
      </c>
      <c r="AB10" s="41">
        <v>0.12960224637993917</v>
      </c>
      <c r="AC10" s="55">
        <v>0.14193243192449689</v>
      </c>
      <c r="AD10" s="41">
        <v>0.19322693685635003</v>
      </c>
      <c r="AE10" s="41">
        <v>0.20916352503226526</v>
      </c>
      <c r="AF10" s="41">
        <v>0.17324283770313392</v>
      </c>
      <c r="AG10" s="48">
        <v>0.29065974288116453</v>
      </c>
    </row>
    <row r="11" spans="1:33" ht="14.1" customHeight="1" x14ac:dyDescent="0.2">
      <c r="A11" s="96"/>
      <c r="B11" s="45">
        <v>623</v>
      </c>
      <c r="C11" s="38">
        <v>121</v>
      </c>
      <c r="D11" s="38">
        <v>125</v>
      </c>
      <c r="E11" s="38">
        <v>46</v>
      </c>
      <c r="F11" s="38">
        <v>23</v>
      </c>
      <c r="G11" s="38">
        <v>51</v>
      </c>
      <c r="H11" s="52">
        <v>219</v>
      </c>
      <c r="I11" s="38">
        <v>250</v>
      </c>
      <c r="J11" s="52">
        <v>39</v>
      </c>
      <c r="K11" s="38">
        <v>123</v>
      </c>
      <c r="L11" s="38">
        <v>91</v>
      </c>
      <c r="M11" s="38">
        <v>93</v>
      </c>
      <c r="N11" s="38">
        <v>107</v>
      </c>
      <c r="O11" s="38">
        <v>169</v>
      </c>
      <c r="P11" s="38">
        <v>162</v>
      </c>
      <c r="Q11" s="38">
        <v>184</v>
      </c>
      <c r="R11" s="38">
        <v>276</v>
      </c>
      <c r="S11" s="38">
        <v>110</v>
      </c>
      <c r="T11" s="38">
        <v>59</v>
      </c>
      <c r="U11" s="38">
        <v>105</v>
      </c>
      <c r="V11" s="52">
        <v>156</v>
      </c>
      <c r="W11" s="38">
        <v>104</v>
      </c>
      <c r="X11" s="38">
        <v>95</v>
      </c>
      <c r="Y11" s="38">
        <v>174</v>
      </c>
      <c r="Z11" s="38">
        <v>31</v>
      </c>
      <c r="AA11" s="38">
        <v>52</v>
      </c>
      <c r="AB11" s="38">
        <v>11</v>
      </c>
      <c r="AC11" s="52">
        <v>65</v>
      </c>
      <c r="AD11" s="38">
        <v>140</v>
      </c>
      <c r="AE11" s="38">
        <v>325</v>
      </c>
      <c r="AF11" s="38">
        <v>29</v>
      </c>
      <c r="AG11" s="45">
        <v>28</v>
      </c>
    </row>
    <row r="12" spans="1:33" ht="14.1" customHeight="1" x14ac:dyDescent="0.2">
      <c r="A12" s="95" t="s">
        <v>116</v>
      </c>
      <c r="B12" s="46">
        <v>0.10114562004248059</v>
      </c>
      <c r="C12" s="39">
        <v>0.20835349569757597</v>
      </c>
      <c r="D12" s="39">
        <v>6.4485324549341166E-2</v>
      </c>
      <c r="E12" s="39">
        <v>0.11177066189215765</v>
      </c>
      <c r="F12" s="39">
        <v>7.7996013714726156E-2</v>
      </c>
      <c r="G12" s="39">
        <v>0.13774783032875246</v>
      </c>
      <c r="H12" s="53">
        <v>9.9520257283451319E-2</v>
      </c>
      <c r="I12" s="39">
        <v>0.1265554342617724</v>
      </c>
      <c r="J12" s="53">
        <v>3.630839506826368E-2</v>
      </c>
      <c r="K12" s="39">
        <v>7.6449320524064807E-2</v>
      </c>
      <c r="L12" s="39">
        <v>7.5349440051182728E-2</v>
      </c>
      <c r="M12" s="39">
        <v>9.6814356372170063E-2</v>
      </c>
      <c r="N12" s="39">
        <v>0.14199461047676268</v>
      </c>
      <c r="O12" s="39">
        <v>0.13495896068751098</v>
      </c>
      <c r="P12" s="39">
        <v>6.3870391791480657E-2</v>
      </c>
      <c r="Q12" s="39">
        <v>8.5928105853717116E-2</v>
      </c>
      <c r="R12" s="39">
        <v>0.13791979088319117</v>
      </c>
      <c r="S12" s="39">
        <v>0.14072722568413959</v>
      </c>
      <c r="T12" s="39">
        <v>0.12147667315895121</v>
      </c>
      <c r="U12" s="39">
        <v>5.4086795479050286E-2</v>
      </c>
      <c r="V12" s="53">
        <v>8.450352960792408E-2</v>
      </c>
      <c r="W12" s="39">
        <v>8.3934005487495342E-2</v>
      </c>
      <c r="X12" s="39">
        <v>0.11738740317683788</v>
      </c>
      <c r="Y12" s="39">
        <v>0.10801070201052709</v>
      </c>
      <c r="Z12" s="39">
        <v>9.6010328655848395E-2</v>
      </c>
      <c r="AA12" s="39">
        <v>0.12268285886340875</v>
      </c>
      <c r="AB12" s="39">
        <v>0.13081416601459467</v>
      </c>
      <c r="AC12" s="53">
        <v>7.7896697263410197E-2</v>
      </c>
      <c r="AD12" s="39">
        <v>0.14098118824253197</v>
      </c>
      <c r="AE12" s="39">
        <v>0.10307171393485481</v>
      </c>
      <c r="AF12" s="39">
        <v>4.8487311753236659E-2</v>
      </c>
      <c r="AG12" s="46">
        <v>4.7936803646533278E-2</v>
      </c>
    </row>
    <row r="13" spans="1:33" ht="14.1" customHeight="1" x14ac:dyDescent="0.2">
      <c r="A13" s="95"/>
      <c r="B13" s="47">
        <v>316</v>
      </c>
      <c r="C13" s="40">
        <v>104</v>
      </c>
      <c r="D13" s="40">
        <v>46</v>
      </c>
      <c r="E13" s="40">
        <v>29</v>
      </c>
      <c r="F13" s="40">
        <v>11</v>
      </c>
      <c r="G13" s="40">
        <v>41</v>
      </c>
      <c r="H13" s="54">
        <v>113</v>
      </c>
      <c r="I13" s="40">
        <v>147</v>
      </c>
      <c r="J13" s="54">
        <v>10</v>
      </c>
      <c r="K13" s="40">
        <v>45</v>
      </c>
      <c r="L13" s="40">
        <v>38</v>
      </c>
      <c r="M13" s="40">
        <v>47</v>
      </c>
      <c r="N13" s="40">
        <v>76</v>
      </c>
      <c r="O13" s="40">
        <v>100</v>
      </c>
      <c r="P13" s="40">
        <v>55</v>
      </c>
      <c r="Q13" s="40">
        <v>85</v>
      </c>
      <c r="R13" s="40">
        <v>176</v>
      </c>
      <c r="S13" s="40">
        <v>73</v>
      </c>
      <c r="T13" s="40">
        <v>27</v>
      </c>
      <c r="U13" s="40">
        <v>30</v>
      </c>
      <c r="V13" s="54">
        <v>62</v>
      </c>
      <c r="W13" s="40">
        <v>42</v>
      </c>
      <c r="X13" s="40">
        <v>48</v>
      </c>
      <c r="Y13" s="40">
        <v>108</v>
      </c>
      <c r="Z13" s="40">
        <v>14</v>
      </c>
      <c r="AA13" s="40">
        <v>32</v>
      </c>
      <c r="AB13" s="40">
        <v>11</v>
      </c>
      <c r="AC13" s="54">
        <v>36</v>
      </c>
      <c r="AD13" s="40">
        <v>102</v>
      </c>
      <c r="AE13" s="40">
        <v>160</v>
      </c>
      <c r="AF13" s="40">
        <v>8</v>
      </c>
      <c r="AG13" s="47">
        <v>5</v>
      </c>
    </row>
    <row r="14" spans="1:33" ht="14.1" customHeight="1" x14ac:dyDescent="0.2">
      <c r="A14" s="96" t="s">
        <v>124</v>
      </c>
      <c r="B14" s="48">
        <v>0.14381578462355088</v>
      </c>
      <c r="C14" s="41">
        <v>0.26850260992781072</v>
      </c>
      <c r="D14" s="41">
        <v>8.2649032055330127E-2</v>
      </c>
      <c r="E14" s="41">
        <v>8.0031009426143968E-2</v>
      </c>
      <c r="F14" s="41">
        <v>8.1342388303965119E-2</v>
      </c>
      <c r="G14" s="41">
        <v>0.28640098208242015</v>
      </c>
      <c r="H14" s="55">
        <v>0.10518751811973459</v>
      </c>
      <c r="I14" s="41">
        <v>0.20000561414701895</v>
      </c>
      <c r="J14" s="55">
        <v>0.12570535416834219</v>
      </c>
      <c r="K14" s="41">
        <v>7.2879259282052702E-2</v>
      </c>
      <c r="L14" s="41">
        <v>9.9930724714242539E-2</v>
      </c>
      <c r="M14" s="41">
        <v>0.1152808791578994</v>
      </c>
      <c r="N14" s="41">
        <v>0.16931420513911835</v>
      </c>
      <c r="O14" s="41">
        <v>0.2368251261588625</v>
      </c>
      <c r="P14" s="41">
        <v>8.943332910605388E-2</v>
      </c>
      <c r="Q14" s="41">
        <v>0.1074958207737116</v>
      </c>
      <c r="R14" s="41">
        <v>0.20841433547413765</v>
      </c>
      <c r="S14" s="41">
        <v>0.20510156444964422</v>
      </c>
      <c r="T14" s="41">
        <v>0.31097327653746837</v>
      </c>
      <c r="U14" s="41">
        <v>0.10351949876374665</v>
      </c>
      <c r="V14" s="55">
        <v>0.14265839785496953</v>
      </c>
      <c r="W14" s="41">
        <v>0.13947173328213983</v>
      </c>
      <c r="X14" s="41">
        <v>0.11803863174778502</v>
      </c>
      <c r="Y14" s="41">
        <v>0.13934397753642777</v>
      </c>
      <c r="Z14" s="41">
        <v>0.14583356636425168</v>
      </c>
      <c r="AA14" s="41">
        <v>0.1700565014851676</v>
      </c>
      <c r="AB14" s="41">
        <v>0.27247216812628511</v>
      </c>
      <c r="AC14" s="55">
        <v>0.11791941487418062</v>
      </c>
      <c r="AD14" s="41">
        <v>0.1901548884088359</v>
      </c>
      <c r="AE14" s="41">
        <v>0.15468488462901489</v>
      </c>
      <c r="AF14" s="41">
        <v>3.7892728019571199E-2</v>
      </c>
      <c r="AG14" s="48">
        <v>3.1129545275137289E-2</v>
      </c>
    </row>
    <row r="15" spans="1:33" ht="14.1" customHeight="1" x14ac:dyDescent="0.2">
      <c r="A15" s="96"/>
      <c r="B15" s="45">
        <v>450</v>
      </c>
      <c r="C15" s="38">
        <v>134</v>
      </c>
      <c r="D15" s="38">
        <v>59</v>
      </c>
      <c r="E15" s="38">
        <v>21</v>
      </c>
      <c r="F15" s="38">
        <v>11</v>
      </c>
      <c r="G15" s="38">
        <v>86</v>
      </c>
      <c r="H15" s="52">
        <v>120</v>
      </c>
      <c r="I15" s="38">
        <v>232</v>
      </c>
      <c r="J15" s="52">
        <v>34</v>
      </c>
      <c r="K15" s="38">
        <v>43</v>
      </c>
      <c r="L15" s="38">
        <v>50</v>
      </c>
      <c r="M15" s="38">
        <v>56</v>
      </c>
      <c r="N15" s="38">
        <v>91</v>
      </c>
      <c r="O15" s="38">
        <v>176</v>
      </c>
      <c r="P15" s="38">
        <v>77</v>
      </c>
      <c r="Q15" s="38">
        <v>107</v>
      </c>
      <c r="R15" s="38">
        <v>267</v>
      </c>
      <c r="S15" s="38">
        <v>106</v>
      </c>
      <c r="T15" s="38">
        <v>69</v>
      </c>
      <c r="U15" s="38">
        <v>57</v>
      </c>
      <c r="V15" s="52">
        <v>104</v>
      </c>
      <c r="W15" s="38">
        <v>70</v>
      </c>
      <c r="X15" s="38">
        <v>48</v>
      </c>
      <c r="Y15" s="38">
        <v>139</v>
      </c>
      <c r="Z15" s="38">
        <v>21</v>
      </c>
      <c r="AA15" s="38">
        <v>44</v>
      </c>
      <c r="AB15" s="38">
        <v>23</v>
      </c>
      <c r="AC15" s="52">
        <v>54</v>
      </c>
      <c r="AD15" s="38">
        <v>137</v>
      </c>
      <c r="AE15" s="38">
        <v>240</v>
      </c>
      <c r="AF15" s="38">
        <v>6</v>
      </c>
      <c r="AG15" s="45">
        <v>3</v>
      </c>
    </row>
    <row r="16" spans="1:33" ht="14.1" customHeight="1" x14ac:dyDescent="0.2">
      <c r="A16" s="95" t="s">
        <v>49</v>
      </c>
      <c r="B16" s="46">
        <v>8.3426439003825972E-2</v>
      </c>
      <c r="C16" s="39">
        <v>3.5273615200850574E-2</v>
      </c>
      <c r="D16" s="39">
        <v>4.8312336814959542E-2</v>
      </c>
      <c r="E16" s="39">
        <v>4.5828837395562011E-2</v>
      </c>
      <c r="F16" s="39">
        <v>2.7441975870389629E-2</v>
      </c>
      <c r="G16" s="39">
        <v>5.7207751007401962E-2</v>
      </c>
      <c r="H16" s="53">
        <v>5.7710894292078804E-2</v>
      </c>
      <c r="I16" s="39">
        <v>6.5992328479328108E-2</v>
      </c>
      <c r="J16" s="53">
        <v>0.12556068210044574</v>
      </c>
      <c r="K16" s="39">
        <v>0.13574195996212729</v>
      </c>
      <c r="L16" s="39">
        <v>9.088248922148226E-2</v>
      </c>
      <c r="M16" s="39">
        <v>8.0871484036088764E-2</v>
      </c>
      <c r="N16" s="39">
        <v>4.2313439723070327E-2</v>
      </c>
      <c r="O16" s="39">
        <v>5.3092506594100877E-2</v>
      </c>
      <c r="P16" s="39">
        <v>0.13255146130833442</v>
      </c>
      <c r="Q16" s="39">
        <v>8.5948713723826634E-2</v>
      </c>
      <c r="R16" s="39">
        <v>4.8556324773089472E-2</v>
      </c>
      <c r="S16" s="39">
        <v>5.1836726682646085E-2</v>
      </c>
      <c r="T16" s="39">
        <v>5.6027667487145313E-2</v>
      </c>
      <c r="U16" s="39">
        <v>0.13564390064118231</v>
      </c>
      <c r="V16" s="53">
        <v>9.9432510940545657E-2</v>
      </c>
      <c r="W16" s="39">
        <v>9.6866985244584078E-2</v>
      </c>
      <c r="X16" s="39">
        <v>6.6913464338525741E-2</v>
      </c>
      <c r="Y16" s="39">
        <v>7.675550814216249E-2</v>
      </c>
      <c r="Z16" s="39">
        <v>0.1021712543318412</v>
      </c>
      <c r="AA16" s="39">
        <v>5.5802800857532538E-2</v>
      </c>
      <c r="AB16" s="39">
        <v>7.5764260529361568E-2</v>
      </c>
      <c r="AC16" s="53">
        <v>1.0487765188448519E-2</v>
      </c>
      <c r="AD16" s="39">
        <v>4.1968825996071484E-2</v>
      </c>
      <c r="AE16" s="39">
        <v>7.4830124730143166E-2</v>
      </c>
      <c r="AF16" s="39">
        <v>0.27833645807614377</v>
      </c>
      <c r="AG16" s="46">
        <v>0.30762777313913603</v>
      </c>
    </row>
    <row r="17" spans="1:33" ht="14.1" customHeight="1" x14ac:dyDescent="0.2">
      <c r="A17" s="109"/>
      <c r="B17" s="74">
        <v>261</v>
      </c>
      <c r="C17" s="75">
        <v>18</v>
      </c>
      <c r="D17" s="75">
        <v>34</v>
      </c>
      <c r="E17" s="75">
        <v>12</v>
      </c>
      <c r="F17" s="75">
        <v>4</v>
      </c>
      <c r="G17" s="75">
        <v>17</v>
      </c>
      <c r="H17" s="72">
        <v>66</v>
      </c>
      <c r="I17" s="75">
        <v>77</v>
      </c>
      <c r="J17" s="72">
        <v>34</v>
      </c>
      <c r="K17" s="75">
        <v>80</v>
      </c>
      <c r="L17" s="75">
        <v>46</v>
      </c>
      <c r="M17" s="75">
        <v>40</v>
      </c>
      <c r="N17" s="75">
        <v>23</v>
      </c>
      <c r="O17" s="75">
        <v>39</v>
      </c>
      <c r="P17" s="75">
        <v>114</v>
      </c>
      <c r="Q17" s="75">
        <v>85</v>
      </c>
      <c r="R17" s="75">
        <v>62</v>
      </c>
      <c r="S17" s="75">
        <v>27</v>
      </c>
      <c r="T17" s="75">
        <v>12</v>
      </c>
      <c r="U17" s="75">
        <v>75</v>
      </c>
      <c r="V17" s="72">
        <v>72</v>
      </c>
      <c r="W17" s="75">
        <v>49</v>
      </c>
      <c r="X17" s="75">
        <v>27</v>
      </c>
      <c r="Y17" s="75">
        <v>77</v>
      </c>
      <c r="Z17" s="75">
        <v>15</v>
      </c>
      <c r="AA17" s="75">
        <v>14</v>
      </c>
      <c r="AB17" s="75">
        <v>6</v>
      </c>
      <c r="AC17" s="72">
        <v>5</v>
      </c>
      <c r="AD17" s="75">
        <v>30</v>
      </c>
      <c r="AE17" s="75">
        <v>116</v>
      </c>
      <c r="AF17" s="75">
        <v>47</v>
      </c>
      <c r="AG17" s="74">
        <v>29</v>
      </c>
    </row>
    <row r="19" spans="1:33" x14ac:dyDescent="0.2">
      <c r="A19"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19" location="'Index'!B52" display="Return to index" xr:uid="{61C9D65B-7F4B-4E0E-8C24-4DAFD3DD793C}"/>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125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126</v>
      </c>
      <c r="B6" s="44">
        <v>0.26110904233831789</v>
      </c>
      <c r="C6" s="37">
        <v>0.13306429996156591</v>
      </c>
      <c r="D6" s="37">
        <v>0.39034575958343226</v>
      </c>
      <c r="E6" s="37">
        <v>0.36106209609154638</v>
      </c>
      <c r="F6" s="37">
        <v>0.48524299608469784</v>
      </c>
      <c r="G6" s="37">
        <v>7.1323392377925871E-2</v>
      </c>
      <c r="H6" s="51">
        <v>0.39190917364083672</v>
      </c>
      <c r="I6" s="37">
        <v>0.12791435870526355</v>
      </c>
      <c r="J6" s="51">
        <v>0.32147929881988596</v>
      </c>
      <c r="K6" s="37">
        <v>0.33199721646228497</v>
      </c>
      <c r="L6" s="37">
        <v>0.32344182788458226</v>
      </c>
      <c r="M6" s="37">
        <v>0.26718104949812127</v>
      </c>
      <c r="N6" s="37">
        <v>0.24752253443299119</v>
      </c>
      <c r="O6" s="37">
        <v>0.14645785551613594</v>
      </c>
      <c r="P6" s="37">
        <v>0.32870122527781115</v>
      </c>
      <c r="Q6" s="37">
        <v>0.29571453729370778</v>
      </c>
      <c r="R6" s="37">
        <v>0.18898915852540643</v>
      </c>
      <c r="S6" s="37">
        <v>0.14138855954516258</v>
      </c>
      <c r="T6" s="37">
        <v>0.15830642798774947</v>
      </c>
      <c r="U6" s="37">
        <v>0.3358644173003294</v>
      </c>
      <c r="V6" s="51">
        <v>0.27939594375804594</v>
      </c>
      <c r="W6" s="37">
        <v>0.18575551820309105</v>
      </c>
      <c r="X6" s="37">
        <v>0.3666009486375979</v>
      </c>
      <c r="Y6" s="37">
        <v>0.24640737572560037</v>
      </c>
      <c r="Z6" s="37">
        <v>0.26534914502551304</v>
      </c>
      <c r="AA6" s="37">
        <v>0.26406909426692404</v>
      </c>
      <c r="AB6" s="37">
        <v>0.20192577169175505</v>
      </c>
      <c r="AC6" s="51">
        <v>0.37866500731346325</v>
      </c>
      <c r="AD6" s="37">
        <v>0.23760188891198378</v>
      </c>
      <c r="AE6" s="37">
        <v>0.24251100551903945</v>
      </c>
      <c r="AF6" s="37">
        <v>0.26664596336900415</v>
      </c>
      <c r="AG6" s="44">
        <v>0.21833914012586053</v>
      </c>
    </row>
    <row r="7" spans="1:33" ht="14.1" customHeight="1" x14ac:dyDescent="0.2">
      <c r="A7" s="96"/>
      <c r="B7" s="45">
        <v>817</v>
      </c>
      <c r="C7" s="38">
        <v>66</v>
      </c>
      <c r="D7" s="38">
        <v>277</v>
      </c>
      <c r="E7" s="38">
        <v>93</v>
      </c>
      <c r="F7" s="38">
        <v>65</v>
      </c>
      <c r="G7" s="38">
        <v>21</v>
      </c>
      <c r="H7" s="52">
        <v>446</v>
      </c>
      <c r="I7" s="38">
        <v>149</v>
      </c>
      <c r="J7" s="52">
        <v>86</v>
      </c>
      <c r="K7" s="38">
        <v>195</v>
      </c>
      <c r="L7" s="38">
        <v>163</v>
      </c>
      <c r="M7" s="38">
        <v>131</v>
      </c>
      <c r="N7" s="38">
        <v>133</v>
      </c>
      <c r="O7" s="38">
        <v>109</v>
      </c>
      <c r="P7" s="38">
        <v>282</v>
      </c>
      <c r="Q7" s="38">
        <v>293</v>
      </c>
      <c r="R7" s="38">
        <v>242</v>
      </c>
      <c r="S7" s="38">
        <v>73</v>
      </c>
      <c r="T7" s="38">
        <v>35</v>
      </c>
      <c r="U7" s="38">
        <v>185</v>
      </c>
      <c r="V7" s="52">
        <v>204</v>
      </c>
      <c r="W7" s="38">
        <v>94</v>
      </c>
      <c r="X7" s="38">
        <v>149</v>
      </c>
      <c r="Y7" s="38">
        <v>246</v>
      </c>
      <c r="Z7" s="38">
        <v>39</v>
      </c>
      <c r="AA7" s="38">
        <v>69</v>
      </c>
      <c r="AB7" s="38">
        <v>17</v>
      </c>
      <c r="AC7" s="52">
        <v>174</v>
      </c>
      <c r="AD7" s="38">
        <v>172</v>
      </c>
      <c r="AE7" s="38">
        <v>376</v>
      </c>
      <c r="AF7" s="38">
        <v>45</v>
      </c>
      <c r="AG7" s="45">
        <v>21</v>
      </c>
    </row>
    <row r="8" spans="1:33" ht="14.1" customHeight="1" x14ac:dyDescent="0.2">
      <c r="A8" s="95" t="s">
        <v>116</v>
      </c>
      <c r="B8" s="46">
        <v>6.2910189087864901E-2</v>
      </c>
      <c r="C8" s="39">
        <v>5.2940322533252482E-2</v>
      </c>
      <c r="D8" s="39">
        <v>9.3644947728136488E-2</v>
      </c>
      <c r="E8" s="39">
        <v>8.9746704123574231E-2</v>
      </c>
      <c r="F8" s="39">
        <v>8.0552277376454401E-2</v>
      </c>
      <c r="G8" s="39">
        <v>2.1666010876399439E-2</v>
      </c>
      <c r="H8" s="53">
        <v>8.0299658282082728E-2</v>
      </c>
      <c r="I8" s="39">
        <v>4.0132164872495248E-2</v>
      </c>
      <c r="J8" s="53">
        <v>0.11126001854969891</v>
      </c>
      <c r="K8" s="39">
        <v>7.3857180029295838E-2</v>
      </c>
      <c r="L8" s="39">
        <v>8.2800903491830127E-2</v>
      </c>
      <c r="M8" s="39">
        <v>6.9418985667229316E-2</v>
      </c>
      <c r="N8" s="39">
        <v>4.5168837366008401E-2</v>
      </c>
      <c r="O8" s="39">
        <v>3.1778008146079902E-2</v>
      </c>
      <c r="P8" s="39">
        <v>8.5578076715211768E-2</v>
      </c>
      <c r="Q8" s="39">
        <v>7.6205823671974662E-2</v>
      </c>
      <c r="R8" s="39">
        <v>3.7413304485038407E-2</v>
      </c>
      <c r="S8" s="39">
        <v>3.7077224453617649E-2</v>
      </c>
      <c r="T8" s="39">
        <v>1.9392038018838553E-2</v>
      </c>
      <c r="U8" s="39">
        <v>8.140568482519249E-2</v>
      </c>
      <c r="V8" s="53">
        <v>5.6802906754956951E-2</v>
      </c>
      <c r="W8" s="39">
        <v>5.9554430290317158E-2</v>
      </c>
      <c r="X8" s="39">
        <v>7.0689483418583887E-2</v>
      </c>
      <c r="Y8" s="39">
        <v>6.9419338839449327E-2</v>
      </c>
      <c r="Z8" s="39">
        <v>7.2067850230115374E-2</v>
      </c>
      <c r="AA8" s="39">
        <v>5.1697205211948608E-2</v>
      </c>
      <c r="AB8" s="39">
        <v>3.9792760630982867E-2</v>
      </c>
      <c r="AC8" s="53">
        <v>6.9208782783563697E-2</v>
      </c>
      <c r="AD8" s="39">
        <v>5.5560391484883641E-2</v>
      </c>
      <c r="AE8" s="39">
        <v>6.7833187248878477E-2</v>
      </c>
      <c r="AF8" s="39">
        <v>2.7489897362621828E-2</v>
      </c>
      <c r="AG8" s="46">
        <v>6.7966565269370366E-2</v>
      </c>
    </row>
    <row r="9" spans="1:33" ht="14.1" customHeight="1" x14ac:dyDescent="0.2">
      <c r="A9" s="95"/>
      <c r="B9" s="47">
        <v>197</v>
      </c>
      <c r="C9" s="40">
        <v>26</v>
      </c>
      <c r="D9" s="40">
        <v>66</v>
      </c>
      <c r="E9" s="40">
        <v>23</v>
      </c>
      <c r="F9" s="40">
        <v>11</v>
      </c>
      <c r="G9" s="40">
        <v>7</v>
      </c>
      <c r="H9" s="54">
        <v>91</v>
      </c>
      <c r="I9" s="40">
        <v>47</v>
      </c>
      <c r="J9" s="54">
        <v>30</v>
      </c>
      <c r="K9" s="40">
        <v>43</v>
      </c>
      <c r="L9" s="40">
        <v>42</v>
      </c>
      <c r="M9" s="40">
        <v>34</v>
      </c>
      <c r="N9" s="40">
        <v>24</v>
      </c>
      <c r="O9" s="40">
        <v>24</v>
      </c>
      <c r="P9" s="40">
        <v>73</v>
      </c>
      <c r="Q9" s="40">
        <v>76</v>
      </c>
      <c r="R9" s="40">
        <v>48</v>
      </c>
      <c r="S9" s="40">
        <v>19</v>
      </c>
      <c r="T9" s="40">
        <v>4</v>
      </c>
      <c r="U9" s="40">
        <v>45</v>
      </c>
      <c r="V9" s="54">
        <v>41</v>
      </c>
      <c r="W9" s="40">
        <v>30</v>
      </c>
      <c r="X9" s="40">
        <v>29</v>
      </c>
      <c r="Y9" s="40">
        <v>69</v>
      </c>
      <c r="Z9" s="40">
        <v>11</v>
      </c>
      <c r="AA9" s="40">
        <v>13</v>
      </c>
      <c r="AB9" s="40">
        <v>3</v>
      </c>
      <c r="AC9" s="54">
        <v>32</v>
      </c>
      <c r="AD9" s="40">
        <v>40</v>
      </c>
      <c r="AE9" s="40">
        <v>105</v>
      </c>
      <c r="AF9" s="40">
        <v>5</v>
      </c>
      <c r="AG9" s="47">
        <v>6</v>
      </c>
    </row>
    <row r="10" spans="1:33" ht="14.1" customHeight="1" x14ac:dyDescent="0.2">
      <c r="A10" s="96" t="s">
        <v>117</v>
      </c>
      <c r="B10" s="48">
        <v>0.11873228876138507</v>
      </c>
      <c r="C10" s="41">
        <v>7.5183032463109978E-2</v>
      </c>
      <c r="D10" s="41">
        <v>0.13034755910856977</v>
      </c>
      <c r="E10" s="41">
        <v>0.12580732151384411</v>
      </c>
      <c r="F10" s="41">
        <v>9.6437670207768833E-2</v>
      </c>
      <c r="G10" s="41">
        <v>4.9913658261312152E-2</v>
      </c>
      <c r="H10" s="55">
        <v>0.12376647163533723</v>
      </c>
      <c r="I10" s="41">
        <v>7.1360117807690152E-2</v>
      </c>
      <c r="J10" s="55">
        <v>0.21271072066587654</v>
      </c>
      <c r="K10" s="41">
        <v>0.18930768118651869</v>
      </c>
      <c r="L10" s="41">
        <v>0.11298153552451354</v>
      </c>
      <c r="M10" s="41">
        <v>0.13573124805645811</v>
      </c>
      <c r="N10" s="41">
        <v>7.840610140648456E-2</v>
      </c>
      <c r="O10" s="41">
        <v>5.0593099691914077E-2</v>
      </c>
      <c r="P10" s="41">
        <v>0.1966414723832571</v>
      </c>
      <c r="Q10" s="41">
        <v>0.12419339409318005</v>
      </c>
      <c r="R10" s="41">
        <v>6.2297715153987951E-2</v>
      </c>
      <c r="S10" s="41">
        <v>5.5500491048708633E-2</v>
      </c>
      <c r="T10" s="41">
        <v>3.9122950292373455E-2</v>
      </c>
      <c r="U10" s="41">
        <v>0.25164876793292468</v>
      </c>
      <c r="V10" s="55">
        <v>0.10566120652294356</v>
      </c>
      <c r="W10" s="41">
        <v>0.14308207735575129</v>
      </c>
      <c r="X10" s="41">
        <v>0.11096705164475028</v>
      </c>
      <c r="Y10" s="41">
        <v>0.11907263306270063</v>
      </c>
      <c r="Z10" s="41">
        <v>8.6515666164395044E-2</v>
      </c>
      <c r="AA10" s="41">
        <v>0.13258113856045559</v>
      </c>
      <c r="AB10" s="41">
        <v>0.13320945414524465</v>
      </c>
      <c r="AC10" s="55">
        <v>0.12412454186153689</v>
      </c>
      <c r="AD10" s="41">
        <v>9.7660305897892721E-2</v>
      </c>
      <c r="AE10" s="41">
        <v>0.10442370442311127</v>
      </c>
      <c r="AF10" s="41">
        <v>0.19722782957238238</v>
      </c>
      <c r="AG10" s="48">
        <v>0.25220838363152542</v>
      </c>
    </row>
    <row r="11" spans="1:33" ht="14.1" customHeight="1" x14ac:dyDescent="0.2">
      <c r="A11" s="96"/>
      <c r="B11" s="45">
        <v>372</v>
      </c>
      <c r="C11" s="38">
        <v>38</v>
      </c>
      <c r="D11" s="38">
        <v>93</v>
      </c>
      <c r="E11" s="38">
        <v>32</v>
      </c>
      <c r="F11" s="38">
        <v>13</v>
      </c>
      <c r="G11" s="38">
        <v>15</v>
      </c>
      <c r="H11" s="52">
        <v>141</v>
      </c>
      <c r="I11" s="38">
        <v>83</v>
      </c>
      <c r="J11" s="52">
        <v>57</v>
      </c>
      <c r="K11" s="38">
        <v>111</v>
      </c>
      <c r="L11" s="38">
        <v>57</v>
      </c>
      <c r="M11" s="38">
        <v>66</v>
      </c>
      <c r="N11" s="38">
        <v>42</v>
      </c>
      <c r="O11" s="38">
        <v>37</v>
      </c>
      <c r="P11" s="38">
        <v>169</v>
      </c>
      <c r="Q11" s="38">
        <v>123</v>
      </c>
      <c r="R11" s="38">
        <v>80</v>
      </c>
      <c r="S11" s="38">
        <v>29</v>
      </c>
      <c r="T11" s="38">
        <v>9</v>
      </c>
      <c r="U11" s="38">
        <v>139</v>
      </c>
      <c r="V11" s="52">
        <v>77</v>
      </c>
      <c r="W11" s="38">
        <v>72</v>
      </c>
      <c r="X11" s="38">
        <v>45</v>
      </c>
      <c r="Y11" s="38">
        <v>119</v>
      </c>
      <c r="Z11" s="38">
        <v>13</v>
      </c>
      <c r="AA11" s="38">
        <v>34</v>
      </c>
      <c r="AB11" s="38">
        <v>11</v>
      </c>
      <c r="AC11" s="52">
        <v>57</v>
      </c>
      <c r="AD11" s="38">
        <v>71</v>
      </c>
      <c r="AE11" s="38">
        <v>162</v>
      </c>
      <c r="AF11" s="38">
        <v>33</v>
      </c>
      <c r="AG11" s="45">
        <v>24</v>
      </c>
    </row>
    <row r="12" spans="1:33" ht="14.1" customHeight="1" x14ac:dyDescent="0.2">
      <c r="A12" s="95" t="s">
        <v>116</v>
      </c>
      <c r="B12" s="46">
        <v>7.9997020276475664E-2</v>
      </c>
      <c r="C12" s="39">
        <v>0.11347809572119667</v>
      </c>
      <c r="D12" s="39">
        <v>9.3817471961121418E-2</v>
      </c>
      <c r="E12" s="39">
        <v>0.12948725836878755</v>
      </c>
      <c r="F12" s="39">
        <v>5.2737631541810499E-2</v>
      </c>
      <c r="G12" s="39">
        <v>4.2251204091802767E-2</v>
      </c>
      <c r="H12" s="53">
        <v>9.6289204622055702E-2</v>
      </c>
      <c r="I12" s="39">
        <v>7.4451268639531915E-2</v>
      </c>
      <c r="J12" s="53">
        <v>6.0561983792943738E-2</v>
      </c>
      <c r="K12" s="39">
        <v>5.0479077659334577E-2</v>
      </c>
      <c r="L12" s="39">
        <v>9.6552703783684871E-2</v>
      </c>
      <c r="M12" s="39">
        <v>8.2465335374238002E-2</v>
      </c>
      <c r="N12" s="39">
        <v>7.7706105982923337E-2</v>
      </c>
      <c r="O12" s="39">
        <v>9.9284786281100171E-2</v>
      </c>
      <c r="P12" s="39">
        <v>5.3638749645762915E-2</v>
      </c>
      <c r="Q12" s="39">
        <v>8.9609953101027512E-2</v>
      </c>
      <c r="R12" s="39">
        <v>9.0203775980191969E-2</v>
      </c>
      <c r="S12" s="39">
        <v>9.0360824701267342E-2</v>
      </c>
      <c r="T12" s="39">
        <v>0.12014295004151014</v>
      </c>
      <c r="U12" s="39">
        <v>5.6980837105505423E-2</v>
      </c>
      <c r="V12" s="53">
        <v>7.5294788542758728E-2</v>
      </c>
      <c r="W12" s="39">
        <v>7.3336167573868891E-2</v>
      </c>
      <c r="X12" s="39">
        <v>5.1401607469650751E-2</v>
      </c>
      <c r="Y12" s="39">
        <v>8.4795231401097168E-2</v>
      </c>
      <c r="Z12" s="39">
        <v>0.1045374627453424</v>
      </c>
      <c r="AA12" s="39">
        <v>0.12246563791244576</v>
      </c>
      <c r="AB12" s="39">
        <v>6.8014288186688615E-2</v>
      </c>
      <c r="AC12" s="53">
        <v>7.5476593387710317E-2</v>
      </c>
      <c r="AD12" s="39">
        <v>7.761184407827923E-2</v>
      </c>
      <c r="AE12" s="39">
        <v>9.116314985572456E-2</v>
      </c>
      <c r="AF12" s="39">
        <v>4.5311287621824424E-2</v>
      </c>
      <c r="AG12" s="46">
        <v>5.9947070951450604E-2</v>
      </c>
    </row>
    <row r="13" spans="1:33" ht="14.1" customHeight="1" x14ac:dyDescent="0.2">
      <c r="A13" s="95"/>
      <c r="B13" s="47">
        <v>250</v>
      </c>
      <c r="C13" s="40">
        <v>57</v>
      </c>
      <c r="D13" s="40">
        <v>67</v>
      </c>
      <c r="E13" s="40">
        <v>33</v>
      </c>
      <c r="F13" s="40">
        <v>7</v>
      </c>
      <c r="G13" s="40">
        <v>13</v>
      </c>
      <c r="H13" s="54">
        <v>110</v>
      </c>
      <c r="I13" s="40">
        <v>86</v>
      </c>
      <c r="J13" s="54">
        <v>16</v>
      </c>
      <c r="K13" s="40">
        <v>30</v>
      </c>
      <c r="L13" s="40">
        <v>49</v>
      </c>
      <c r="M13" s="40">
        <v>40</v>
      </c>
      <c r="N13" s="40">
        <v>42</v>
      </c>
      <c r="O13" s="40">
        <v>74</v>
      </c>
      <c r="P13" s="40">
        <v>46</v>
      </c>
      <c r="Q13" s="40">
        <v>89</v>
      </c>
      <c r="R13" s="40">
        <v>115</v>
      </c>
      <c r="S13" s="40">
        <v>47</v>
      </c>
      <c r="T13" s="40">
        <v>27</v>
      </c>
      <c r="U13" s="40">
        <v>31</v>
      </c>
      <c r="V13" s="54">
        <v>55</v>
      </c>
      <c r="W13" s="40">
        <v>37</v>
      </c>
      <c r="X13" s="40">
        <v>21</v>
      </c>
      <c r="Y13" s="40">
        <v>85</v>
      </c>
      <c r="Z13" s="40">
        <v>15</v>
      </c>
      <c r="AA13" s="40">
        <v>32</v>
      </c>
      <c r="AB13" s="40">
        <v>6</v>
      </c>
      <c r="AC13" s="54">
        <v>35</v>
      </c>
      <c r="AD13" s="40">
        <v>56</v>
      </c>
      <c r="AE13" s="40">
        <v>141</v>
      </c>
      <c r="AF13" s="40">
        <v>8</v>
      </c>
      <c r="AG13" s="47">
        <v>6</v>
      </c>
    </row>
    <row r="14" spans="1:33" ht="14.1" customHeight="1" x14ac:dyDescent="0.2">
      <c r="A14" s="96" t="s">
        <v>127</v>
      </c>
      <c r="B14" s="48">
        <v>0.42099398007673111</v>
      </c>
      <c r="C14" s="41">
        <v>0.59649077554157259</v>
      </c>
      <c r="D14" s="41">
        <v>0.26197268040840149</v>
      </c>
      <c r="E14" s="41">
        <v>0.24709931599584889</v>
      </c>
      <c r="F14" s="41">
        <v>0.26808736768771191</v>
      </c>
      <c r="G14" s="41">
        <v>0.7933933519369748</v>
      </c>
      <c r="H14" s="55">
        <v>0.26125736730309407</v>
      </c>
      <c r="I14" s="41">
        <v>0.65859042297505721</v>
      </c>
      <c r="J14" s="55">
        <v>0.19753826547076636</v>
      </c>
      <c r="K14" s="41">
        <v>0.29039266531209074</v>
      </c>
      <c r="L14" s="41">
        <v>0.30593616547814639</v>
      </c>
      <c r="M14" s="41">
        <v>0.39821461228255378</v>
      </c>
      <c r="N14" s="41">
        <v>0.50589984211312555</v>
      </c>
      <c r="O14" s="41">
        <v>0.63720032733277143</v>
      </c>
      <c r="P14" s="41">
        <v>0.26129495854902712</v>
      </c>
      <c r="Q14" s="41">
        <v>0.3514142300055309</v>
      </c>
      <c r="R14" s="41">
        <v>0.58194481391313946</v>
      </c>
      <c r="S14" s="41">
        <v>0.64451430992308789</v>
      </c>
      <c r="T14" s="41">
        <v>0.62010520144671</v>
      </c>
      <c r="U14" s="41">
        <v>0.18900981958291169</v>
      </c>
      <c r="V14" s="55">
        <v>0.41158630974290406</v>
      </c>
      <c r="W14" s="41">
        <v>0.47441976603575836</v>
      </c>
      <c r="X14" s="41">
        <v>0.35198086862436162</v>
      </c>
      <c r="Y14" s="41">
        <v>0.42895129433793683</v>
      </c>
      <c r="Z14" s="41">
        <v>0.43964133245706521</v>
      </c>
      <c r="AA14" s="41">
        <v>0.39570747113066085</v>
      </c>
      <c r="AB14" s="41">
        <v>0.46714471884613723</v>
      </c>
      <c r="AC14" s="55">
        <v>0.32695938474986669</v>
      </c>
      <c r="AD14" s="41">
        <v>0.49853368955017968</v>
      </c>
      <c r="AE14" s="41">
        <v>0.45689907819256137</v>
      </c>
      <c r="AF14" s="41">
        <v>0.21369854960089671</v>
      </c>
      <c r="AG14" s="48">
        <v>0.17256314457624414</v>
      </c>
    </row>
    <row r="15" spans="1:33" ht="14.1" customHeight="1" x14ac:dyDescent="0.2">
      <c r="A15" s="96"/>
      <c r="B15" s="45">
        <v>1317</v>
      </c>
      <c r="C15" s="38">
        <v>298</v>
      </c>
      <c r="D15" s="38">
        <v>186</v>
      </c>
      <c r="E15" s="38">
        <v>64</v>
      </c>
      <c r="F15" s="38">
        <v>36</v>
      </c>
      <c r="G15" s="38">
        <v>239</v>
      </c>
      <c r="H15" s="52">
        <v>297</v>
      </c>
      <c r="I15" s="38">
        <v>765</v>
      </c>
      <c r="J15" s="52">
        <v>53</v>
      </c>
      <c r="K15" s="38">
        <v>171</v>
      </c>
      <c r="L15" s="38">
        <v>154</v>
      </c>
      <c r="M15" s="38">
        <v>195</v>
      </c>
      <c r="N15" s="38">
        <v>272</v>
      </c>
      <c r="O15" s="38">
        <v>472</v>
      </c>
      <c r="P15" s="38">
        <v>224</v>
      </c>
      <c r="Q15" s="38">
        <v>349</v>
      </c>
      <c r="R15" s="38">
        <v>745</v>
      </c>
      <c r="S15" s="38">
        <v>335</v>
      </c>
      <c r="T15" s="38">
        <v>138</v>
      </c>
      <c r="U15" s="38">
        <v>104</v>
      </c>
      <c r="V15" s="52">
        <v>300</v>
      </c>
      <c r="W15" s="38">
        <v>239</v>
      </c>
      <c r="X15" s="38">
        <v>143</v>
      </c>
      <c r="Y15" s="38">
        <v>428</v>
      </c>
      <c r="Z15" s="38">
        <v>65</v>
      </c>
      <c r="AA15" s="38">
        <v>103</v>
      </c>
      <c r="AB15" s="38">
        <v>39</v>
      </c>
      <c r="AC15" s="52">
        <v>151</v>
      </c>
      <c r="AD15" s="38">
        <v>360</v>
      </c>
      <c r="AE15" s="38">
        <v>709</v>
      </c>
      <c r="AF15" s="38">
        <v>36</v>
      </c>
      <c r="AG15" s="45">
        <v>16</v>
      </c>
    </row>
    <row r="16" spans="1:33" ht="14.1" customHeight="1" x14ac:dyDescent="0.2">
      <c r="A16" s="95" t="s">
        <v>49</v>
      </c>
      <c r="B16" s="46">
        <v>5.6257479459226552E-2</v>
      </c>
      <c r="C16" s="39">
        <v>2.8843473779302093E-2</v>
      </c>
      <c r="D16" s="39">
        <v>2.9871581210338113E-2</v>
      </c>
      <c r="E16" s="39">
        <v>4.6797303906398309E-2</v>
      </c>
      <c r="F16" s="39">
        <v>1.6942057101556888E-2</v>
      </c>
      <c r="G16" s="39">
        <v>2.145238245558518E-2</v>
      </c>
      <c r="H16" s="53">
        <v>4.6478124516592514E-2</v>
      </c>
      <c r="I16" s="39">
        <v>2.7551666999963503E-2</v>
      </c>
      <c r="J16" s="53">
        <v>9.6449712700828735E-2</v>
      </c>
      <c r="K16" s="39">
        <v>6.3966179350475466E-2</v>
      </c>
      <c r="L16" s="39">
        <v>7.8286863837242093E-2</v>
      </c>
      <c r="M16" s="39">
        <v>4.6988769121399425E-2</v>
      </c>
      <c r="N16" s="39">
        <v>4.5296578698467878E-2</v>
      </c>
      <c r="O16" s="39">
        <v>3.4685923031998619E-2</v>
      </c>
      <c r="P16" s="39">
        <v>7.414551742892915E-2</v>
      </c>
      <c r="Q16" s="39">
        <v>6.286206183457875E-2</v>
      </c>
      <c r="R16" s="39">
        <v>3.9151231942235222E-2</v>
      </c>
      <c r="S16" s="39">
        <v>3.1158590328155381E-2</v>
      </c>
      <c r="T16" s="39">
        <v>4.2930432212818032E-2</v>
      </c>
      <c r="U16" s="39">
        <v>8.5090473253135887E-2</v>
      </c>
      <c r="V16" s="53">
        <v>7.1258844678390332E-2</v>
      </c>
      <c r="W16" s="39">
        <v>6.3852040541214392E-2</v>
      </c>
      <c r="X16" s="39">
        <v>4.8360040205055507E-2</v>
      </c>
      <c r="Y16" s="39">
        <v>5.1354126633215938E-2</v>
      </c>
      <c r="Z16" s="39">
        <v>3.1888543377569169E-2</v>
      </c>
      <c r="AA16" s="39">
        <v>3.3479452917565593E-2</v>
      </c>
      <c r="AB16" s="39">
        <v>8.9913006499191497E-2</v>
      </c>
      <c r="AC16" s="53">
        <v>2.5565689903859944E-2</v>
      </c>
      <c r="AD16" s="39">
        <v>3.3031880076780429E-2</v>
      </c>
      <c r="AE16" s="39">
        <v>3.7169874760683994E-2</v>
      </c>
      <c r="AF16" s="39">
        <v>0.24962647247327094</v>
      </c>
      <c r="AG16" s="46">
        <v>0.22897569544554913</v>
      </c>
    </row>
    <row r="17" spans="1:33" ht="14.1" customHeight="1" x14ac:dyDescent="0.2">
      <c r="A17" s="109"/>
      <c r="B17" s="74">
        <v>176</v>
      </c>
      <c r="C17" s="75">
        <v>14</v>
      </c>
      <c r="D17" s="75">
        <v>21</v>
      </c>
      <c r="E17" s="75">
        <v>12</v>
      </c>
      <c r="F17" s="75">
        <v>2</v>
      </c>
      <c r="G17" s="75">
        <v>6</v>
      </c>
      <c r="H17" s="72">
        <v>53</v>
      </c>
      <c r="I17" s="75">
        <v>32</v>
      </c>
      <c r="J17" s="72">
        <v>26</v>
      </c>
      <c r="K17" s="75">
        <v>38</v>
      </c>
      <c r="L17" s="75">
        <v>39</v>
      </c>
      <c r="M17" s="75">
        <v>23</v>
      </c>
      <c r="N17" s="75">
        <v>24</v>
      </c>
      <c r="O17" s="75">
        <v>26</v>
      </c>
      <c r="P17" s="75">
        <v>64</v>
      </c>
      <c r="Q17" s="75">
        <v>62</v>
      </c>
      <c r="R17" s="75">
        <v>50</v>
      </c>
      <c r="S17" s="75">
        <v>16</v>
      </c>
      <c r="T17" s="75">
        <v>10</v>
      </c>
      <c r="U17" s="75">
        <v>47</v>
      </c>
      <c r="V17" s="72">
        <v>52</v>
      </c>
      <c r="W17" s="75">
        <v>32</v>
      </c>
      <c r="X17" s="75">
        <v>20</v>
      </c>
      <c r="Y17" s="75">
        <v>51</v>
      </c>
      <c r="Z17" s="75">
        <v>5</v>
      </c>
      <c r="AA17" s="75">
        <v>9</v>
      </c>
      <c r="AB17" s="75">
        <v>8</v>
      </c>
      <c r="AC17" s="72">
        <v>12</v>
      </c>
      <c r="AD17" s="75">
        <v>24</v>
      </c>
      <c r="AE17" s="75">
        <v>58</v>
      </c>
      <c r="AF17" s="75">
        <v>42</v>
      </c>
      <c r="AG17" s="74">
        <v>22</v>
      </c>
    </row>
    <row r="19" spans="1:33" x14ac:dyDescent="0.2">
      <c r="A19"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19" location="'Index'!B53" display="Return to index" xr:uid="{1A6CDAD6-36EC-4CB6-866D-35E0CA8FAECE}"/>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128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129</v>
      </c>
      <c r="B6" s="44">
        <v>0.36638188175460895</v>
      </c>
      <c r="C6" s="37">
        <v>0.30133839438075843</v>
      </c>
      <c r="D6" s="37">
        <v>0.47042220480601038</v>
      </c>
      <c r="E6" s="37">
        <v>0.51032115664598121</v>
      </c>
      <c r="F6" s="37">
        <v>0.71178348206430808</v>
      </c>
      <c r="G6" s="37">
        <v>0.15502659947758091</v>
      </c>
      <c r="H6" s="51">
        <v>0.48380952635332908</v>
      </c>
      <c r="I6" s="37">
        <v>0.29586784330410354</v>
      </c>
      <c r="J6" s="51">
        <v>0.2940234171431228</v>
      </c>
      <c r="K6" s="37">
        <v>0.40651251106029107</v>
      </c>
      <c r="L6" s="37">
        <v>0.35461380501936363</v>
      </c>
      <c r="M6" s="37">
        <v>0.3952392457995032</v>
      </c>
      <c r="N6" s="37">
        <v>0.3657916868506304</v>
      </c>
      <c r="O6" s="37">
        <v>0.35011558050508074</v>
      </c>
      <c r="P6" s="37">
        <v>0.37126189639434209</v>
      </c>
      <c r="Q6" s="37">
        <v>0.37463545125674264</v>
      </c>
      <c r="R6" s="37">
        <v>0.35671259576435432</v>
      </c>
      <c r="S6" s="37">
        <v>0.37522813122030735</v>
      </c>
      <c r="T6" s="37">
        <v>0.29141948566268</v>
      </c>
      <c r="U6" s="37">
        <v>0.34178654670553071</v>
      </c>
      <c r="V6" s="51">
        <v>0.37285722650258429</v>
      </c>
      <c r="W6" s="37">
        <v>0.30872412121377207</v>
      </c>
      <c r="X6" s="37">
        <v>0.3457765918359047</v>
      </c>
      <c r="Y6" s="37">
        <v>0.39821208313511675</v>
      </c>
      <c r="Z6" s="37">
        <v>0.3386782952564184</v>
      </c>
      <c r="AA6" s="37">
        <v>0.3979477395027971</v>
      </c>
      <c r="AB6" s="37">
        <v>0.32864370549703603</v>
      </c>
      <c r="AC6" s="51">
        <v>0.45794408612204018</v>
      </c>
      <c r="AD6" s="37">
        <v>0.3787740744494873</v>
      </c>
      <c r="AE6" s="37">
        <v>0.37446207225329331</v>
      </c>
      <c r="AF6" s="37">
        <v>0.22840067017846771</v>
      </c>
      <c r="AG6" s="44">
        <v>0.1365889240436641</v>
      </c>
    </row>
    <row r="7" spans="1:33" ht="14.1" customHeight="1" x14ac:dyDescent="0.2">
      <c r="A7" s="96"/>
      <c r="B7" s="45">
        <v>1146</v>
      </c>
      <c r="C7" s="38">
        <v>151</v>
      </c>
      <c r="D7" s="38">
        <v>334</v>
      </c>
      <c r="E7" s="38">
        <v>131</v>
      </c>
      <c r="F7" s="38">
        <v>96</v>
      </c>
      <c r="G7" s="38">
        <v>47</v>
      </c>
      <c r="H7" s="52">
        <v>551</v>
      </c>
      <c r="I7" s="38">
        <v>344</v>
      </c>
      <c r="J7" s="52">
        <v>79</v>
      </c>
      <c r="K7" s="38">
        <v>239</v>
      </c>
      <c r="L7" s="38">
        <v>178</v>
      </c>
      <c r="M7" s="38">
        <v>193</v>
      </c>
      <c r="N7" s="38">
        <v>197</v>
      </c>
      <c r="O7" s="38">
        <v>259</v>
      </c>
      <c r="P7" s="38">
        <v>318</v>
      </c>
      <c r="Q7" s="38">
        <v>372</v>
      </c>
      <c r="R7" s="38">
        <v>456</v>
      </c>
      <c r="S7" s="38">
        <v>195</v>
      </c>
      <c r="T7" s="38">
        <v>65</v>
      </c>
      <c r="U7" s="38">
        <v>189</v>
      </c>
      <c r="V7" s="52">
        <v>272</v>
      </c>
      <c r="W7" s="38">
        <v>156</v>
      </c>
      <c r="X7" s="38">
        <v>141</v>
      </c>
      <c r="Y7" s="38">
        <v>397</v>
      </c>
      <c r="Z7" s="38">
        <v>50</v>
      </c>
      <c r="AA7" s="38">
        <v>103</v>
      </c>
      <c r="AB7" s="38">
        <v>28</v>
      </c>
      <c r="AC7" s="52">
        <v>211</v>
      </c>
      <c r="AD7" s="38">
        <v>274</v>
      </c>
      <c r="AE7" s="38">
        <v>581</v>
      </c>
      <c r="AF7" s="38">
        <v>39</v>
      </c>
      <c r="AG7" s="45">
        <v>13</v>
      </c>
    </row>
    <row r="8" spans="1:33" ht="14.1" customHeight="1" x14ac:dyDescent="0.2">
      <c r="A8" s="95" t="s">
        <v>116</v>
      </c>
      <c r="B8" s="46">
        <v>0.11027501894521871</v>
      </c>
      <c r="C8" s="39">
        <v>0.14577824979035278</v>
      </c>
      <c r="D8" s="39">
        <v>0.15416071352667027</v>
      </c>
      <c r="E8" s="39">
        <v>0.150635505409248</v>
      </c>
      <c r="F8" s="39">
        <v>9.1086556680304478E-2</v>
      </c>
      <c r="G8" s="39">
        <v>7.2852615503877963E-2</v>
      </c>
      <c r="H8" s="53">
        <v>0.12475851546486043</v>
      </c>
      <c r="I8" s="39">
        <v>0.10857105148518867</v>
      </c>
      <c r="J8" s="53">
        <v>0.11803091365227632</v>
      </c>
      <c r="K8" s="39">
        <v>0.12795317653201271</v>
      </c>
      <c r="L8" s="39">
        <v>0.11128495545711971</v>
      </c>
      <c r="M8" s="39">
        <v>8.6928860159303026E-2</v>
      </c>
      <c r="N8" s="39">
        <v>9.5341574120099096E-2</v>
      </c>
      <c r="O8" s="39">
        <v>0.11898984330868721</v>
      </c>
      <c r="P8" s="39">
        <v>0.12484384518967478</v>
      </c>
      <c r="Q8" s="39">
        <v>9.9281414956085501E-2</v>
      </c>
      <c r="R8" s="39">
        <v>0.10903788270994928</v>
      </c>
      <c r="S8" s="39">
        <v>0.10396181674950469</v>
      </c>
      <c r="T8" s="39">
        <v>0.15411516698506827</v>
      </c>
      <c r="U8" s="39">
        <v>0.12899644164550467</v>
      </c>
      <c r="V8" s="53">
        <v>9.9058384855575082E-2</v>
      </c>
      <c r="W8" s="39">
        <v>9.6298082475751473E-2</v>
      </c>
      <c r="X8" s="39">
        <v>0.13119616602717482</v>
      </c>
      <c r="Y8" s="39">
        <v>0.12021195672874019</v>
      </c>
      <c r="Z8" s="39">
        <v>0.12604507205909601</v>
      </c>
      <c r="AA8" s="39">
        <v>0.10483004326336197</v>
      </c>
      <c r="AB8" s="39">
        <v>6.156758673409924E-2</v>
      </c>
      <c r="AC8" s="53">
        <v>0.11013650625120651</v>
      </c>
      <c r="AD8" s="39">
        <v>0.10829208567434125</v>
      </c>
      <c r="AE8" s="39">
        <v>0.12113875376599141</v>
      </c>
      <c r="AF8" s="39">
        <v>2.9671459405047246E-2</v>
      </c>
      <c r="AG8" s="46">
        <v>0.10022870899364252</v>
      </c>
    </row>
    <row r="9" spans="1:33" ht="14.1" customHeight="1" x14ac:dyDescent="0.2">
      <c r="A9" s="95"/>
      <c r="B9" s="47">
        <v>345</v>
      </c>
      <c r="C9" s="40">
        <v>73</v>
      </c>
      <c r="D9" s="40">
        <v>109</v>
      </c>
      <c r="E9" s="40">
        <v>39</v>
      </c>
      <c r="F9" s="40">
        <v>12</v>
      </c>
      <c r="G9" s="40">
        <v>22</v>
      </c>
      <c r="H9" s="54">
        <v>142</v>
      </c>
      <c r="I9" s="40">
        <v>126</v>
      </c>
      <c r="J9" s="54">
        <v>32</v>
      </c>
      <c r="K9" s="40">
        <v>75</v>
      </c>
      <c r="L9" s="40">
        <v>56</v>
      </c>
      <c r="M9" s="40">
        <v>43</v>
      </c>
      <c r="N9" s="40">
        <v>51</v>
      </c>
      <c r="O9" s="40">
        <v>88</v>
      </c>
      <c r="P9" s="40">
        <v>107</v>
      </c>
      <c r="Q9" s="40">
        <v>99</v>
      </c>
      <c r="R9" s="40">
        <v>140</v>
      </c>
      <c r="S9" s="40">
        <v>54</v>
      </c>
      <c r="T9" s="40">
        <v>34</v>
      </c>
      <c r="U9" s="40">
        <v>71</v>
      </c>
      <c r="V9" s="54">
        <v>72</v>
      </c>
      <c r="W9" s="40">
        <v>49</v>
      </c>
      <c r="X9" s="40">
        <v>53</v>
      </c>
      <c r="Y9" s="40">
        <v>120</v>
      </c>
      <c r="Z9" s="40">
        <v>19</v>
      </c>
      <c r="AA9" s="40">
        <v>27</v>
      </c>
      <c r="AB9" s="40">
        <v>5</v>
      </c>
      <c r="AC9" s="54">
        <v>51</v>
      </c>
      <c r="AD9" s="40">
        <v>78</v>
      </c>
      <c r="AE9" s="40">
        <v>188</v>
      </c>
      <c r="AF9" s="40">
        <v>5</v>
      </c>
      <c r="AG9" s="47">
        <v>10</v>
      </c>
    </row>
    <row r="10" spans="1:33" ht="14.1" customHeight="1" x14ac:dyDescent="0.2">
      <c r="A10" s="96" t="s">
        <v>117</v>
      </c>
      <c r="B10" s="48">
        <v>0.16326716645176925</v>
      </c>
      <c r="C10" s="41">
        <v>0.163309654542135</v>
      </c>
      <c r="D10" s="41">
        <v>0.16103267746173702</v>
      </c>
      <c r="E10" s="41">
        <v>0.110236429892157</v>
      </c>
      <c r="F10" s="41">
        <v>6.3179327360367535E-2</v>
      </c>
      <c r="G10" s="41">
        <v>0.13474002422385609</v>
      </c>
      <c r="H10" s="55">
        <v>0.13924329836320815</v>
      </c>
      <c r="I10" s="41">
        <v>0.13888294127036332</v>
      </c>
      <c r="J10" s="55">
        <v>0.24668538901125936</v>
      </c>
      <c r="K10" s="41">
        <v>0.17696115259369019</v>
      </c>
      <c r="L10" s="41">
        <v>0.15545712129157988</v>
      </c>
      <c r="M10" s="41">
        <v>0.18200781202682006</v>
      </c>
      <c r="N10" s="41">
        <v>0.14473739994036292</v>
      </c>
      <c r="O10" s="41">
        <v>0.12855047494996483</v>
      </c>
      <c r="P10" s="41">
        <v>0.19881057910469976</v>
      </c>
      <c r="Q10" s="41">
        <v>0.16854223562020795</v>
      </c>
      <c r="R10" s="41">
        <v>0.13536245930427446</v>
      </c>
      <c r="S10" s="41">
        <v>0.12607824614612201</v>
      </c>
      <c r="T10" s="41">
        <v>0.13432886751502099</v>
      </c>
      <c r="U10" s="41">
        <v>0.23017817707511945</v>
      </c>
      <c r="V10" s="55">
        <v>0.1547040035404732</v>
      </c>
      <c r="W10" s="41">
        <v>0.18640685946516058</v>
      </c>
      <c r="X10" s="41">
        <v>0.22229212347062954</v>
      </c>
      <c r="Y10" s="41">
        <v>0.15323871065126271</v>
      </c>
      <c r="Z10" s="41">
        <v>9.3689186036238645E-2</v>
      </c>
      <c r="AA10" s="41">
        <v>0.14369467833558952</v>
      </c>
      <c r="AB10" s="41">
        <v>0.11476035147959494</v>
      </c>
      <c r="AC10" s="55">
        <v>0.13934960795233819</v>
      </c>
      <c r="AD10" s="41">
        <v>0.12236422325913723</v>
      </c>
      <c r="AE10" s="41">
        <v>0.16391865619732518</v>
      </c>
      <c r="AF10" s="41">
        <v>0.24973694346530245</v>
      </c>
      <c r="AG10" s="48">
        <v>0.30767485292387375</v>
      </c>
    </row>
    <row r="11" spans="1:33" ht="14.1" customHeight="1" x14ac:dyDescent="0.2">
      <c r="A11" s="96"/>
      <c r="B11" s="45">
        <v>511</v>
      </c>
      <c r="C11" s="38">
        <v>82</v>
      </c>
      <c r="D11" s="38">
        <v>114</v>
      </c>
      <c r="E11" s="38">
        <v>28</v>
      </c>
      <c r="F11" s="38">
        <v>9</v>
      </c>
      <c r="G11" s="38">
        <v>41</v>
      </c>
      <c r="H11" s="52">
        <v>159</v>
      </c>
      <c r="I11" s="38">
        <v>161</v>
      </c>
      <c r="J11" s="52">
        <v>66</v>
      </c>
      <c r="K11" s="38">
        <v>104</v>
      </c>
      <c r="L11" s="38">
        <v>78</v>
      </c>
      <c r="M11" s="38">
        <v>89</v>
      </c>
      <c r="N11" s="38">
        <v>78</v>
      </c>
      <c r="O11" s="38">
        <v>95</v>
      </c>
      <c r="P11" s="38">
        <v>170</v>
      </c>
      <c r="Q11" s="38">
        <v>167</v>
      </c>
      <c r="R11" s="38">
        <v>173</v>
      </c>
      <c r="S11" s="38">
        <v>65</v>
      </c>
      <c r="T11" s="38">
        <v>30</v>
      </c>
      <c r="U11" s="38">
        <v>127</v>
      </c>
      <c r="V11" s="52">
        <v>113</v>
      </c>
      <c r="W11" s="38">
        <v>94</v>
      </c>
      <c r="X11" s="38">
        <v>90</v>
      </c>
      <c r="Y11" s="38">
        <v>153</v>
      </c>
      <c r="Z11" s="38">
        <v>14</v>
      </c>
      <c r="AA11" s="38">
        <v>37</v>
      </c>
      <c r="AB11" s="38">
        <v>10</v>
      </c>
      <c r="AC11" s="52">
        <v>64</v>
      </c>
      <c r="AD11" s="38">
        <v>88</v>
      </c>
      <c r="AE11" s="38">
        <v>254</v>
      </c>
      <c r="AF11" s="38">
        <v>42</v>
      </c>
      <c r="AG11" s="45">
        <v>29</v>
      </c>
    </row>
    <row r="12" spans="1:33" ht="14.1" customHeight="1" x14ac:dyDescent="0.2">
      <c r="A12" s="95" t="s">
        <v>116</v>
      </c>
      <c r="B12" s="46">
        <v>7.6464363161128632E-2</v>
      </c>
      <c r="C12" s="39">
        <v>0.13347553631739101</v>
      </c>
      <c r="D12" s="39">
        <v>6.2472190798591364E-2</v>
      </c>
      <c r="E12" s="39">
        <v>8.0649440591209876E-2</v>
      </c>
      <c r="F12" s="39">
        <v>3.8536836417149792E-2</v>
      </c>
      <c r="G12" s="39">
        <v>8.570829020074483E-2</v>
      </c>
      <c r="H12" s="53">
        <v>8.8757375290746857E-2</v>
      </c>
      <c r="I12" s="39">
        <v>7.8894456674638194E-2</v>
      </c>
      <c r="J12" s="53">
        <v>5.6427151908464077E-2</v>
      </c>
      <c r="K12" s="39">
        <v>5.3079164532939364E-2</v>
      </c>
      <c r="L12" s="39">
        <v>8.5891567548692691E-2</v>
      </c>
      <c r="M12" s="39">
        <v>9.0450306547837159E-2</v>
      </c>
      <c r="N12" s="39">
        <v>8.5026978657905886E-2</v>
      </c>
      <c r="O12" s="39">
        <v>8.0453454494651397E-2</v>
      </c>
      <c r="P12" s="39">
        <v>5.4128320577950986E-2</v>
      </c>
      <c r="Q12" s="39">
        <v>8.813827448347715E-2</v>
      </c>
      <c r="R12" s="39">
        <v>8.2378142170823773E-2</v>
      </c>
      <c r="S12" s="39">
        <v>8.2224013781384761E-2</v>
      </c>
      <c r="T12" s="39">
        <v>7.6315088902215319E-2</v>
      </c>
      <c r="U12" s="39">
        <v>5.020554344837172E-2</v>
      </c>
      <c r="V12" s="53">
        <v>8.1378534241351164E-2</v>
      </c>
      <c r="W12" s="39">
        <v>6.1284280096642434E-2</v>
      </c>
      <c r="X12" s="39">
        <v>7.5677769348039006E-2</v>
      </c>
      <c r="Y12" s="39">
        <v>7.8590676132703513E-2</v>
      </c>
      <c r="Z12" s="39">
        <v>8.0035843688968628E-2</v>
      </c>
      <c r="AA12" s="39">
        <v>9.1603232553689462E-2</v>
      </c>
      <c r="AB12" s="39">
        <v>5.0485338026070525E-2</v>
      </c>
      <c r="AC12" s="53">
        <v>8.4970609795353466E-2</v>
      </c>
      <c r="AD12" s="39">
        <v>8.098438489345805E-2</v>
      </c>
      <c r="AE12" s="39">
        <v>7.710141840926403E-2</v>
      </c>
      <c r="AF12" s="39">
        <v>5.1183184644025645E-2</v>
      </c>
      <c r="AG12" s="46">
        <v>3.7125951178158603E-2</v>
      </c>
    </row>
    <row r="13" spans="1:33" ht="14.1" customHeight="1" x14ac:dyDescent="0.2">
      <c r="A13" s="95"/>
      <c r="B13" s="47">
        <v>239</v>
      </c>
      <c r="C13" s="40">
        <v>67</v>
      </c>
      <c r="D13" s="40">
        <v>44</v>
      </c>
      <c r="E13" s="40">
        <v>21</v>
      </c>
      <c r="F13" s="40">
        <v>5</v>
      </c>
      <c r="G13" s="40">
        <v>26</v>
      </c>
      <c r="H13" s="54">
        <v>101</v>
      </c>
      <c r="I13" s="40">
        <v>92</v>
      </c>
      <c r="J13" s="54">
        <v>15</v>
      </c>
      <c r="K13" s="40">
        <v>31</v>
      </c>
      <c r="L13" s="40">
        <v>43</v>
      </c>
      <c r="M13" s="40">
        <v>44</v>
      </c>
      <c r="N13" s="40">
        <v>46</v>
      </c>
      <c r="O13" s="40">
        <v>60</v>
      </c>
      <c r="P13" s="40">
        <v>46</v>
      </c>
      <c r="Q13" s="40">
        <v>87</v>
      </c>
      <c r="R13" s="40">
        <v>105</v>
      </c>
      <c r="S13" s="40">
        <v>43</v>
      </c>
      <c r="T13" s="40">
        <v>17</v>
      </c>
      <c r="U13" s="40">
        <v>28</v>
      </c>
      <c r="V13" s="54">
        <v>59</v>
      </c>
      <c r="W13" s="40">
        <v>31</v>
      </c>
      <c r="X13" s="40">
        <v>31</v>
      </c>
      <c r="Y13" s="40">
        <v>78</v>
      </c>
      <c r="Z13" s="40">
        <v>12</v>
      </c>
      <c r="AA13" s="40">
        <v>24</v>
      </c>
      <c r="AB13" s="40">
        <v>4</v>
      </c>
      <c r="AC13" s="54">
        <v>39</v>
      </c>
      <c r="AD13" s="40">
        <v>59</v>
      </c>
      <c r="AE13" s="40">
        <v>120</v>
      </c>
      <c r="AF13" s="40">
        <v>9</v>
      </c>
      <c r="AG13" s="47">
        <v>4</v>
      </c>
    </row>
    <row r="14" spans="1:33" ht="14.1" customHeight="1" x14ac:dyDescent="0.2">
      <c r="A14" s="96" t="s">
        <v>130</v>
      </c>
      <c r="B14" s="48">
        <v>0.21132411613974975</v>
      </c>
      <c r="C14" s="41">
        <v>0.22093332527814</v>
      </c>
      <c r="D14" s="41">
        <v>0.1143827671904049</v>
      </c>
      <c r="E14" s="41">
        <v>0.12211401903075483</v>
      </c>
      <c r="F14" s="41">
        <v>5.4926011213474749E-2</v>
      </c>
      <c r="G14" s="41">
        <v>0.50403043989838847</v>
      </c>
      <c r="H14" s="55">
        <v>0.10656854733001156</v>
      </c>
      <c r="I14" s="41">
        <v>0.33029646736708984</v>
      </c>
      <c r="J14" s="55">
        <v>0.16041518551267417</v>
      </c>
      <c r="K14" s="41">
        <v>0.15214604143048041</v>
      </c>
      <c r="L14" s="41">
        <v>0.1938372376048606</v>
      </c>
      <c r="M14" s="41">
        <v>0.18451653308164637</v>
      </c>
      <c r="N14" s="41">
        <v>0.25878303074212072</v>
      </c>
      <c r="O14" s="41">
        <v>0.2718631796417193</v>
      </c>
      <c r="P14" s="41">
        <v>0.15473733629745887</v>
      </c>
      <c r="Q14" s="41">
        <v>0.18924366655521041</v>
      </c>
      <c r="R14" s="41">
        <v>0.26635862768333524</v>
      </c>
      <c r="S14" s="41">
        <v>0.2604402935718067</v>
      </c>
      <c r="T14" s="41">
        <v>0.29856213235809848</v>
      </c>
      <c r="U14" s="41">
        <v>0.14025466609090864</v>
      </c>
      <c r="V14" s="55">
        <v>0.18963556198317424</v>
      </c>
      <c r="W14" s="41">
        <v>0.24276985145550065</v>
      </c>
      <c r="X14" s="41">
        <v>0.17978310628973215</v>
      </c>
      <c r="Y14" s="41">
        <v>0.19969486451010635</v>
      </c>
      <c r="Z14" s="41">
        <v>0.28337512034859513</v>
      </c>
      <c r="AA14" s="41">
        <v>0.21347778676524518</v>
      </c>
      <c r="AB14" s="41">
        <v>0.36819541512863596</v>
      </c>
      <c r="AC14" s="55">
        <v>0.17415597179094142</v>
      </c>
      <c r="AD14" s="41">
        <v>0.26813904637184011</v>
      </c>
      <c r="AE14" s="41">
        <v>0.21675755873053998</v>
      </c>
      <c r="AF14" s="41">
        <v>0.13036505488814376</v>
      </c>
      <c r="AG14" s="48">
        <v>0.13892510983607109</v>
      </c>
    </row>
    <row r="15" spans="1:33" ht="14.1" customHeight="1" x14ac:dyDescent="0.2">
      <c r="A15" s="96"/>
      <c r="B15" s="45">
        <v>661</v>
      </c>
      <c r="C15" s="38">
        <v>110</v>
      </c>
      <c r="D15" s="38">
        <v>81</v>
      </c>
      <c r="E15" s="38">
        <v>31</v>
      </c>
      <c r="F15" s="38">
        <v>7</v>
      </c>
      <c r="G15" s="38">
        <v>152</v>
      </c>
      <c r="H15" s="52">
        <v>121</v>
      </c>
      <c r="I15" s="38">
        <v>384</v>
      </c>
      <c r="J15" s="52">
        <v>43</v>
      </c>
      <c r="K15" s="38">
        <v>90</v>
      </c>
      <c r="L15" s="38">
        <v>98</v>
      </c>
      <c r="M15" s="38">
        <v>90</v>
      </c>
      <c r="N15" s="38">
        <v>139</v>
      </c>
      <c r="O15" s="38">
        <v>201</v>
      </c>
      <c r="P15" s="38">
        <v>133</v>
      </c>
      <c r="Q15" s="38">
        <v>188</v>
      </c>
      <c r="R15" s="38">
        <v>341</v>
      </c>
      <c r="S15" s="38">
        <v>135</v>
      </c>
      <c r="T15" s="38">
        <v>66</v>
      </c>
      <c r="U15" s="38">
        <v>77</v>
      </c>
      <c r="V15" s="52">
        <v>138</v>
      </c>
      <c r="W15" s="38">
        <v>122</v>
      </c>
      <c r="X15" s="38">
        <v>73</v>
      </c>
      <c r="Y15" s="38">
        <v>199</v>
      </c>
      <c r="Z15" s="38">
        <v>42</v>
      </c>
      <c r="AA15" s="38">
        <v>55</v>
      </c>
      <c r="AB15" s="38">
        <v>31</v>
      </c>
      <c r="AC15" s="52">
        <v>80</v>
      </c>
      <c r="AD15" s="38">
        <v>194</v>
      </c>
      <c r="AE15" s="38">
        <v>336</v>
      </c>
      <c r="AF15" s="38">
        <v>22</v>
      </c>
      <c r="AG15" s="45">
        <v>13</v>
      </c>
    </row>
    <row r="16" spans="1:33" ht="14.1" customHeight="1" x14ac:dyDescent="0.2">
      <c r="A16" s="95" t="s">
        <v>49</v>
      </c>
      <c r="B16" s="46">
        <v>7.228745354752554E-2</v>
      </c>
      <c r="C16" s="39">
        <v>3.5164839691222902E-2</v>
      </c>
      <c r="D16" s="39">
        <v>3.7529446216585896E-2</v>
      </c>
      <c r="E16" s="39">
        <v>2.6043448430648847E-2</v>
      </c>
      <c r="F16" s="39">
        <v>4.0487786264395698E-2</v>
      </c>
      <c r="G16" s="39">
        <v>4.7642030695552416E-2</v>
      </c>
      <c r="H16" s="53">
        <v>5.6862737197842551E-2</v>
      </c>
      <c r="I16" s="39">
        <v>4.7487239898617917E-2</v>
      </c>
      <c r="J16" s="53">
        <v>0.12441794277220333</v>
      </c>
      <c r="K16" s="39">
        <v>8.3347953850586173E-2</v>
      </c>
      <c r="L16" s="39">
        <v>9.8915313078382944E-2</v>
      </c>
      <c r="M16" s="39">
        <v>6.0857242384890056E-2</v>
      </c>
      <c r="N16" s="39">
        <v>5.0319329688881746E-2</v>
      </c>
      <c r="O16" s="39">
        <v>5.0027467099897048E-2</v>
      </c>
      <c r="P16" s="39">
        <v>9.6218022435872769E-2</v>
      </c>
      <c r="Q16" s="39">
        <v>8.0158957128276462E-2</v>
      </c>
      <c r="R16" s="39">
        <v>5.0150292367262594E-2</v>
      </c>
      <c r="S16" s="39">
        <v>5.2067498530874404E-2</v>
      </c>
      <c r="T16" s="39">
        <v>4.5259258576916463E-2</v>
      </c>
      <c r="U16" s="39">
        <v>0.10857862503456424</v>
      </c>
      <c r="V16" s="53">
        <v>0.1023662888768419</v>
      </c>
      <c r="W16" s="39">
        <v>0.10451680529317424</v>
      </c>
      <c r="X16" s="39">
        <v>4.5274243028519692E-2</v>
      </c>
      <c r="Y16" s="39">
        <v>5.0051708842070983E-2</v>
      </c>
      <c r="Z16" s="39">
        <v>7.817648261068344E-2</v>
      </c>
      <c r="AA16" s="39">
        <v>4.8446519579317456E-2</v>
      </c>
      <c r="AB16" s="39">
        <v>7.6347603134563263E-2</v>
      </c>
      <c r="AC16" s="53">
        <v>3.3443218088121035E-2</v>
      </c>
      <c r="AD16" s="39">
        <v>4.1446185351735963E-2</v>
      </c>
      <c r="AE16" s="39">
        <v>4.662154064358566E-2</v>
      </c>
      <c r="AF16" s="39">
        <v>0.31064268741901363</v>
      </c>
      <c r="AG16" s="46">
        <v>0.27945645302459021</v>
      </c>
    </row>
    <row r="17" spans="1:33" ht="14.1" customHeight="1" x14ac:dyDescent="0.2">
      <c r="A17" s="109"/>
      <c r="B17" s="74">
        <v>226</v>
      </c>
      <c r="C17" s="75">
        <v>18</v>
      </c>
      <c r="D17" s="75">
        <v>27</v>
      </c>
      <c r="E17" s="75">
        <v>7</v>
      </c>
      <c r="F17" s="75">
        <v>5</v>
      </c>
      <c r="G17" s="75">
        <v>14</v>
      </c>
      <c r="H17" s="72">
        <v>65</v>
      </c>
      <c r="I17" s="75">
        <v>55</v>
      </c>
      <c r="J17" s="72">
        <v>33</v>
      </c>
      <c r="K17" s="75">
        <v>49</v>
      </c>
      <c r="L17" s="75">
        <v>50</v>
      </c>
      <c r="M17" s="75">
        <v>30</v>
      </c>
      <c r="N17" s="75">
        <v>27</v>
      </c>
      <c r="O17" s="75">
        <v>37</v>
      </c>
      <c r="P17" s="75">
        <v>82</v>
      </c>
      <c r="Q17" s="75">
        <v>80</v>
      </c>
      <c r="R17" s="75">
        <v>64</v>
      </c>
      <c r="S17" s="75">
        <v>27</v>
      </c>
      <c r="T17" s="75">
        <v>10</v>
      </c>
      <c r="U17" s="75">
        <v>60</v>
      </c>
      <c r="V17" s="72">
        <v>75</v>
      </c>
      <c r="W17" s="75">
        <v>53</v>
      </c>
      <c r="X17" s="75">
        <v>18</v>
      </c>
      <c r="Y17" s="75">
        <v>50</v>
      </c>
      <c r="Z17" s="75">
        <v>11</v>
      </c>
      <c r="AA17" s="75">
        <v>13</v>
      </c>
      <c r="AB17" s="75">
        <v>6</v>
      </c>
      <c r="AC17" s="72">
        <v>15</v>
      </c>
      <c r="AD17" s="75">
        <v>30</v>
      </c>
      <c r="AE17" s="75">
        <v>72</v>
      </c>
      <c r="AF17" s="75">
        <v>53</v>
      </c>
      <c r="AG17" s="74">
        <v>27</v>
      </c>
    </row>
    <row r="19" spans="1:33" x14ac:dyDescent="0.2">
      <c r="A19"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19" location="'Index'!B54" display="Return to index" xr:uid="{39E0B23A-3B65-4255-8ADA-31DC25857EA8}"/>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131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132</v>
      </c>
      <c r="B6" s="44">
        <v>0.38369004771304632</v>
      </c>
      <c r="C6" s="37">
        <v>0.22555428713886119</v>
      </c>
      <c r="D6" s="37">
        <v>0.51346580137641373</v>
      </c>
      <c r="E6" s="37">
        <v>0.44821110903132266</v>
      </c>
      <c r="F6" s="37">
        <v>0.60325179409422991</v>
      </c>
      <c r="G6" s="37">
        <v>0.29195275557188338</v>
      </c>
      <c r="H6" s="51">
        <v>0.46093981606089168</v>
      </c>
      <c r="I6" s="37">
        <v>0.34784544139572254</v>
      </c>
      <c r="J6" s="51">
        <v>0.34222960327570412</v>
      </c>
      <c r="K6" s="37">
        <v>0.40830362898358119</v>
      </c>
      <c r="L6" s="37">
        <v>0.38219286166779254</v>
      </c>
      <c r="M6" s="37">
        <v>0.39431656020995243</v>
      </c>
      <c r="N6" s="37">
        <v>0.40222248434710112</v>
      </c>
      <c r="O6" s="37">
        <v>0.3597082988889565</v>
      </c>
      <c r="P6" s="37">
        <v>0.38759806599476837</v>
      </c>
      <c r="Q6" s="37">
        <v>0.38816784676674598</v>
      </c>
      <c r="R6" s="37">
        <v>0.37759965047975458</v>
      </c>
      <c r="S6" s="37">
        <v>0.37705561016646977</v>
      </c>
      <c r="T6" s="37">
        <v>0.31916206208680609</v>
      </c>
      <c r="U6" s="37">
        <v>0.36022301871754697</v>
      </c>
      <c r="V6" s="51">
        <v>0.41465129530912287</v>
      </c>
      <c r="W6" s="37">
        <v>0.3621925273903786</v>
      </c>
      <c r="X6" s="37">
        <v>0.3751977672874417</v>
      </c>
      <c r="Y6" s="37">
        <v>0.37190348863702177</v>
      </c>
      <c r="Z6" s="37">
        <v>0.35205247357218949</v>
      </c>
      <c r="AA6" s="37">
        <v>0.42588067559020087</v>
      </c>
      <c r="AB6" s="37">
        <v>0.35021460142137295</v>
      </c>
      <c r="AC6" s="51">
        <v>0.49226462658360143</v>
      </c>
      <c r="AD6" s="37">
        <v>0.40810614200152046</v>
      </c>
      <c r="AE6" s="37">
        <v>0.36620301210447892</v>
      </c>
      <c r="AF6" s="37">
        <v>0.2602010979621015</v>
      </c>
      <c r="AG6" s="44">
        <v>0.2211269022366982</v>
      </c>
    </row>
    <row r="7" spans="1:33" ht="14.1" customHeight="1" x14ac:dyDescent="0.2">
      <c r="A7" s="96"/>
      <c r="B7" s="45">
        <v>1201</v>
      </c>
      <c r="C7" s="38">
        <v>113</v>
      </c>
      <c r="D7" s="38">
        <v>365</v>
      </c>
      <c r="E7" s="38">
        <v>115</v>
      </c>
      <c r="F7" s="38">
        <v>81</v>
      </c>
      <c r="G7" s="38">
        <v>88</v>
      </c>
      <c r="H7" s="52">
        <v>525</v>
      </c>
      <c r="I7" s="38">
        <v>404</v>
      </c>
      <c r="J7" s="52">
        <v>92</v>
      </c>
      <c r="K7" s="38">
        <v>240</v>
      </c>
      <c r="L7" s="38">
        <v>192</v>
      </c>
      <c r="M7" s="38">
        <v>193</v>
      </c>
      <c r="N7" s="38">
        <v>217</v>
      </c>
      <c r="O7" s="38">
        <v>267</v>
      </c>
      <c r="P7" s="38">
        <v>332</v>
      </c>
      <c r="Q7" s="38">
        <v>385</v>
      </c>
      <c r="R7" s="38">
        <v>483</v>
      </c>
      <c r="S7" s="38">
        <v>196</v>
      </c>
      <c r="T7" s="38">
        <v>71</v>
      </c>
      <c r="U7" s="38">
        <v>199</v>
      </c>
      <c r="V7" s="52">
        <v>302</v>
      </c>
      <c r="W7" s="38">
        <v>182</v>
      </c>
      <c r="X7" s="38">
        <v>153</v>
      </c>
      <c r="Y7" s="38">
        <v>371</v>
      </c>
      <c r="Z7" s="38">
        <v>52</v>
      </c>
      <c r="AA7" s="38">
        <v>111</v>
      </c>
      <c r="AB7" s="38">
        <v>30</v>
      </c>
      <c r="AC7" s="52">
        <v>227</v>
      </c>
      <c r="AD7" s="38">
        <v>295</v>
      </c>
      <c r="AE7" s="38">
        <v>568</v>
      </c>
      <c r="AF7" s="38">
        <v>44</v>
      </c>
      <c r="AG7" s="45">
        <v>21</v>
      </c>
    </row>
    <row r="8" spans="1:33" ht="14.1" customHeight="1" x14ac:dyDescent="0.2">
      <c r="A8" s="95" t="s">
        <v>116</v>
      </c>
      <c r="B8" s="46">
        <v>0.14927064859894551</v>
      </c>
      <c r="C8" s="39">
        <v>0.13537494187597843</v>
      </c>
      <c r="D8" s="39">
        <v>0.17059832875646846</v>
      </c>
      <c r="E8" s="39">
        <v>0.23090745205553012</v>
      </c>
      <c r="F8" s="39">
        <v>0.13617427230913862</v>
      </c>
      <c r="G8" s="39">
        <v>0.14961799207923807</v>
      </c>
      <c r="H8" s="53">
        <v>0.15814829837546535</v>
      </c>
      <c r="I8" s="39">
        <v>0.16246548134926009</v>
      </c>
      <c r="J8" s="53">
        <v>0.11311174896592298</v>
      </c>
      <c r="K8" s="39">
        <v>9.2652535969155708E-2</v>
      </c>
      <c r="L8" s="39">
        <v>0.1744511827239339</v>
      </c>
      <c r="M8" s="39">
        <v>0.17789089645379441</v>
      </c>
      <c r="N8" s="39">
        <v>0.17836963013064</v>
      </c>
      <c r="O8" s="39">
        <v>0.15022830728334877</v>
      </c>
      <c r="P8" s="39">
        <v>9.9063822686858899E-2</v>
      </c>
      <c r="Q8" s="39">
        <v>0.17614639464372167</v>
      </c>
      <c r="R8" s="39">
        <v>0.16207109095344285</v>
      </c>
      <c r="S8" s="39">
        <v>0.14860084468840676</v>
      </c>
      <c r="T8" s="39">
        <v>0.15403220995768924</v>
      </c>
      <c r="U8" s="39">
        <v>0.10936405919050106</v>
      </c>
      <c r="V8" s="53">
        <v>0.14654534139796926</v>
      </c>
      <c r="W8" s="39">
        <v>0.17118556925646986</v>
      </c>
      <c r="X8" s="39">
        <v>0.14237965127742602</v>
      </c>
      <c r="Y8" s="39">
        <v>0.12966126353150428</v>
      </c>
      <c r="Z8" s="39">
        <v>0.21690149673356005</v>
      </c>
      <c r="AA8" s="39">
        <v>0.18309255209963793</v>
      </c>
      <c r="AB8" s="39">
        <v>8.5272882488464596E-2</v>
      </c>
      <c r="AC8" s="53">
        <v>0.15197616129450309</v>
      </c>
      <c r="AD8" s="39">
        <v>0.16329275499027529</v>
      </c>
      <c r="AE8" s="39">
        <v>0.15401840572487871</v>
      </c>
      <c r="AF8" s="39">
        <v>7.1821757425013469E-2</v>
      </c>
      <c r="AG8" s="46">
        <v>0.20421297947605624</v>
      </c>
    </row>
    <row r="9" spans="1:33" ht="14.1" customHeight="1" x14ac:dyDescent="0.2">
      <c r="A9" s="95"/>
      <c r="B9" s="47">
        <v>467</v>
      </c>
      <c r="C9" s="40">
        <v>68</v>
      </c>
      <c r="D9" s="40">
        <v>121</v>
      </c>
      <c r="E9" s="40">
        <v>59</v>
      </c>
      <c r="F9" s="40">
        <v>18</v>
      </c>
      <c r="G9" s="40">
        <v>45</v>
      </c>
      <c r="H9" s="54">
        <v>180</v>
      </c>
      <c r="I9" s="40">
        <v>189</v>
      </c>
      <c r="J9" s="54">
        <v>30</v>
      </c>
      <c r="K9" s="40">
        <v>55</v>
      </c>
      <c r="L9" s="40">
        <v>88</v>
      </c>
      <c r="M9" s="40">
        <v>87</v>
      </c>
      <c r="N9" s="40">
        <v>96</v>
      </c>
      <c r="O9" s="40">
        <v>111</v>
      </c>
      <c r="P9" s="40">
        <v>85</v>
      </c>
      <c r="Q9" s="40">
        <v>175</v>
      </c>
      <c r="R9" s="40">
        <v>207</v>
      </c>
      <c r="S9" s="40">
        <v>77</v>
      </c>
      <c r="T9" s="40">
        <v>34</v>
      </c>
      <c r="U9" s="40">
        <v>60</v>
      </c>
      <c r="V9" s="54">
        <v>107</v>
      </c>
      <c r="W9" s="40">
        <v>86</v>
      </c>
      <c r="X9" s="40">
        <v>58</v>
      </c>
      <c r="Y9" s="40">
        <v>129</v>
      </c>
      <c r="Z9" s="40">
        <v>32</v>
      </c>
      <c r="AA9" s="40">
        <v>48</v>
      </c>
      <c r="AB9" s="40">
        <v>7</v>
      </c>
      <c r="AC9" s="54">
        <v>70</v>
      </c>
      <c r="AD9" s="40">
        <v>118</v>
      </c>
      <c r="AE9" s="40">
        <v>239</v>
      </c>
      <c r="AF9" s="40">
        <v>12</v>
      </c>
      <c r="AG9" s="47">
        <v>20</v>
      </c>
    </row>
    <row r="10" spans="1:33" ht="14.1" customHeight="1" x14ac:dyDescent="0.2">
      <c r="A10" s="96" t="s">
        <v>117</v>
      </c>
      <c r="B10" s="48">
        <v>0.17966051889793505</v>
      </c>
      <c r="C10" s="41">
        <v>0.19306103989077303</v>
      </c>
      <c r="D10" s="41">
        <v>0.13605174435894996</v>
      </c>
      <c r="E10" s="41">
        <v>0.14054041793475713</v>
      </c>
      <c r="F10" s="41">
        <v>8.4009083035241863E-2</v>
      </c>
      <c r="G10" s="41">
        <v>0.18253097326555739</v>
      </c>
      <c r="H10" s="55">
        <v>0.15054053123855254</v>
      </c>
      <c r="I10" s="41">
        <v>0.16463498055402101</v>
      </c>
      <c r="J10" s="55">
        <v>0.24391652285406157</v>
      </c>
      <c r="K10" s="41">
        <v>0.19073100993391917</v>
      </c>
      <c r="L10" s="41">
        <v>0.17288576569035574</v>
      </c>
      <c r="M10" s="41">
        <v>0.16746588251627414</v>
      </c>
      <c r="N10" s="41">
        <v>0.17115261990549677</v>
      </c>
      <c r="O10" s="41">
        <v>0.16640046442851072</v>
      </c>
      <c r="P10" s="41">
        <v>0.20739771029101597</v>
      </c>
      <c r="Q10" s="41">
        <v>0.1702146566149699</v>
      </c>
      <c r="R10" s="41">
        <v>0.16840032596970381</v>
      </c>
      <c r="S10" s="41">
        <v>0.1605513592800126</v>
      </c>
      <c r="T10" s="41">
        <v>0.1800717013503435</v>
      </c>
      <c r="U10" s="41">
        <v>0.21299960489437331</v>
      </c>
      <c r="V10" s="55">
        <v>0.16696299933055092</v>
      </c>
      <c r="W10" s="41">
        <v>0.18403183099571893</v>
      </c>
      <c r="X10" s="41">
        <v>0.1872893791676998</v>
      </c>
      <c r="Y10" s="41">
        <v>0.18521974053138501</v>
      </c>
      <c r="Z10" s="41">
        <v>0.18235036320413162</v>
      </c>
      <c r="AA10" s="41">
        <v>0.15500384356830321</v>
      </c>
      <c r="AB10" s="41">
        <v>0.23187088182912319</v>
      </c>
      <c r="AC10" s="55">
        <v>0.14578368165069044</v>
      </c>
      <c r="AD10" s="41">
        <v>0.153702665827679</v>
      </c>
      <c r="AE10" s="41">
        <v>0.18699902763273876</v>
      </c>
      <c r="AF10" s="41">
        <v>0.23263174588405205</v>
      </c>
      <c r="AG10" s="48">
        <v>0.21095353641291134</v>
      </c>
    </row>
    <row r="11" spans="1:33" ht="14.1" customHeight="1" x14ac:dyDescent="0.2">
      <c r="A11" s="96"/>
      <c r="B11" s="45">
        <v>562</v>
      </c>
      <c r="C11" s="38">
        <v>96</v>
      </c>
      <c r="D11" s="38">
        <v>97</v>
      </c>
      <c r="E11" s="38">
        <v>36</v>
      </c>
      <c r="F11" s="38">
        <v>11</v>
      </c>
      <c r="G11" s="38">
        <v>55</v>
      </c>
      <c r="H11" s="52">
        <v>171</v>
      </c>
      <c r="I11" s="38">
        <v>191</v>
      </c>
      <c r="J11" s="52">
        <v>66</v>
      </c>
      <c r="K11" s="38">
        <v>112</v>
      </c>
      <c r="L11" s="38">
        <v>87</v>
      </c>
      <c r="M11" s="38">
        <v>82</v>
      </c>
      <c r="N11" s="38">
        <v>92</v>
      </c>
      <c r="O11" s="38">
        <v>123</v>
      </c>
      <c r="P11" s="38">
        <v>178</v>
      </c>
      <c r="Q11" s="38">
        <v>169</v>
      </c>
      <c r="R11" s="38">
        <v>215</v>
      </c>
      <c r="S11" s="38">
        <v>83</v>
      </c>
      <c r="T11" s="38">
        <v>40</v>
      </c>
      <c r="U11" s="38">
        <v>118</v>
      </c>
      <c r="V11" s="52">
        <v>122</v>
      </c>
      <c r="W11" s="38">
        <v>93</v>
      </c>
      <c r="X11" s="38">
        <v>76</v>
      </c>
      <c r="Y11" s="38">
        <v>185</v>
      </c>
      <c r="Z11" s="38">
        <v>27</v>
      </c>
      <c r="AA11" s="38">
        <v>40</v>
      </c>
      <c r="AB11" s="38">
        <v>20</v>
      </c>
      <c r="AC11" s="52">
        <v>67</v>
      </c>
      <c r="AD11" s="38">
        <v>111</v>
      </c>
      <c r="AE11" s="38">
        <v>290</v>
      </c>
      <c r="AF11" s="38">
        <v>39</v>
      </c>
      <c r="AG11" s="45">
        <v>20</v>
      </c>
    </row>
    <row r="12" spans="1:33" ht="14.1" customHeight="1" x14ac:dyDescent="0.2">
      <c r="A12" s="95" t="s">
        <v>116</v>
      </c>
      <c r="B12" s="46">
        <v>7.2437048782159993E-2</v>
      </c>
      <c r="C12" s="39">
        <v>0.14557740740846453</v>
      </c>
      <c r="D12" s="39">
        <v>5.0057068742868978E-2</v>
      </c>
      <c r="E12" s="39">
        <v>5.6355835847215908E-2</v>
      </c>
      <c r="F12" s="39">
        <v>8.2101679583296866E-2</v>
      </c>
      <c r="G12" s="39">
        <v>0.12489875938489703</v>
      </c>
      <c r="H12" s="53">
        <v>7.1224416592721176E-2</v>
      </c>
      <c r="I12" s="39">
        <v>9.0252275778946109E-2</v>
      </c>
      <c r="J12" s="53">
        <v>6.2900583204135913E-2</v>
      </c>
      <c r="K12" s="39">
        <v>6.9092749382303698E-2</v>
      </c>
      <c r="L12" s="39">
        <v>7.7242576461307721E-2</v>
      </c>
      <c r="M12" s="39">
        <v>6.8028146767587366E-2</v>
      </c>
      <c r="N12" s="39">
        <v>6.7093392631375814E-2</v>
      </c>
      <c r="O12" s="39">
        <v>8.2079626669298841E-2</v>
      </c>
      <c r="P12" s="39">
        <v>6.7152315369608681E-2</v>
      </c>
      <c r="Q12" s="39">
        <v>7.2701381385904207E-2</v>
      </c>
      <c r="R12" s="39">
        <v>7.5772932108292793E-2</v>
      </c>
      <c r="S12" s="39">
        <v>8.406248439335709E-2</v>
      </c>
      <c r="T12" s="39">
        <v>7.7445051458277153E-2</v>
      </c>
      <c r="U12" s="39">
        <v>7.6997059618213945E-2</v>
      </c>
      <c r="V12" s="53">
        <v>6.5140317138683984E-2</v>
      </c>
      <c r="W12" s="39">
        <v>6.6790376911604596E-2</v>
      </c>
      <c r="X12" s="39">
        <v>6.5611525666116721E-2</v>
      </c>
      <c r="Y12" s="39">
        <v>8.6725222237332852E-2</v>
      </c>
      <c r="Z12" s="39">
        <v>8.3648252661024977E-2</v>
      </c>
      <c r="AA12" s="39">
        <v>6.3878068126571361E-2</v>
      </c>
      <c r="AB12" s="39">
        <v>3.9922880706441871E-2</v>
      </c>
      <c r="AC12" s="53">
        <v>6.4316749131981696E-2</v>
      </c>
      <c r="AD12" s="39">
        <v>7.8869606109138624E-2</v>
      </c>
      <c r="AE12" s="39">
        <v>7.8369372688186209E-2</v>
      </c>
      <c r="AF12" s="39">
        <v>6.1162896833041491E-2</v>
      </c>
      <c r="AG12" s="46">
        <v>1.3618185476363039E-2</v>
      </c>
    </row>
    <row r="13" spans="1:33" ht="14.1" customHeight="1" x14ac:dyDescent="0.2">
      <c r="A13" s="95"/>
      <c r="B13" s="47">
        <v>227</v>
      </c>
      <c r="C13" s="40">
        <v>73</v>
      </c>
      <c r="D13" s="40">
        <v>36</v>
      </c>
      <c r="E13" s="40">
        <v>15</v>
      </c>
      <c r="F13" s="40">
        <v>11</v>
      </c>
      <c r="G13" s="40">
        <v>38</v>
      </c>
      <c r="H13" s="54">
        <v>81</v>
      </c>
      <c r="I13" s="40">
        <v>105</v>
      </c>
      <c r="J13" s="54">
        <v>17</v>
      </c>
      <c r="K13" s="40">
        <v>41</v>
      </c>
      <c r="L13" s="40">
        <v>39</v>
      </c>
      <c r="M13" s="40">
        <v>33</v>
      </c>
      <c r="N13" s="40">
        <v>36</v>
      </c>
      <c r="O13" s="40">
        <v>61</v>
      </c>
      <c r="P13" s="40">
        <v>58</v>
      </c>
      <c r="Q13" s="40">
        <v>72</v>
      </c>
      <c r="R13" s="40">
        <v>97</v>
      </c>
      <c r="S13" s="40">
        <v>44</v>
      </c>
      <c r="T13" s="40">
        <v>17</v>
      </c>
      <c r="U13" s="40">
        <v>43</v>
      </c>
      <c r="V13" s="54">
        <v>47</v>
      </c>
      <c r="W13" s="40">
        <v>34</v>
      </c>
      <c r="X13" s="40">
        <v>27</v>
      </c>
      <c r="Y13" s="40">
        <v>87</v>
      </c>
      <c r="Z13" s="40">
        <v>12</v>
      </c>
      <c r="AA13" s="40">
        <v>17</v>
      </c>
      <c r="AB13" s="40">
        <v>3</v>
      </c>
      <c r="AC13" s="54">
        <v>30</v>
      </c>
      <c r="AD13" s="40">
        <v>57</v>
      </c>
      <c r="AE13" s="40">
        <v>122</v>
      </c>
      <c r="AF13" s="40">
        <v>10</v>
      </c>
      <c r="AG13" s="47">
        <v>1</v>
      </c>
    </row>
    <row r="14" spans="1:33" ht="14.1" customHeight="1" x14ac:dyDescent="0.2">
      <c r="A14" s="96" t="s">
        <v>133</v>
      </c>
      <c r="B14" s="48">
        <v>0.11466794657052257</v>
      </c>
      <c r="C14" s="41">
        <v>0.23798634058031287</v>
      </c>
      <c r="D14" s="41">
        <v>7.1833068787323831E-2</v>
      </c>
      <c r="E14" s="41">
        <v>5.0304112613744394E-2</v>
      </c>
      <c r="F14" s="41">
        <v>5.5928751623482729E-2</v>
      </c>
      <c r="G14" s="41">
        <v>0.16831608068008955</v>
      </c>
      <c r="H14" s="55">
        <v>8.6719384918753514E-2</v>
      </c>
      <c r="I14" s="41">
        <v>0.1463177065467362</v>
      </c>
      <c r="J14" s="55">
        <v>0.11849375832888519</v>
      </c>
      <c r="K14" s="41">
        <v>0.12085056861604676</v>
      </c>
      <c r="L14" s="41">
        <v>8.1916046389209893E-2</v>
      </c>
      <c r="M14" s="41">
        <v>0.10318857899319704</v>
      </c>
      <c r="N14" s="41">
        <v>0.10392011767173157</v>
      </c>
      <c r="O14" s="41">
        <v>0.14599140466334168</v>
      </c>
      <c r="P14" s="41">
        <v>0.12011201691845148</v>
      </c>
      <c r="Q14" s="41">
        <v>9.2399898728809701E-2</v>
      </c>
      <c r="R14" s="41">
        <v>0.1282864391481171</v>
      </c>
      <c r="S14" s="41">
        <v>0.14760757122718191</v>
      </c>
      <c r="T14" s="41">
        <v>0.14221390444092211</v>
      </c>
      <c r="U14" s="41">
        <v>0.12250319438306803</v>
      </c>
      <c r="V14" s="55">
        <v>0.10064173725538179</v>
      </c>
      <c r="W14" s="41">
        <v>0.11485583890929614</v>
      </c>
      <c r="X14" s="41">
        <v>0.16356727051347836</v>
      </c>
      <c r="Y14" s="41">
        <v>0.11254415968517356</v>
      </c>
      <c r="Z14" s="41">
        <v>7.4067660258184759E-2</v>
      </c>
      <c r="AA14" s="41">
        <v>8.8245131199404483E-2</v>
      </c>
      <c r="AB14" s="41">
        <v>0.17614092348920571</v>
      </c>
      <c r="AC14" s="55">
        <v>0.11105790741941307</v>
      </c>
      <c r="AD14" s="41">
        <v>0.12869318667535654</v>
      </c>
      <c r="AE14" s="41">
        <v>0.11159202578806526</v>
      </c>
      <c r="AF14" s="41">
        <v>0.11379148507030312</v>
      </c>
      <c r="AG14" s="48">
        <v>5.2586160109969408E-2</v>
      </c>
    </row>
    <row r="15" spans="1:33" ht="14.1" customHeight="1" x14ac:dyDescent="0.2">
      <c r="A15" s="96"/>
      <c r="B15" s="45">
        <v>359</v>
      </c>
      <c r="C15" s="38">
        <v>119</v>
      </c>
      <c r="D15" s="38">
        <v>51</v>
      </c>
      <c r="E15" s="38">
        <v>13</v>
      </c>
      <c r="F15" s="38">
        <v>8</v>
      </c>
      <c r="G15" s="38">
        <v>51</v>
      </c>
      <c r="H15" s="52">
        <v>99</v>
      </c>
      <c r="I15" s="38">
        <v>170</v>
      </c>
      <c r="J15" s="52">
        <v>32</v>
      </c>
      <c r="K15" s="38">
        <v>71</v>
      </c>
      <c r="L15" s="38">
        <v>41</v>
      </c>
      <c r="M15" s="38">
        <v>50</v>
      </c>
      <c r="N15" s="38">
        <v>56</v>
      </c>
      <c r="O15" s="38">
        <v>108</v>
      </c>
      <c r="P15" s="38">
        <v>103</v>
      </c>
      <c r="Q15" s="38">
        <v>92</v>
      </c>
      <c r="R15" s="38">
        <v>164</v>
      </c>
      <c r="S15" s="38">
        <v>77</v>
      </c>
      <c r="T15" s="38">
        <v>32</v>
      </c>
      <c r="U15" s="38">
        <v>68</v>
      </c>
      <c r="V15" s="52">
        <v>73</v>
      </c>
      <c r="W15" s="38">
        <v>58</v>
      </c>
      <c r="X15" s="38">
        <v>67</v>
      </c>
      <c r="Y15" s="38">
        <v>112</v>
      </c>
      <c r="Z15" s="38">
        <v>11</v>
      </c>
      <c r="AA15" s="38">
        <v>23</v>
      </c>
      <c r="AB15" s="38">
        <v>15</v>
      </c>
      <c r="AC15" s="52">
        <v>51</v>
      </c>
      <c r="AD15" s="38">
        <v>93</v>
      </c>
      <c r="AE15" s="38">
        <v>173</v>
      </c>
      <c r="AF15" s="38">
        <v>19</v>
      </c>
      <c r="AG15" s="45">
        <v>5</v>
      </c>
    </row>
    <row r="16" spans="1:33" ht="14.1" customHeight="1" x14ac:dyDescent="0.2">
      <c r="A16" s="95" t="s">
        <v>49</v>
      </c>
      <c r="B16" s="46">
        <v>0.1002737894373907</v>
      </c>
      <c r="C16" s="39">
        <v>6.244598310560992E-2</v>
      </c>
      <c r="D16" s="39">
        <v>5.7993987977974684E-2</v>
      </c>
      <c r="E16" s="39">
        <v>7.3681072517429294E-2</v>
      </c>
      <c r="F16" s="39">
        <v>3.8534419354610619E-2</v>
      </c>
      <c r="G16" s="39">
        <v>8.2683439018335025E-2</v>
      </c>
      <c r="H16" s="53">
        <v>7.2427552813614862E-2</v>
      </c>
      <c r="I16" s="39">
        <v>8.8484114375316072E-2</v>
      </c>
      <c r="J16" s="53">
        <v>0.11934778337129037</v>
      </c>
      <c r="K16" s="39">
        <v>0.11836950711499346</v>
      </c>
      <c r="L16" s="39">
        <v>0.11131156706739956</v>
      </c>
      <c r="M16" s="39">
        <v>8.9109935059194512E-2</v>
      </c>
      <c r="N16" s="39">
        <v>7.7241755313655652E-2</v>
      </c>
      <c r="O16" s="39">
        <v>9.5591898066544126E-2</v>
      </c>
      <c r="P16" s="39">
        <v>0.11867606873929587</v>
      </c>
      <c r="Q16" s="39">
        <v>0.1003698218598484</v>
      </c>
      <c r="R16" s="39">
        <v>8.7869561340688129E-2</v>
      </c>
      <c r="S16" s="39">
        <v>8.212213024457149E-2</v>
      </c>
      <c r="T16" s="39">
        <v>0.12707507070596141</v>
      </c>
      <c r="U16" s="39">
        <v>0.11791306319629627</v>
      </c>
      <c r="V16" s="53">
        <v>0.10605830956829071</v>
      </c>
      <c r="W16" s="39">
        <v>0.10094385653653309</v>
      </c>
      <c r="X16" s="39">
        <v>6.5954406087837134E-2</v>
      </c>
      <c r="Y16" s="39">
        <v>0.11394612537758317</v>
      </c>
      <c r="Z16" s="39">
        <v>9.0979753570909469E-2</v>
      </c>
      <c r="AA16" s="39">
        <v>8.389972941588264E-2</v>
      </c>
      <c r="AB16" s="39">
        <v>0.1165778300653916</v>
      </c>
      <c r="AC16" s="53">
        <v>3.4600873919811238E-2</v>
      </c>
      <c r="AD16" s="39">
        <v>6.733564439602964E-2</v>
      </c>
      <c r="AE16" s="39">
        <v>0.10281815606165182</v>
      </c>
      <c r="AF16" s="39">
        <v>0.26039101682548887</v>
      </c>
      <c r="AG16" s="46">
        <v>0.29750223628800204</v>
      </c>
    </row>
    <row r="17" spans="1:33" ht="14.1" customHeight="1" x14ac:dyDescent="0.2">
      <c r="A17" s="109"/>
      <c r="B17" s="74">
        <v>314</v>
      </c>
      <c r="C17" s="75">
        <v>31</v>
      </c>
      <c r="D17" s="75">
        <v>41</v>
      </c>
      <c r="E17" s="75">
        <v>19</v>
      </c>
      <c r="F17" s="75">
        <v>5</v>
      </c>
      <c r="G17" s="75">
        <v>25</v>
      </c>
      <c r="H17" s="72">
        <v>82</v>
      </c>
      <c r="I17" s="75">
        <v>103</v>
      </c>
      <c r="J17" s="72">
        <v>32</v>
      </c>
      <c r="K17" s="75">
        <v>70</v>
      </c>
      <c r="L17" s="75">
        <v>56</v>
      </c>
      <c r="M17" s="75">
        <v>44</v>
      </c>
      <c r="N17" s="75">
        <v>42</v>
      </c>
      <c r="O17" s="75">
        <v>71</v>
      </c>
      <c r="P17" s="75">
        <v>102</v>
      </c>
      <c r="Q17" s="75">
        <v>100</v>
      </c>
      <c r="R17" s="75">
        <v>112</v>
      </c>
      <c r="S17" s="75">
        <v>43</v>
      </c>
      <c r="T17" s="75">
        <v>28</v>
      </c>
      <c r="U17" s="75">
        <v>65</v>
      </c>
      <c r="V17" s="72">
        <v>77</v>
      </c>
      <c r="W17" s="75">
        <v>51</v>
      </c>
      <c r="X17" s="75">
        <v>27</v>
      </c>
      <c r="Y17" s="75">
        <v>114</v>
      </c>
      <c r="Z17" s="75">
        <v>13</v>
      </c>
      <c r="AA17" s="75">
        <v>22</v>
      </c>
      <c r="AB17" s="75">
        <v>10</v>
      </c>
      <c r="AC17" s="72">
        <v>16</v>
      </c>
      <c r="AD17" s="75">
        <v>49</v>
      </c>
      <c r="AE17" s="75">
        <v>160</v>
      </c>
      <c r="AF17" s="75">
        <v>44</v>
      </c>
      <c r="AG17" s="74">
        <v>28</v>
      </c>
    </row>
    <row r="19" spans="1:33" x14ac:dyDescent="0.2">
      <c r="A19"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19" location="'Index'!B55" display="Return to index" xr:uid="{0606C20D-C920-4209-9921-9A9BF573F28C}"/>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134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135</v>
      </c>
      <c r="B6" s="44">
        <v>0.19755240407460717</v>
      </c>
      <c r="C6" s="37">
        <v>0.4072106584613539</v>
      </c>
      <c r="D6" s="37">
        <v>9.8717180282823766E-2</v>
      </c>
      <c r="E6" s="37">
        <v>0.14447639626119832</v>
      </c>
      <c r="F6" s="37">
        <v>8.5728468854804105E-2</v>
      </c>
      <c r="G6" s="37">
        <v>0.31355593711403401</v>
      </c>
      <c r="H6" s="51">
        <v>0.14894557396067712</v>
      </c>
      <c r="I6" s="37">
        <v>0.28606695588384706</v>
      </c>
      <c r="J6" s="51">
        <v>9.9793267267083485E-2</v>
      </c>
      <c r="K6" s="37">
        <v>0.12710763013263093</v>
      </c>
      <c r="L6" s="37">
        <v>0.16139474150355229</v>
      </c>
      <c r="M6" s="37">
        <v>0.16706851668965705</v>
      </c>
      <c r="N6" s="37">
        <v>0.17872969223670776</v>
      </c>
      <c r="O6" s="37">
        <v>0.34728924430759567</v>
      </c>
      <c r="P6" s="37">
        <v>0.11854815074942675</v>
      </c>
      <c r="Q6" s="37">
        <v>0.16419097749324635</v>
      </c>
      <c r="R6" s="37">
        <v>0.27635390407728844</v>
      </c>
      <c r="S6" s="37">
        <v>0.31402882894126866</v>
      </c>
      <c r="T6" s="37">
        <v>0.42502951517764331</v>
      </c>
      <c r="U6" s="37">
        <v>0.12344781957572193</v>
      </c>
      <c r="V6" s="51">
        <v>0.19199350607803353</v>
      </c>
      <c r="W6" s="37">
        <v>0.16820009588122697</v>
      </c>
      <c r="X6" s="37">
        <v>0.23248281670921347</v>
      </c>
      <c r="Y6" s="37">
        <v>0.21250096718911046</v>
      </c>
      <c r="Z6" s="37">
        <v>0.17322384281447353</v>
      </c>
      <c r="AA6" s="37">
        <v>0.15854045003139786</v>
      </c>
      <c r="AB6" s="37">
        <v>0.23802836674965147</v>
      </c>
      <c r="AC6" s="51">
        <v>8.3630005578584132E-2</v>
      </c>
      <c r="AD6" s="37">
        <v>0.21054948283948183</v>
      </c>
      <c r="AE6" s="37">
        <v>0.25002269134196614</v>
      </c>
      <c r="AF6" s="37">
        <v>6.6695446285472665E-2</v>
      </c>
      <c r="AG6" s="44">
        <v>0.15985980476915601</v>
      </c>
    </row>
    <row r="7" spans="1:33" ht="14.1" customHeight="1" x14ac:dyDescent="0.2">
      <c r="A7" s="96"/>
      <c r="B7" s="45">
        <v>618</v>
      </c>
      <c r="C7" s="38">
        <v>203</v>
      </c>
      <c r="D7" s="38">
        <v>70</v>
      </c>
      <c r="E7" s="38">
        <v>37</v>
      </c>
      <c r="F7" s="38">
        <v>12</v>
      </c>
      <c r="G7" s="38">
        <v>94</v>
      </c>
      <c r="H7" s="52">
        <v>170</v>
      </c>
      <c r="I7" s="38">
        <v>332</v>
      </c>
      <c r="J7" s="52">
        <v>27</v>
      </c>
      <c r="K7" s="38">
        <v>75</v>
      </c>
      <c r="L7" s="38">
        <v>81</v>
      </c>
      <c r="M7" s="38">
        <v>82</v>
      </c>
      <c r="N7" s="38">
        <v>96</v>
      </c>
      <c r="O7" s="38">
        <v>257</v>
      </c>
      <c r="P7" s="38">
        <v>102</v>
      </c>
      <c r="Q7" s="38">
        <v>163</v>
      </c>
      <c r="R7" s="38">
        <v>354</v>
      </c>
      <c r="S7" s="38">
        <v>163</v>
      </c>
      <c r="T7" s="38">
        <v>94</v>
      </c>
      <c r="U7" s="38">
        <v>68</v>
      </c>
      <c r="V7" s="52">
        <v>140</v>
      </c>
      <c r="W7" s="38">
        <v>85</v>
      </c>
      <c r="X7" s="38">
        <v>95</v>
      </c>
      <c r="Y7" s="38">
        <v>212</v>
      </c>
      <c r="Z7" s="38">
        <v>25</v>
      </c>
      <c r="AA7" s="38">
        <v>41</v>
      </c>
      <c r="AB7" s="38">
        <v>20</v>
      </c>
      <c r="AC7" s="52">
        <v>39</v>
      </c>
      <c r="AD7" s="38">
        <v>152</v>
      </c>
      <c r="AE7" s="38">
        <v>388</v>
      </c>
      <c r="AF7" s="38">
        <v>11</v>
      </c>
      <c r="AG7" s="45">
        <v>15</v>
      </c>
    </row>
    <row r="8" spans="1:33" ht="14.1" customHeight="1" x14ac:dyDescent="0.2">
      <c r="A8" s="95" t="s">
        <v>116</v>
      </c>
      <c r="B8" s="46">
        <v>8.5075991822367372E-2</v>
      </c>
      <c r="C8" s="39">
        <v>0.16807407936654326</v>
      </c>
      <c r="D8" s="39">
        <v>7.8047433878022904E-2</v>
      </c>
      <c r="E8" s="39">
        <v>7.7106681657114359E-2</v>
      </c>
      <c r="F8" s="39">
        <v>4.3859090367214318E-2</v>
      </c>
      <c r="G8" s="39">
        <v>0.10058896956702666</v>
      </c>
      <c r="H8" s="53">
        <v>7.8328186398210972E-2</v>
      </c>
      <c r="I8" s="39">
        <v>0.1147195842079345</v>
      </c>
      <c r="J8" s="53">
        <v>5.550896629693064E-2</v>
      </c>
      <c r="K8" s="39">
        <v>6.4018345778707172E-2</v>
      </c>
      <c r="L8" s="39">
        <v>6.8400850693273701E-2</v>
      </c>
      <c r="M8" s="39">
        <v>7.4774034422906477E-2</v>
      </c>
      <c r="N8" s="39">
        <v>9.3974407833697565E-2</v>
      </c>
      <c r="O8" s="39">
        <v>0.12417502285524085</v>
      </c>
      <c r="P8" s="39">
        <v>6.135176854252359E-2</v>
      </c>
      <c r="Q8" s="39">
        <v>7.154177981527618E-2</v>
      </c>
      <c r="R8" s="39">
        <v>0.11146562208027454</v>
      </c>
      <c r="S8" s="39">
        <v>0.11195495051939532</v>
      </c>
      <c r="T8" s="39">
        <v>0.15273725585735731</v>
      </c>
      <c r="U8" s="39">
        <v>5.9977185084497328E-2</v>
      </c>
      <c r="V8" s="53">
        <v>8.2400136608096239E-2</v>
      </c>
      <c r="W8" s="39">
        <v>8.4231254955870749E-2</v>
      </c>
      <c r="X8" s="39">
        <v>0.1161797927359724</v>
      </c>
      <c r="Y8" s="39">
        <v>7.6598425006076581E-2</v>
      </c>
      <c r="Z8" s="39">
        <v>4.8640510512410001E-2</v>
      </c>
      <c r="AA8" s="39">
        <v>0.11236875739923743</v>
      </c>
      <c r="AB8" s="39">
        <v>4.3132518833121421E-2</v>
      </c>
      <c r="AC8" s="53">
        <v>4.9442086421399543E-2</v>
      </c>
      <c r="AD8" s="39">
        <v>9.4524184861023375E-2</v>
      </c>
      <c r="AE8" s="39">
        <v>9.8106615973833619E-2</v>
      </c>
      <c r="AF8" s="39">
        <v>1.1338549553829538E-2</v>
      </c>
      <c r="AG8" s="46">
        <v>6.961111540425019E-2</v>
      </c>
    </row>
    <row r="9" spans="1:33" ht="14.1" customHeight="1" x14ac:dyDescent="0.2">
      <c r="A9" s="95"/>
      <c r="B9" s="47">
        <v>266</v>
      </c>
      <c r="C9" s="40">
        <v>84</v>
      </c>
      <c r="D9" s="40">
        <v>55</v>
      </c>
      <c r="E9" s="40">
        <v>20</v>
      </c>
      <c r="F9" s="40">
        <v>6</v>
      </c>
      <c r="G9" s="40">
        <v>30</v>
      </c>
      <c r="H9" s="54">
        <v>89</v>
      </c>
      <c r="I9" s="40">
        <v>133</v>
      </c>
      <c r="J9" s="54">
        <v>15</v>
      </c>
      <c r="K9" s="40">
        <v>38</v>
      </c>
      <c r="L9" s="40">
        <v>34</v>
      </c>
      <c r="M9" s="40">
        <v>37</v>
      </c>
      <c r="N9" s="40">
        <v>51</v>
      </c>
      <c r="O9" s="40">
        <v>92</v>
      </c>
      <c r="P9" s="40">
        <v>53</v>
      </c>
      <c r="Q9" s="40">
        <v>71</v>
      </c>
      <c r="R9" s="40">
        <v>143</v>
      </c>
      <c r="S9" s="40">
        <v>58</v>
      </c>
      <c r="T9" s="40">
        <v>34</v>
      </c>
      <c r="U9" s="40">
        <v>33</v>
      </c>
      <c r="V9" s="54">
        <v>60</v>
      </c>
      <c r="W9" s="40">
        <v>42</v>
      </c>
      <c r="X9" s="40">
        <v>47</v>
      </c>
      <c r="Y9" s="40">
        <v>76</v>
      </c>
      <c r="Z9" s="40">
        <v>7</v>
      </c>
      <c r="AA9" s="40">
        <v>29</v>
      </c>
      <c r="AB9" s="40">
        <v>4</v>
      </c>
      <c r="AC9" s="54">
        <v>23</v>
      </c>
      <c r="AD9" s="40">
        <v>68</v>
      </c>
      <c r="AE9" s="40">
        <v>152</v>
      </c>
      <c r="AF9" s="40">
        <v>2</v>
      </c>
      <c r="AG9" s="47">
        <v>7</v>
      </c>
    </row>
    <row r="10" spans="1:33" ht="14.1" customHeight="1" x14ac:dyDescent="0.2">
      <c r="A10" s="96" t="s">
        <v>117</v>
      </c>
      <c r="B10" s="48">
        <v>0.23810778556570303</v>
      </c>
      <c r="C10" s="41">
        <v>0.20554920709516641</v>
      </c>
      <c r="D10" s="41">
        <v>0.18414332767745922</v>
      </c>
      <c r="E10" s="41">
        <v>0.23297792629405525</v>
      </c>
      <c r="F10" s="41">
        <v>0.19544254525316451</v>
      </c>
      <c r="G10" s="41">
        <v>0.24553718160933743</v>
      </c>
      <c r="H10" s="55">
        <v>0.22186740246515213</v>
      </c>
      <c r="I10" s="41">
        <v>0.22897025922499123</v>
      </c>
      <c r="J10" s="55">
        <v>0.25113949896843712</v>
      </c>
      <c r="K10" s="41">
        <v>0.24336420409723014</v>
      </c>
      <c r="L10" s="41">
        <v>0.24015196000505581</v>
      </c>
      <c r="M10" s="41">
        <v>0.25662164845773083</v>
      </c>
      <c r="N10" s="41">
        <v>0.24218276695632027</v>
      </c>
      <c r="O10" s="41">
        <v>0.21264388199589715</v>
      </c>
      <c r="P10" s="41">
        <v>0.24580074184391024</v>
      </c>
      <c r="Q10" s="41">
        <v>0.24826880180435773</v>
      </c>
      <c r="R10" s="41">
        <v>0.225074805244971</v>
      </c>
      <c r="S10" s="41">
        <v>0.22932730049802025</v>
      </c>
      <c r="T10" s="41">
        <v>0.17364937579058651</v>
      </c>
      <c r="U10" s="41">
        <v>0.25371125636673786</v>
      </c>
      <c r="V10" s="55">
        <v>0.20960822104803423</v>
      </c>
      <c r="W10" s="41">
        <v>0.29160424083830505</v>
      </c>
      <c r="X10" s="41">
        <v>0.23567276218501892</v>
      </c>
      <c r="Y10" s="41">
        <v>0.21833474237065695</v>
      </c>
      <c r="Z10" s="41">
        <v>0.31180030038424777</v>
      </c>
      <c r="AA10" s="41">
        <v>0.26466275937234501</v>
      </c>
      <c r="AB10" s="41">
        <v>0.20047950816109619</v>
      </c>
      <c r="AC10" s="55">
        <v>0.18727688707242618</v>
      </c>
      <c r="AD10" s="41">
        <v>0.21701799580628386</v>
      </c>
      <c r="AE10" s="41">
        <v>0.24274543706593829</v>
      </c>
      <c r="AF10" s="41">
        <v>0.27536646478639076</v>
      </c>
      <c r="AG10" s="48">
        <v>0.32221179354958962</v>
      </c>
    </row>
    <row r="11" spans="1:33" ht="14.1" customHeight="1" x14ac:dyDescent="0.2">
      <c r="A11" s="96"/>
      <c r="B11" s="45">
        <v>745</v>
      </c>
      <c r="C11" s="38">
        <v>103</v>
      </c>
      <c r="D11" s="38">
        <v>131</v>
      </c>
      <c r="E11" s="38">
        <v>60</v>
      </c>
      <c r="F11" s="38">
        <v>26</v>
      </c>
      <c r="G11" s="38">
        <v>74</v>
      </c>
      <c r="H11" s="52">
        <v>253</v>
      </c>
      <c r="I11" s="38">
        <v>266</v>
      </c>
      <c r="J11" s="52">
        <v>67</v>
      </c>
      <c r="K11" s="38">
        <v>143</v>
      </c>
      <c r="L11" s="38">
        <v>121</v>
      </c>
      <c r="M11" s="38">
        <v>125</v>
      </c>
      <c r="N11" s="38">
        <v>130</v>
      </c>
      <c r="O11" s="38">
        <v>158</v>
      </c>
      <c r="P11" s="38">
        <v>211</v>
      </c>
      <c r="Q11" s="38">
        <v>246</v>
      </c>
      <c r="R11" s="38">
        <v>288</v>
      </c>
      <c r="S11" s="38">
        <v>119</v>
      </c>
      <c r="T11" s="38">
        <v>39</v>
      </c>
      <c r="U11" s="38">
        <v>140</v>
      </c>
      <c r="V11" s="52">
        <v>153</v>
      </c>
      <c r="W11" s="38">
        <v>147</v>
      </c>
      <c r="X11" s="38">
        <v>96</v>
      </c>
      <c r="Y11" s="38">
        <v>218</v>
      </c>
      <c r="Z11" s="38">
        <v>46</v>
      </c>
      <c r="AA11" s="38">
        <v>69</v>
      </c>
      <c r="AB11" s="38">
        <v>17</v>
      </c>
      <c r="AC11" s="52">
        <v>86</v>
      </c>
      <c r="AD11" s="38">
        <v>157</v>
      </c>
      <c r="AE11" s="38">
        <v>377</v>
      </c>
      <c r="AF11" s="38">
        <v>47</v>
      </c>
      <c r="AG11" s="45">
        <v>31</v>
      </c>
    </row>
    <row r="12" spans="1:33" ht="14.1" customHeight="1" x14ac:dyDescent="0.2">
      <c r="A12" s="95" t="s">
        <v>116</v>
      </c>
      <c r="B12" s="46">
        <v>0.12375475599315805</v>
      </c>
      <c r="C12" s="39">
        <v>0.10168275753226688</v>
      </c>
      <c r="D12" s="39">
        <v>0.16224021044618975</v>
      </c>
      <c r="E12" s="39">
        <v>0.18196578062746011</v>
      </c>
      <c r="F12" s="39">
        <v>0.20159080452431496</v>
      </c>
      <c r="G12" s="39">
        <v>0.13764633679301519</v>
      </c>
      <c r="H12" s="53">
        <v>0.15405431016992169</v>
      </c>
      <c r="I12" s="39">
        <v>0.11629920932267689</v>
      </c>
      <c r="J12" s="53">
        <v>0.1157083888569157</v>
      </c>
      <c r="K12" s="39">
        <v>9.6907590500929425E-2</v>
      </c>
      <c r="L12" s="39">
        <v>0.1290378027268381</v>
      </c>
      <c r="M12" s="39">
        <v>0.14254662932372106</v>
      </c>
      <c r="N12" s="39">
        <v>0.16569788435619667</v>
      </c>
      <c r="O12" s="39">
        <v>0.10153488996599112</v>
      </c>
      <c r="P12" s="39">
        <v>0.10279918118924165</v>
      </c>
      <c r="Q12" s="39">
        <v>0.13569542765375597</v>
      </c>
      <c r="R12" s="39">
        <v>0.12853676426707122</v>
      </c>
      <c r="S12" s="39">
        <v>0.1078150660394287</v>
      </c>
      <c r="T12" s="39">
        <v>8.6856101872595293E-2</v>
      </c>
      <c r="U12" s="39">
        <v>0.10821363388932273</v>
      </c>
      <c r="V12" s="53">
        <v>0.13610532548430421</v>
      </c>
      <c r="W12" s="39">
        <v>0.12064745821886959</v>
      </c>
      <c r="X12" s="39">
        <v>7.8315722522962483E-2</v>
      </c>
      <c r="Y12" s="39">
        <v>0.12444765780907664</v>
      </c>
      <c r="Z12" s="39">
        <v>0.14495802074683611</v>
      </c>
      <c r="AA12" s="39">
        <v>0.1480933578471644</v>
      </c>
      <c r="AB12" s="39">
        <v>0.13456681447947125</v>
      </c>
      <c r="AC12" s="53">
        <v>0.16260767047676958</v>
      </c>
      <c r="AD12" s="39">
        <v>0.16397143497464209</v>
      </c>
      <c r="AE12" s="39">
        <v>0.10807622624163042</v>
      </c>
      <c r="AF12" s="39">
        <v>6.5563291047265326E-2</v>
      </c>
      <c r="AG12" s="46">
        <v>5.788612265102823E-2</v>
      </c>
    </row>
    <row r="13" spans="1:33" ht="14.1" customHeight="1" x14ac:dyDescent="0.2">
      <c r="A13" s="95"/>
      <c r="B13" s="47">
        <v>387</v>
      </c>
      <c r="C13" s="40">
        <v>51</v>
      </c>
      <c r="D13" s="40">
        <v>115</v>
      </c>
      <c r="E13" s="40">
        <v>47</v>
      </c>
      <c r="F13" s="40">
        <v>27</v>
      </c>
      <c r="G13" s="40">
        <v>41</v>
      </c>
      <c r="H13" s="54">
        <v>175</v>
      </c>
      <c r="I13" s="40">
        <v>135</v>
      </c>
      <c r="J13" s="54">
        <v>31</v>
      </c>
      <c r="K13" s="40">
        <v>57</v>
      </c>
      <c r="L13" s="40">
        <v>65</v>
      </c>
      <c r="M13" s="40">
        <v>70</v>
      </c>
      <c r="N13" s="40">
        <v>89</v>
      </c>
      <c r="O13" s="40">
        <v>75</v>
      </c>
      <c r="P13" s="40">
        <v>88</v>
      </c>
      <c r="Q13" s="40">
        <v>135</v>
      </c>
      <c r="R13" s="40">
        <v>164</v>
      </c>
      <c r="S13" s="40">
        <v>56</v>
      </c>
      <c r="T13" s="40">
        <v>19</v>
      </c>
      <c r="U13" s="40">
        <v>60</v>
      </c>
      <c r="V13" s="54">
        <v>99</v>
      </c>
      <c r="W13" s="40">
        <v>61</v>
      </c>
      <c r="X13" s="40">
        <v>32</v>
      </c>
      <c r="Y13" s="40">
        <v>124</v>
      </c>
      <c r="Z13" s="40">
        <v>21</v>
      </c>
      <c r="AA13" s="40">
        <v>38</v>
      </c>
      <c r="AB13" s="40">
        <v>11</v>
      </c>
      <c r="AC13" s="54">
        <v>75</v>
      </c>
      <c r="AD13" s="40">
        <v>118</v>
      </c>
      <c r="AE13" s="40">
        <v>168</v>
      </c>
      <c r="AF13" s="40">
        <v>11</v>
      </c>
      <c r="AG13" s="47">
        <v>6</v>
      </c>
    </row>
    <row r="14" spans="1:33" ht="14.1" customHeight="1" x14ac:dyDescent="0.2">
      <c r="A14" s="96" t="s">
        <v>136</v>
      </c>
      <c r="B14" s="48">
        <v>0.23841344089377808</v>
      </c>
      <c r="C14" s="41">
        <v>7.3508121835474338E-2</v>
      </c>
      <c r="D14" s="41">
        <v>0.40846048233154264</v>
      </c>
      <c r="E14" s="41">
        <v>0.28590456611218829</v>
      </c>
      <c r="F14" s="41">
        <v>0.43796992476778024</v>
      </c>
      <c r="G14" s="41">
        <v>0.14472297298712619</v>
      </c>
      <c r="H14" s="55">
        <v>0.31733602814691919</v>
      </c>
      <c r="I14" s="41">
        <v>0.17316751881392009</v>
      </c>
      <c r="J14" s="55">
        <v>0.25130891942957861</v>
      </c>
      <c r="K14" s="41">
        <v>0.28658047923424984</v>
      </c>
      <c r="L14" s="41">
        <v>0.25322318819294393</v>
      </c>
      <c r="M14" s="41">
        <v>0.25120881990103583</v>
      </c>
      <c r="N14" s="41">
        <v>0.26007984832684</v>
      </c>
      <c r="O14" s="41">
        <v>0.16123687097126768</v>
      </c>
      <c r="P14" s="41">
        <v>0.27552745960323555</v>
      </c>
      <c r="Q14" s="41">
        <v>0.25223043664224332</v>
      </c>
      <c r="R14" s="41">
        <v>0.20283320972485763</v>
      </c>
      <c r="S14" s="41">
        <v>0.17853100453484747</v>
      </c>
      <c r="T14" s="41">
        <v>0.12081492756232773</v>
      </c>
      <c r="U14" s="41">
        <v>0.24997527251791543</v>
      </c>
      <c r="V14" s="55">
        <v>0.25234740094321567</v>
      </c>
      <c r="W14" s="41">
        <v>0.20867329135592033</v>
      </c>
      <c r="X14" s="41">
        <v>0.24381207643564495</v>
      </c>
      <c r="Y14" s="41">
        <v>0.23723198014212404</v>
      </c>
      <c r="Z14" s="41">
        <v>0.20595128420195874</v>
      </c>
      <c r="AA14" s="41">
        <v>0.25274136327039387</v>
      </c>
      <c r="AB14" s="41">
        <v>0.29593536285146876</v>
      </c>
      <c r="AC14" s="55">
        <v>0.49415995362503529</v>
      </c>
      <c r="AD14" s="41">
        <v>0.27440570547497672</v>
      </c>
      <c r="AE14" s="41">
        <v>0.16717762949416656</v>
      </c>
      <c r="AF14" s="41">
        <v>0.16987722313290493</v>
      </c>
      <c r="AG14" s="48">
        <v>0.13448165381942928</v>
      </c>
    </row>
    <row r="15" spans="1:33" ht="14.1" customHeight="1" x14ac:dyDescent="0.2">
      <c r="A15" s="96"/>
      <c r="B15" s="45">
        <v>746</v>
      </c>
      <c r="C15" s="38">
        <v>37</v>
      </c>
      <c r="D15" s="38">
        <v>290</v>
      </c>
      <c r="E15" s="38">
        <v>74</v>
      </c>
      <c r="F15" s="38">
        <v>59</v>
      </c>
      <c r="G15" s="38">
        <v>44</v>
      </c>
      <c r="H15" s="52">
        <v>361</v>
      </c>
      <c r="I15" s="38">
        <v>201</v>
      </c>
      <c r="J15" s="52">
        <v>68</v>
      </c>
      <c r="K15" s="38">
        <v>169</v>
      </c>
      <c r="L15" s="38">
        <v>127</v>
      </c>
      <c r="M15" s="38">
        <v>123</v>
      </c>
      <c r="N15" s="38">
        <v>140</v>
      </c>
      <c r="O15" s="38">
        <v>119</v>
      </c>
      <c r="P15" s="38">
        <v>236</v>
      </c>
      <c r="Q15" s="38">
        <v>250</v>
      </c>
      <c r="R15" s="38">
        <v>260</v>
      </c>
      <c r="S15" s="38">
        <v>93</v>
      </c>
      <c r="T15" s="38">
        <v>27</v>
      </c>
      <c r="U15" s="38">
        <v>138</v>
      </c>
      <c r="V15" s="52">
        <v>184</v>
      </c>
      <c r="W15" s="38">
        <v>105</v>
      </c>
      <c r="X15" s="38">
        <v>99</v>
      </c>
      <c r="Y15" s="38">
        <v>237</v>
      </c>
      <c r="Z15" s="38">
        <v>30</v>
      </c>
      <c r="AA15" s="38">
        <v>66</v>
      </c>
      <c r="AB15" s="38">
        <v>25</v>
      </c>
      <c r="AC15" s="52">
        <v>228</v>
      </c>
      <c r="AD15" s="38">
        <v>198</v>
      </c>
      <c r="AE15" s="38">
        <v>259</v>
      </c>
      <c r="AF15" s="38">
        <v>29</v>
      </c>
      <c r="AG15" s="45">
        <v>13</v>
      </c>
    </row>
    <row r="16" spans="1:33" ht="14.1" customHeight="1" x14ac:dyDescent="0.2">
      <c r="A16" s="95" t="s">
        <v>49</v>
      </c>
      <c r="B16" s="46">
        <v>0.11709562165038703</v>
      </c>
      <c r="C16" s="39">
        <v>4.397517570919509E-2</v>
      </c>
      <c r="D16" s="39">
        <v>6.8391365383961358E-2</v>
      </c>
      <c r="E16" s="39">
        <v>7.7568649047983079E-2</v>
      </c>
      <c r="F16" s="39">
        <v>3.5409166232721993E-2</v>
      </c>
      <c r="G16" s="39">
        <v>5.7948601929461108E-2</v>
      </c>
      <c r="H16" s="53">
        <v>7.9468498859117928E-2</v>
      </c>
      <c r="I16" s="39">
        <v>8.0776472546631825E-2</v>
      </c>
      <c r="J16" s="53">
        <v>0.22654095918105471</v>
      </c>
      <c r="K16" s="39">
        <v>0.18202175025625278</v>
      </c>
      <c r="L16" s="39">
        <v>0.14779145687833561</v>
      </c>
      <c r="M16" s="39">
        <v>0.10778035120494875</v>
      </c>
      <c r="N16" s="39">
        <v>5.9335400290238483E-2</v>
      </c>
      <c r="O16" s="39">
        <v>5.3120089904008294E-2</v>
      </c>
      <c r="P16" s="39">
        <v>0.19597269807166165</v>
      </c>
      <c r="Q16" s="39">
        <v>0.12807257659112015</v>
      </c>
      <c r="R16" s="39">
        <v>5.573569460553706E-2</v>
      </c>
      <c r="S16" s="39">
        <v>5.8342849467039742E-2</v>
      </c>
      <c r="T16" s="39">
        <v>4.0912823739489533E-2</v>
      </c>
      <c r="U16" s="39">
        <v>0.20467483256580415</v>
      </c>
      <c r="V16" s="53">
        <v>0.12754540983831589</v>
      </c>
      <c r="W16" s="39">
        <v>0.12664365874980871</v>
      </c>
      <c r="X16" s="39">
        <v>9.3536829411187628E-2</v>
      </c>
      <c r="Y16" s="39">
        <v>0.13088622748295589</v>
      </c>
      <c r="Z16" s="39">
        <v>0.1154260413400742</v>
      </c>
      <c r="AA16" s="39">
        <v>6.3593312079462103E-2</v>
      </c>
      <c r="AB16" s="39">
        <v>8.7857428925190814E-2</v>
      </c>
      <c r="AC16" s="53">
        <v>2.2883396825786037E-2</v>
      </c>
      <c r="AD16" s="39">
        <v>3.9531196043591878E-2</v>
      </c>
      <c r="AE16" s="39">
        <v>0.13387139988246388</v>
      </c>
      <c r="AF16" s="39">
        <v>0.41115902519413716</v>
      </c>
      <c r="AG16" s="46">
        <v>0.25594950980654702</v>
      </c>
    </row>
    <row r="17" spans="1:33" ht="14.1" customHeight="1" x14ac:dyDescent="0.2">
      <c r="A17" s="109"/>
      <c r="B17" s="74">
        <v>366</v>
      </c>
      <c r="C17" s="75">
        <v>22</v>
      </c>
      <c r="D17" s="75">
        <v>49</v>
      </c>
      <c r="E17" s="75">
        <v>20</v>
      </c>
      <c r="F17" s="75">
        <v>5</v>
      </c>
      <c r="G17" s="75">
        <v>17</v>
      </c>
      <c r="H17" s="72">
        <v>90</v>
      </c>
      <c r="I17" s="75">
        <v>94</v>
      </c>
      <c r="J17" s="72">
        <v>61</v>
      </c>
      <c r="K17" s="75">
        <v>107</v>
      </c>
      <c r="L17" s="75">
        <v>74</v>
      </c>
      <c r="M17" s="75">
        <v>53</v>
      </c>
      <c r="N17" s="75">
        <v>32</v>
      </c>
      <c r="O17" s="75">
        <v>39</v>
      </c>
      <c r="P17" s="75">
        <v>168</v>
      </c>
      <c r="Q17" s="75">
        <v>127</v>
      </c>
      <c r="R17" s="75">
        <v>71</v>
      </c>
      <c r="S17" s="75">
        <v>30</v>
      </c>
      <c r="T17" s="75">
        <v>9</v>
      </c>
      <c r="U17" s="75">
        <v>113</v>
      </c>
      <c r="V17" s="72">
        <v>93</v>
      </c>
      <c r="W17" s="75">
        <v>64</v>
      </c>
      <c r="X17" s="75">
        <v>38</v>
      </c>
      <c r="Y17" s="75">
        <v>131</v>
      </c>
      <c r="Z17" s="75">
        <v>17</v>
      </c>
      <c r="AA17" s="75">
        <v>17</v>
      </c>
      <c r="AB17" s="75">
        <v>7</v>
      </c>
      <c r="AC17" s="72">
        <v>11</v>
      </c>
      <c r="AD17" s="75">
        <v>29</v>
      </c>
      <c r="AE17" s="75">
        <v>208</v>
      </c>
      <c r="AF17" s="75">
        <v>70</v>
      </c>
      <c r="AG17" s="74">
        <v>24</v>
      </c>
    </row>
    <row r="19" spans="1:33" x14ac:dyDescent="0.2">
      <c r="A19"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19" location="'Index'!B56" display="Return to index" xr:uid="{893C0965-C43C-47E8-89F2-AB8327F62B7D}"/>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137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138</v>
      </c>
      <c r="B6" s="44">
        <v>0.40159239060749885</v>
      </c>
      <c r="C6" s="37">
        <v>0.35776971962271686</v>
      </c>
      <c r="D6" s="37">
        <v>0.27523546130935278</v>
      </c>
      <c r="E6" s="37">
        <v>0.31273717305695858</v>
      </c>
      <c r="F6" s="37">
        <v>0.44983280897329925</v>
      </c>
      <c r="G6" s="37">
        <v>0.52929871726155076</v>
      </c>
      <c r="H6" s="51">
        <v>0.32062179926753992</v>
      </c>
      <c r="I6" s="37">
        <v>0.46737729698688846</v>
      </c>
      <c r="J6" s="51">
        <v>0.36732883544030137</v>
      </c>
      <c r="K6" s="37">
        <v>0.39445188779011608</v>
      </c>
      <c r="L6" s="37">
        <v>0.40255187655922803</v>
      </c>
      <c r="M6" s="37">
        <v>0.38481076974004774</v>
      </c>
      <c r="N6" s="37">
        <v>0.41624382939210025</v>
      </c>
      <c r="O6" s="37">
        <v>0.41946063921386034</v>
      </c>
      <c r="P6" s="37">
        <v>0.38595235922558041</v>
      </c>
      <c r="Q6" s="37">
        <v>0.39380843506611218</v>
      </c>
      <c r="R6" s="37">
        <v>0.41810690104619574</v>
      </c>
      <c r="S6" s="37">
        <v>0.42034530671646386</v>
      </c>
      <c r="T6" s="37">
        <v>0.41739288718716772</v>
      </c>
      <c r="U6" s="37">
        <v>0.35777763729023215</v>
      </c>
      <c r="V6" s="51">
        <v>0.38377560936369887</v>
      </c>
      <c r="W6" s="37">
        <v>0.41361482901473567</v>
      </c>
      <c r="X6" s="37">
        <v>0.34971103583290275</v>
      </c>
      <c r="Y6" s="37">
        <v>0.40889217994050236</v>
      </c>
      <c r="Z6" s="37">
        <v>0.4271858477257493</v>
      </c>
      <c r="AA6" s="37">
        <v>0.40661712681673834</v>
      </c>
      <c r="AB6" s="37">
        <v>0.58720759047873239</v>
      </c>
      <c r="AC6" s="51">
        <v>0.39850089824987711</v>
      </c>
      <c r="AD6" s="37">
        <v>0.38449657645217988</v>
      </c>
      <c r="AE6" s="37">
        <v>0.42805600399311755</v>
      </c>
      <c r="AF6" s="37">
        <v>0.36204514676502142</v>
      </c>
      <c r="AG6" s="44">
        <v>0.24551026226276426</v>
      </c>
    </row>
    <row r="7" spans="1:33" ht="14.1" customHeight="1" x14ac:dyDescent="0.2">
      <c r="A7" s="96"/>
      <c r="B7" s="45">
        <v>1257</v>
      </c>
      <c r="C7" s="38">
        <v>179</v>
      </c>
      <c r="D7" s="38">
        <v>195</v>
      </c>
      <c r="E7" s="38">
        <v>81</v>
      </c>
      <c r="F7" s="38">
        <v>61</v>
      </c>
      <c r="G7" s="38">
        <v>159</v>
      </c>
      <c r="H7" s="52">
        <v>365</v>
      </c>
      <c r="I7" s="38">
        <v>543</v>
      </c>
      <c r="J7" s="52">
        <v>99</v>
      </c>
      <c r="K7" s="38">
        <v>232</v>
      </c>
      <c r="L7" s="38">
        <v>203</v>
      </c>
      <c r="M7" s="38">
        <v>188</v>
      </c>
      <c r="N7" s="38">
        <v>224</v>
      </c>
      <c r="O7" s="38">
        <v>311</v>
      </c>
      <c r="P7" s="38">
        <v>331</v>
      </c>
      <c r="Q7" s="38">
        <v>391</v>
      </c>
      <c r="R7" s="38">
        <v>535</v>
      </c>
      <c r="S7" s="38">
        <v>218</v>
      </c>
      <c r="T7" s="38">
        <v>93</v>
      </c>
      <c r="U7" s="38">
        <v>197</v>
      </c>
      <c r="V7" s="52">
        <v>280</v>
      </c>
      <c r="W7" s="38">
        <v>208</v>
      </c>
      <c r="X7" s="38">
        <v>142</v>
      </c>
      <c r="Y7" s="38">
        <v>408</v>
      </c>
      <c r="Z7" s="38">
        <v>63</v>
      </c>
      <c r="AA7" s="38">
        <v>106</v>
      </c>
      <c r="AB7" s="38">
        <v>50</v>
      </c>
      <c r="AC7" s="52">
        <v>184</v>
      </c>
      <c r="AD7" s="38">
        <v>278</v>
      </c>
      <c r="AE7" s="38">
        <v>664</v>
      </c>
      <c r="AF7" s="38">
        <v>61</v>
      </c>
      <c r="AG7" s="45">
        <v>23</v>
      </c>
    </row>
    <row r="8" spans="1:33" ht="14.1" customHeight="1" x14ac:dyDescent="0.2">
      <c r="A8" s="95" t="s">
        <v>116</v>
      </c>
      <c r="B8" s="46">
        <v>0.19636990255111711</v>
      </c>
      <c r="C8" s="39">
        <v>0.18823729237272852</v>
      </c>
      <c r="D8" s="39">
        <v>0.22497950972477321</v>
      </c>
      <c r="E8" s="39">
        <v>0.21175357575660655</v>
      </c>
      <c r="F8" s="39">
        <v>0.25835792331881291</v>
      </c>
      <c r="G8" s="39">
        <v>0.21492230355339845</v>
      </c>
      <c r="H8" s="53">
        <v>0.22398170213474156</v>
      </c>
      <c r="I8" s="39">
        <v>0.20000169012814178</v>
      </c>
      <c r="J8" s="53">
        <v>0.14980555204920143</v>
      </c>
      <c r="K8" s="39">
        <v>0.18695875708908397</v>
      </c>
      <c r="L8" s="39">
        <v>0.20547430493799712</v>
      </c>
      <c r="M8" s="39">
        <v>0.2354776429874571</v>
      </c>
      <c r="N8" s="39">
        <v>0.21185928313316149</v>
      </c>
      <c r="O8" s="39">
        <v>0.17748646704076645</v>
      </c>
      <c r="P8" s="39">
        <v>0.17531608784125197</v>
      </c>
      <c r="Q8" s="39">
        <v>0.22026100531173054</v>
      </c>
      <c r="R8" s="39">
        <v>0.19195166568558958</v>
      </c>
      <c r="S8" s="39">
        <v>0.18399596254737738</v>
      </c>
      <c r="T8" s="39">
        <v>0.16227168579592302</v>
      </c>
      <c r="U8" s="39">
        <v>0.15937089680442834</v>
      </c>
      <c r="V8" s="53">
        <v>0.19417194075246158</v>
      </c>
      <c r="W8" s="39">
        <v>0.20387947110511903</v>
      </c>
      <c r="X8" s="39">
        <v>0.18205748538505034</v>
      </c>
      <c r="Y8" s="39">
        <v>0.19307003223503391</v>
      </c>
      <c r="Z8" s="39">
        <v>0.19865206628944995</v>
      </c>
      <c r="AA8" s="39">
        <v>0.21693452674423369</v>
      </c>
      <c r="AB8" s="39">
        <v>0.21126676807904565</v>
      </c>
      <c r="AC8" s="53">
        <v>0.20607709533120114</v>
      </c>
      <c r="AD8" s="39">
        <v>0.19802842753447034</v>
      </c>
      <c r="AE8" s="39">
        <v>0.21812453823661543</v>
      </c>
      <c r="AF8" s="39">
        <v>8.5606121099909005E-2</v>
      </c>
      <c r="AG8" s="46">
        <v>6.9761977793483712E-2</v>
      </c>
    </row>
    <row r="9" spans="1:33" ht="14.1" customHeight="1" x14ac:dyDescent="0.2">
      <c r="A9" s="95"/>
      <c r="B9" s="47">
        <v>614</v>
      </c>
      <c r="C9" s="40">
        <v>94</v>
      </c>
      <c r="D9" s="40">
        <v>160</v>
      </c>
      <c r="E9" s="40">
        <v>55</v>
      </c>
      <c r="F9" s="40">
        <v>35</v>
      </c>
      <c r="G9" s="40">
        <v>65</v>
      </c>
      <c r="H9" s="54">
        <v>255</v>
      </c>
      <c r="I9" s="40">
        <v>232</v>
      </c>
      <c r="J9" s="54">
        <v>40</v>
      </c>
      <c r="K9" s="40">
        <v>110</v>
      </c>
      <c r="L9" s="40">
        <v>103</v>
      </c>
      <c r="M9" s="40">
        <v>115</v>
      </c>
      <c r="N9" s="40">
        <v>114</v>
      </c>
      <c r="O9" s="40">
        <v>132</v>
      </c>
      <c r="P9" s="40">
        <v>150</v>
      </c>
      <c r="Q9" s="40">
        <v>219</v>
      </c>
      <c r="R9" s="40">
        <v>246</v>
      </c>
      <c r="S9" s="40">
        <v>95</v>
      </c>
      <c r="T9" s="40">
        <v>36</v>
      </c>
      <c r="U9" s="40">
        <v>88</v>
      </c>
      <c r="V9" s="54">
        <v>142</v>
      </c>
      <c r="W9" s="40">
        <v>103</v>
      </c>
      <c r="X9" s="40">
        <v>74</v>
      </c>
      <c r="Y9" s="40">
        <v>193</v>
      </c>
      <c r="Z9" s="40">
        <v>29</v>
      </c>
      <c r="AA9" s="40">
        <v>56</v>
      </c>
      <c r="AB9" s="40">
        <v>18</v>
      </c>
      <c r="AC9" s="54">
        <v>95</v>
      </c>
      <c r="AD9" s="40">
        <v>143</v>
      </c>
      <c r="AE9" s="40">
        <v>339</v>
      </c>
      <c r="AF9" s="40">
        <v>14</v>
      </c>
      <c r="AG9" s="47">
        <v>7</v>
      </c>
    </row>
    <row r="10" spans="1:33" ht="14.1" customHeight="1" x14ac:dyDescent="0.2">
      <c r="A10" s="96" t="s">
        <v>117</v>
      </c>
      <c r="B10" s="48">
        <v>0.17403715075638659</v>
      </c>
      <c r="C10" s="41">
        <v>0.18650791726084651</v>
      </c>
      <c r="D10" s="41">
        <v>0.2187696056123736</v>
      </c>
      <c r="E10" s="41">
        <v>0.21717629740718722</v>
      </c>
      <c r="F10" s="41">
        <v>0.17981286221391188</v>
      </c>
      <c r="G10" s="41">
        <v>0.10179284983670796</v>
      </c>
      <c r="H10" s="55">
        <v>0.20198983003666102</v>
      </c>
      <c r="I10" s="41">
        <v>0.15373710215667613</v>
      </c>
      <c r="J10" s="55">
        <v>0.15266406617419392</v>
      </c>
      <c r="K10" s="41">
        <v>0.16943602543921465</v>
      </c>
      <c r="L10" s="41">
        <v>0.18401582560580926</v>
      </c>
      <c r="M10" s="41">
        <v>0.17229898850016398</v>
      </c>
      <c r="N10" s="41">
        <v>0.19035625653587904</v>
      </c>
      <c r="O10" s="41">
        <v>0.1679539913222024</v>
      </c>
      <c r="P10" s="41">
        <v>0.16418021038500505</v>
      </c>
      <c r="Q10" s="41">
        <v>0.17824135613433201</v>
      </c>
      <c r="R10" s="41">
        <v>0.17738159293444103</v>
      </c>
      <c r="S10" s="41">
        <v>0.16208525357718401</v>
      </c>
      <c r="T10" s="41">
        <v>0.18167111592627103</v>
      </c>
      <c r="U10" s="41">
        <v>0.18223441970764603</v>
      </c>
      <c r="V10" s="55">
        <v>0.18309118716790437</v>
      </c>
      <c r="W10" s="41">
        <v>0.1989672907687699</v>
      </c>
      <c r="X10" s="41">
        <v>0.16975015214773126</v>
      </c>
      <c r="Y10" s="41">
        <v>0.16601237195823759</v>
      </c>
      <c r="Z10" s="41">
        <v>0.1900812134241715</v>
      </c>
      <c r="AA10" s="41">
        <v>0.16355964923161931</v>
      </c>
      <c r="AB10" s="41">
        <v>6.6980351422143924E-2</v>
      </c>
      <c r="AC10" s="55">
        <v>0.16537428578666469</v>
      </c>
      <c r="AD10" s="41">
        <v>0.16665138395071724</v>
      </c>
      <c r="AE10" s="41">
        <v>0.16676534520756686</v>
      </c>
      <c r="AF10" s="41">
        <v>0.21057088495706419</v>
      </c>
      <c r="AG10" s="48">
        <v>0.24391465476562257</v>
      </c>
    </row>
    <row r="11" spans="1:33" ht="14.1" customHeight="1" x14ac:dyDescent="0.2">
      <c r="A11" s="96"/>
      <c r="B11" s="45">
        <v>545</v>
      </c>
      <c r="C11" s="38">
        <v>93</v>
      </c>
      <c r="D11" s="38">
        <v>155</v>
      </c>
      <c r="E11" s="38">
        <v>56</v>
      </c>
      <c r="F11" s="38">
        <v>24</v>
      </c>
      <c r="G11" s="38">
        <v>31</v>
      </c>
      <c r="H11" s="52">
        <v>230</v>
      </c>
      <c r="I11" s="38">
        <v>179</v>
      </c>
      <c r="J11" s="52">
        <v>41</v>
      </c>
      <c r="K11" s="38">
        <v>100</v>
      </c>
      <c r="L11" s="38">
        <v>93</v>
      </c>
      <c r="M11" s="38">
        <v>84</v>
      </c>
      <c r="N11" s="38">
        <v>103</v>
      </c>
      <c r="O11" s="38">
        <v>124</v>
      </c>
      <c r="P11" s="38">
        <v>141</v>
      </c>
      <c r="Q11" s="38">
        <v>177</v>
      </c>
      <c r="R11" s="38">
        <v>227</v>
      </c>
      <c r="S11" s="38">
        <v>84</v>
      </c>
      <c r="T11" s="38">
        <v>40</v>
      </c>
      <c r="U11" s="38">
        <v>101</v>
      </c>
      <c r="V11" s="52">
        <v>133</v>
      </c>
      <c r="W11" s="38">
        <v>100</v>
      </c>
      <c r="X11" s="38">
        <v>69</v>
      </c>
      <c r="Y11" s="38">
        <v>166</v>
      </c>
      <c r="Z11" s="38">
        <v>28</v>
      </c>
      <c r="AA11" s="38">
        <v>42</v>
      </c>
      <c r="AB11" s="38">
        <v>6</v>
      </c>
      <c r="AC11" s="52">
        <v>76</v>
      </c>
      <c r="AD11" s="38">
        <v>120</v>
      </c>
      <c r="AE11" s="38">
        <v>259</v>
      </c>
      <c r="AF11" s="38">
        <v>36</v>
      </c>
      <c r="AG11" s="45">
        <v>23</v>
      </c>
    </row>
    <row r="12" spans="1:33" ht="14.1" customHeight="1" x14ac:dyDescent="0.2">
      <c r="A12" s="95" t="s">
        <v>116</v>
      </c>
      <c r="B12" s="46">
        <v>8.0117280980862488E-2</v>
      </c>
      <c r="C12" s="39">
        <v>0.12051314328061812</v>
      </c>
      <c r="D12" s="39">
        <v>0.11196637297157923</v>
      </c>
      <c r="E12" s="39">
        <v>0.13110680608851996</v>
      </c>
      <c r="F12" s="39">
        <v>5.4561484346778835E-2</v>
      </c>
      <c r="G12" s="39">
        <v>5.4599041489708115E-2</v>
      </c>
      <c r="H12" s="53">
        <v>0.11967448286451512</v>
      </c>
      <c r="I12" s="39">
        <v>6.345740963539416E-2</v>
      </c>
      <c r="J12" s="53">
        <v>4.8055779638482912E-2</v>
      </c>
      <c r="K12" s="39">
        <v>5.7169999557470728E-2</v>
      </c>
      <c r="L12" s="39">
        <v>6.219573300124967E-2</v>
      </c>
      <c r="M12" s="39">
        <v>8.7676913292613748E-2</v>
      </c>
      <c r="N12" s="39">
        <v>9.9804462245284623E-2</v>
      </c>
      <c r="O12" s="39">
        <v>0.10284361026578598</v>
      </c>
      <c r="P12" s="39">
        <v>5.4313883971887501E-2</v>
      </c>
      <c r="Q12" s="39">
        <v>7.4753754962551572E-2</v>
      </c>
      <c r="R12" s="39">
        <v>0.10156463796077018</v>
      </c>
      <c r="S12" s="39">
        <v>0.10264806012084832</v>
      </c>
      <c r="T12" s="39">
        <v>0.1033006737470652</v>
      </c>
      <c r="U12" s="39">
        <v>5.0040426677639187E-2</v>
      </c>
      <c r="V12" s="53">
        <v>7.2161534519612269E-2</v>
      </c>
      <c r="W12" s="39">
        <v>4.760493023598121E-2</v>
      </c>
      <c r="X12" s="39">
        <v>0.10166601246106838</v>
      </c>
      <c r="Y12" s="39">
        <v>8.475674617349517E-2</v>
      </c>
      <c r="Z12" s="39">
        <v>8.6547164994356274E-2</v>
      </c>
      <c r="AA12" s="39">
        <v>0.13065850786066632</v>
      </c>
      <c r="AB12" s="39">
        <v>1.7515108010197893E-2</v>
      </c>
      <c r="AC12" s="53">
        <v>0.10771265645427994</v>
      </c>
      <c r="AD12" s="39">
        <v>9.6078679473847795E-2</v>
      </c>
      <c r="AE12" s="39">
        <v>7.4351488854845493E-2</v>
      </c>
      <c r="AF12" s="39">
        <v>1.7682911101817113E-2</v>
      </c>
      <c r="AG12" s="46">
        <v>4.7269124732493367E-2</v>
      </c>
    </row>
    <row r="13" spans="1:33" ht="14.1" customHeight="1" x14ac:dyDescent="0.2">
      <c r="A13" s="95"/>
      <c r="B13" s="47">
        <v>251</v>
      </c>
      <c r="C13" s="40">
        <v>60</v>
      </c>
      <c r="D13" s="40">
        <v>80</v>
      </c>
      <c r="E13" s="40">
        <v>34</v>
      </c>
      <c r="F13" s="40">
        <v>7</v>
      </c>
      <c r="G13" s="40">
        <v>16</v>
      </c>
      <c r="H13" s="54">
        <v>136</v>
      </c>
      <c r="I13" s="40">
        <v>74</v>
      </c>
      <c r="J13" s="54">
        <v>13</v>
      </c>
      <c r="K13" s="40">
        <v>34</v>
      </c>
      <c r="L13" s="40">
        <v>31</v>
      </c>
      <c r="M13" s="40">
        <v>43</v>
      </c>
      <c r="N13" s="40">
        <v>54</v>
      </c>
      <c r="O13" s="40">
        <v>76</v>
      </c>
      <c r="P13" s="40">
        <v>47</v>
      </c>
      <c r="Q13" s="40">
        <v>74</v>
      </c>
      <c r="R13" s="40">
        <v>130</v>
      </c>
      <c r="S13" s="40">
        <v>53</v>
      </c>
      <c r="T13" s="40">
        <v>23</v>
      </c>
      <c r="U13" s="40">
        <v>28</v>
      </c>
      <c r="V13" s="54">
        <v>53</v>
      </c>
      <c r="W13" s="40">
        <v>24</v>
      </c>
      <c r="X13" s="40">
        <v>41</v>
      </c>
      <c r="Y13" s="40">
        <v>85</v>
      </c>
      <c r="Z13" s="40">
        <v>13</v>
      </c>
      <c r="AA13" s="40">
        <v>34</v>
      </c>
      <c r="AB13" s="40">
        <v>1</v>
      </c>
      <c r="AC13" s="54">
        <v>50</v>
      </c>
      <c r="AD13" s="40">
        <v>69</v>
      </c>
      <c r="AE13" s="40">
        <v>115</v>
      </c>
      <c r="AF13" s="40">
        <v>3</v>
      </c>
      <c r="AG13" s="47">
        <v>5</v>
      </c>
    </row>
    <row r="14" spans="1:33" ht="14.1" customHeight="1" x14ac:dyDescent="0.2">
      <c r="A14" s="96" t="s">
        <v>139</v>
      </c>
      <c r="B14" s="48">
        <v>8.9978741892903627E-2</v>
      </c>
      <c r="C14" s="41">
        <v>0.11652625876641118</v>
      </c>
      <c r="D14" s="41">
        <v>0.1408334884063101</v>
      </c>
      <c r="E14" s="41">
        <v>8.5543884360254369E-2</v>
      </c>
      <c r="F14" s="41">
        <v>2.6492683022244213E-2</v>
      </c>
      <c r="G14" s="41">
        <v>6.4162202425232559E-2</v>
      </c>
      <c r="H14" s="55">
        <v>9.244575548542705E-2</v>
      </c>
      <c r="I14" s="41">
        <v>8.0131887000059424E-2</v>
      </c>
      <c r="J14" s="55">
        <v>0.1637445759764006</v>
      </c>
      <c r="K14" s="41">
        <v>0.1134226356042235</v>
      </c>
      <c r="L14" s="41">
        <v>7.1598817942857496E-2</v>
      </c>
      <c r="M14" s="41">
        <v>6.3254643608818412E-2</v>
      </c>
      <c r="N14" s="41">
        <v>5.7979788279556195E-2</v>
      </c>
      <c r="O14" s="41">
        <v>9.7977693106775982E-2</v>
      </c>
      <c r="P14" s="41">
        <v>0.12919198059164658</v>
      </c>
      <c r="Q14" s="41">
        <v>6.7486515320388005E-2</v>
      </c>
      <c r="R14" s="41">
        <v>8.1145274222410024E-2</v>
      </c>
      <c r="S14" s="41">
        <v>0.10318781998776017</v>
      </c>
      <c r="T14" s="41">
        <v>8.5799953576646576E-2</v>
      </c>
      <c r="U14" s="41">
        <v>0.14920678697190723</v>
      </c>
      <c r="V14" s="55">
        <v>9.3837072226188437E-2</v>
      </c>
      <c r="W14" s="41">
        <v>8.1958805205805826E-2</v>
      </c>
      <c r="X14" s="41">
        <v>0.15005946956373764</v>
      </c>
      <c r="Y14" s="41">
        <v>8.6676815257608522E-2</v>
      </c>
      <c r="Z14" s="41">
        <v>3.9476808218452494E-2</v>
      </c>
      <c r="AA14" s="41">
        <v>5.8131512303139461E-2</v>
      </c>
      <c r="AB14" s="41">
        <v>4.0053361316418616E-2</v>
      </c>
      <c r="AC14" s="55">
        <v>0.10961850448388334</v>
      </c>
      <c r="AD14" s="41">
        <v>0.12089239547560275</v>
      </c>
      <c r="AE14" s="41">
        <v>6.9662504281486473E-2</v>
      </c>
      <c r="AF14" s="41">
        <v>8.8714027817151653E-2</v>
      </c>
      <c r="AG14" s="48">
        <v>0.1218699820319268</v>
      </c>
    </row>
    <row r="15" spans="1:33" ht="14.1" customHeight="1" x14ac:dyDescent="0.2">
      <c r="A15" s="96"/>
      <c r="B15" s="45">
        <v>282</v>
      </c>
      <c r="C15" s="38">
        <v>58</v>
      </c>
      <c r="D15" s="38">
        <v>100</v>
      </c>
      <c r="E15" s="38">
        <v>22</v>
      </c>
      <c r="F15" s="38">
        <v>4</v>
      </c>
      <c r="G15" s="38">
        <v>19</v>
      </c>
      <c r="H15" s="52">
        <v>105</v>
      </c>
      <c r="I15" s="38">
        <v>93</v>
      </c>
      <c r="J15" s="52">
        <v>44</v>
      </c>
      <c r="K15" s="38">
        <v>67</v>
      </c>
      <c r="L15" s="38">
        <v>36</v>
      </c>
      <c r="M15" s="38">
        <v>31</v>
      </c>
      <c r="N15" s="38">
        <v>31</v>
      </c>
      <c r="O15" s="38">
        <v>73</v>
      </c>
      <c r="P15" s="38">
        <v>111</v>
      </c>
      <c r="Q15" s="38">
        <v>67</v>
      </c>
      <c r="R15" s="38">
        <v>104</v>
      </c>
      <c r="S15" s="38">
        <v>54</v>
      </c>
      <c r="T15" s="38">
        <v>19</v>
      </c>
      <c r="U15" s="38">
        <v>82</v>
      </c>
      <c r="V15" s="52">
        <v>68</v>
      </c>
      <c r="W15" s="38">
        <v>41</v>
      </c>
      <c r="X15" s="38">
        <v>61</v>
      </c>
      <c r="Y15" s="38">
        <v>87</v>
      </c>
      <c r="Z15" s="38">
        <v>6</v>
      </c>
      <c r="AA15" s="38">
        <v>15</v>
      </c>
      <c r="AB15" s="38">
        <v>3</v>
      </c>
      <c r="AC15" s="52">
        <v>51</v>
      </c>
      <c r="AD15" s="38">
        <v>87</v>
      </c>
      <c r="AE15" s="38">
        <v>108</v>
      </c>
      <c r="AF15" s="38">
        <v>15</v>
      </c>
      <c r="AG15" s="45">
        <v>12</v>
      </c>
    </row>
    <row r="16" spans="1:33" ht="14.1" customHeight="1" x14ac:dyDescent="0.2">
      <c r="A16" s="95" t="s">
        <v>49</v>
      </c>
      <c r="B16" s="46">
        <v>5.7904533211231533E-2</v>
      </c>
      <c r="C16" s="39">
        <v>3.044566869667872E-2</v>
      </c>
      <c r="D16" s="39">
        <v>2.8215561975610842E-2</v>
      </c>
      <c r="E16" s="39">
        <v>4.1682263330472848E-2</v>
      </c>
      <c r="F16" s="39">
        <v>3.0942238124953444E-2</v>
      </c>
      <c r="G16" s="39">
        <v>3.5224885433402874E-2</v>
      </c>
      <c r="H16" s="53">
        <v>4.1286430211114375E-2</v>
      </c>
      <c r="I16" s="39">
        <v>3.5294614092841375E-2</v>
      </c>
      <c r="J16" s="53">
        <v>0.11840119072141989</v>
      </c>
      <c r="K16" s="39">
        <v>7.8560694519891131E-2</v>
      </c>
      <c r="L16" s="39">
        <v>7.4163441952858122E-2</v>
      </c>
      <c r="M16" s="39">
        <v>5.6481041870899015E-2</v>
      </c>
      <c r="N16" s="39">
        <v>2.3756380414019271E-2</v>
      </c>
      <c r="O16" s="39">
        <v>3.4277599050609307E-2</v>
      </c>
      <c r="P16" s="39">
        <v>9.1045477984627782E-2</v>
      </c>
      <c r="Q16" s="39">
        <v>6.5448933204885179E-2</v>
      </c>
      <c r="R16" s="39">
        <v>2.9849928150593518E-2</v>
      </c>
      <c r="S16" s="39">
        <v>2.7737597050366113E-2</v>
      </c>
      <c r="T16" s="39">
        <v>4.9563683766926145E-2</v>
      </c>
      <c r="U16" s="39">
        <v>0.1013698325481467</v>
      </c>
      <c r="V16" s="53">
        <v>7.2962655970134238E-2</v>
      </c>
      <c r="W16" s="39">
        <v>5.3974673669589565E-2</v>
      </c>
      <c r="X16" s="39">
        <v>4.6755844609509628E-2</v>
      </c>
      <c r="Y16" s="39">
        <v>6.0591854435122536E-2</v>
      </c>
      <c r="Z16" s="39">
        <v>5.8056899347820871E-2</v>
      </c>
      <c r="AA16" s="39">
        <v>2.4098677043603512E-2</v>
      </c>
      <c r="AB16" s="39">
        <v>7.6976820693461304E-2</v>
      </c>
      <c r="AC16" s="53">
        <v>1.2716559694094843E-2</v>
      </c>
      <c r="AD16" s="39">
        <v>3.3852537113181418E-2</v>
      </c>
      <c r="AE16" s="39">
        <v>4.3040119426367651E-2</v>
      </c>
      <c r="AF16" s="39">
        <v>0.23538090825903715</v>
      </c>
      <c r="AG16" s="46">
        <v>0.27167399841370954</v>
      </c>
    </row>
    <row r="17" spans="1:33" ht="14.1" customHeight="1" x14ac:dyDescent="0.2">
      <c r="A17" s="109"/>
      <c r="B17" s="74">
        <v>181</v>
      </c>
      <c r="C17" s="75">
        <v>15</v>
      </c>
      <c r="D17" s="75">
        <v>20</v>
      </c>
      <c r="E17" s="75">
        <v>11</v>
      </c>
      <c r="F17" s="75">
        <v>4</v>
      </c>
      <c r="G17" s="75">
        <v>11</v>
      </c>
      <c r="H17" s="72">
        <v>47</v>
      </c>
      <c r="I17" s="75">
        <v>41</v>
      </c>
      <c r="J17" s="72">
        <v>32</v>
      </c>
      <c r="K17" s="75">
        <v>46</v>
      </c>
      <c r="L17" s="75">
        <v>37</v>
      </c>
      <c r="M17" s="75">
        <v>28</v>
      </c>
      <c r="N17" s="75">
        <v>13</v>
      </c>
      <c r="O17" s="75">
        <v>25</v>
      </c>
      <c r="P17" s="75">
        <v>78</v>
      </c>
      <c r="Q17" s="75">
        <v>65</v>
      </c>
      <c r="R17" s="75">
        <v>38</v>
      </c>
      <c r="S17" s="75">
        <v>14</v>
      </c>
      <c r="T17" s="75">
        <v>11</v>
      </c>
      <c r="U17" s="75">
        <v>56</v>
      </c>
      <c r="V17" s="72">
        <v>53</v>
      </c>
      <c r="W17" s="75">
        <v>27</v>
      </c>
      <c r="X17" s="75">
        <v>19</v>
      </c>
      <c r="Y17" s="75">
        <v>60</v>
      </c>
      <c r="Z17" s="75">
        <v>9</v>
      </c>
      <c r="AA17" s="75">
        <v>6</v>
      </c>
      <c r="AB17" s="75">
        <v>7</v>
      </c>
      <c r="AC17" s="72">
        <v>6</v>
      </c>
      <c r="AD17" s="75">
        <v>24</v>
      </c>
      <c r="AE17" s="75">
        <v>67</v>
      </c>
      <c r="AF17" s="75">
        <v>40</v>
      </c>
      <c r="AG17" s="74">
        <v>26</v>
      </c>
    </row>
    <row r="19" spans="1:33" x14ac:dyDescent="0.2">
      <c r="A19" s="26" t="s">
        <v>490</v>
      </c>
    </row>
  </sheetData>
  <mergeCells count="13">
    <mergeCell ref="A1:AG1"/>
    <mergeCell ref="A2:A3"/>
    <mergeCell ref="C2:G2"/>
    <mergeCell ref="H2:I2"/>
    <mergeCell ref="J2:U2"/>
    <mergeCell ref="V2:AB2"/>
    <mergeCell ref="AC2:AG2"/>
    <mergeCell ref="A16:A17"/>
    <mergeCell ref="A6:A7"/>
    <mergeCell ref="A8:A9"/>
    <mergeCell ref="A10:A11"/>
    <mergeCell ref="A12:A13"/>
    <mergeCell ref="A14:A15"/>
  </mergeCells>
  <hyperlinks>
    <hyperlink ref="A19" location="'Index'!B57" display="Return to index" xr:uid="{88D92576-906D-4607-9C35-ED8005D7AD1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G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140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c r="B6" s="44">
        <v>1</v>
      </c>
      <c r="C6" s="37">
        <v>1</v>
      </c>
      <c r="D6" s="37">
        <v>1</v>
      </c>
      <c r="E6" s="37">
        <v>1</v>
      </c>
      <c r="F6" s="37">
        <v>1.0000000000000002</v>
      </c>
      <c r="G6" s="37">
        <v>1</v>
      </c>
      <c r="H6" s="51">
        <v>0.99999999999999989</v>
      </c>
      <c r="I6" s="37">
        <v>1.0000000000000002</v>
      </c>
      <c r="J6" s="51">
        <v>0.99999999999999989</v>
      </c>
      <c r="K6" s="37">
        <v>0.99999999999999989</v>
      </c>
      <c r="L6" s="37">
        <v>1.0000000000000002</v>
      </c>
      <c r="M6" s="37">
        <v>1</v>
      </c>
      <c r="N6" s="37">
        <v>0.99999999999999989</v>
      </c>
      <c r="O6" s="37">
        <v>1</v>
      </c>
      <c r="P6" s="37">
        <v>1</v>
      </c>
      <c r="Q6" s="37">
        <v>1</v>
      </c>
      <c r="R6" s="37">
        <v>1</v>
      </c>
      <c r="S6" s="37">
        <v>1</v>
      </c>
      <c r="T6" s="37">
        <v>1</v>
      </c>
      <c r="U6" s="37">
        <v>1</v>
      </c>
      <c r="V6" s="51">
        <v>1</v>
      </c>
      <c r="W6" s="37">
        <v>1</v>
      </c>
      <c r="X6" s="37">
        <v>1</v>
      </c>
      <c r="Y6" s="37">
        <v>1</v>
      </c>
      <c r="Z6" s="37">
        <v>1</v>
      </c>
      <c r="AA6" s="37">
        <v>1</v>
      </c>
      <c r="AB6" s="37">
        <v>1.0000000000000002</v>
      </c>
      <c r="AC6" s="51">
        <v>1</v>
      </c>
      <c r="AD6" s="37">
        <v>1</v>
      </c>
      <c r="AE6" s="37">
        <v>1</v>
      </c>
      <c r="AF6" s="37">
        <v>1</v>
      </c>
      <c r="AG6" s="44">
        <v>1</v>
      </c>
    </row>
    <row r="7" spans="1:33" ht="14.1" customHeight="1" x14ac:dyDescent="0.2">
      <c r="A7" s="97"/>
      <c r="B7" s="49">
        <v>3129</v>
      </c>
      <c r="C7" s="43">
        <v>500</v>
      </c>
      <c r="D7" s="43">
        <v>710</v>
      </c>
      <c r="E7" s="43">
        <v>258</v>
      </c>
      <c r="F7" s="43">
        <v>135</v>
      </c>
      <c r="G7" s="43">
        <v>301</v>
      </c>
      <c r="H7" s="58">
        <v>1138</v>
      </c>
      <c r="I7" s="43">
        <v>1161</v>
      </c>
      <c r="J7" s="58">
        <v>269</v>
      </c>
      <c r="K7" s="43">
        <v>589</v>
      </c>
      <c r="L7" s="43">
        <v>503</v>
      </c>
      <c r="M7" s="43">
        <v>489</v>
      </c>
      <c r="N7" s="43">
        <v>538</v>
      </c>
      <c r="O7" s="43">
        <v>741</v>
      </c>
      <c r="P7" s="43">
        <v>857</v>
      </c>
      <c r="Q7" s="43">
        <v>992</v>
      </c>
      <c r="R7" s="43">
        <v>1280</v>
      </c>
      <c r="S7" s="43">
        <v>519</v>
      </c>
      <c r="T7" s="43">
        <v>222</v>
      </c>
      <c r="U7" s="43">
        <v>552</v>
      </c>
      <c r="V7" s="58">
        <v>729</v>
      </c>
      <c r="W7" s="43">
        <v>504</v>
      </c>
      <c r="X7" s="43">
        <v>407</v>
      </c>
      <c r="Y7" s="43">
        <v>998</v>
      </c>
      <c r="Z7" s="43">
        <v>147</v>
      </c>
      <c r="AA7" s="43">
        <v>260</v>
      </c>
      <c r="AB7" s="43">
        <v>84</v>
      </c>
      <c r="AC7" s="58">
        <v>461</v>
      </c>
      <c r="AD7" s="43">
        <v>722</v>
      </c>
      <c r="AE7" s="43">
        <v>1552</v>
      </c>
      <c r="AF7" s="43">
        <v>169</v>
      </c>
      <c r="AG7" s="49">
        <v>96</v>
      </c>
    </row>
    <row r="9" spans="1:33" x14ac:dyDescent="0.2">
      <c r="A9" s="26" t="s">
        <v>490</v>
      </c>
    </row>
  </sheetData>
  <mergeCells count="8">
    <mergeCell ref="A6:A7"/>
    <mergeCell ref="A1:AG1"/>
    <mergeCell ref="A2:A3"/>
    <mergeCell ref="C2:G2"/>
    <mergeCell ref="H2:I2"/>
    <mergeCell ref="J2:U2"/>
    <mergeCell ref="V2:AB2"/>
    <mergeCell ref="AC2:AG2"/>
  </mergeCells>
  <hyperlinks>
    <hyperlink ref="A9" location="'Index'!B58" display="Return to index" xr:uid="{5DC6210A-BD43-45B5-BFF8-2E706C92441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G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141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c r="B6" s="44">
        <v>1</v>
      </c>
      <c r="C6" s="37">
        <v>1</v>
      </c>
      <c r="D6" s="37">
        <v>1</v>
      </c>
      <c r="E6" s="37">
        <v>1</v>
      </c>
      <c r="F6" s="37">
        <v>1.0000000000000002</v>
      </c>
      <c r="G6" s="37">
        <v>1</v>
      </c>
      <c r="H6" s="51">
        <v>0.99999999999999989</v>
      </c>
      <c r="I6" s="37">
        <v>1.0000000000000002</v>
      </c>
      <c r="J6" s="51">
        <v>0.99999999999999989</v>
      </c>
      <c r="K6" s="37">
        <v>0.99999999999999989</v>
      </c>
      <c r="L6" s="37">
        <v>1.0000000000000002</v>
      </c>
      <c r="M6" s="37">
        <v>1</v>
      </c>
      <c r="N6" s="37">
        <v>0.99999999999999989</v>
      </c>
      <c r="O6" s="37">
        <v>1</v>
      </c>
      <c r="P6" s="37">
        <v>1</v>
      </c>
      <c r="Q6" s="37">
        <v>1</v>
      </c>
      <c r="R6" s="37">
        <v>1</v>
      </c>
      <c r="S6" s="37">
        <v>1</v>
      </c>
      <c r="T6" s="37">
        <v>1</v>
      </c>
      <c r="U6" s="37">
        <v>1</v>
      </c>
      <c r="V6" s="51">
        <v>1</v>
      </c>
      <c r="W6" s="37">
        <v>1</v>
      </c>
      <c r="X6" s="37">
        <v>1</v>
      </c>
      <c r="Y6" s="37">
        <v>1</v>
      </c>
      <c r="Z6" s="37">
        <v>1</v>
      </c>
      <c r="AA6" s="37">
        <v>1</v>
      </c>
      <c r="AB6" s="37">
        <v>1.0000000000000002</v>
      </c>
      <c r="AC6" s="51">
        <v>1</v>
      </c>
      <c r="AD6" s="37">
        <v>1</v>
      </c>
      <c r="AE6" s="37">
        <v>1</v>
      </c>
      <c r="AF6" s="37">
        <v>1</v>
      </c>
      <c r="AG6" s="44">
        <v>1</v>
      </c>
    </row>
    <row r="7" spans="1:33" ht="14.1" customHeight="1" x14ac:dyDescent="0.2">
      <c r="A7" s="97"/>
      <c r="B7" s="49">
        <v>3129</v>
      </c>
      <c r="C7" s="43">
        <v>500</v>
      </c>
      <c r="D7" s="43">
        <v>710</v>
      </c>
      <c r="E7" s="43">
        <v>258</v>
      </c>
      <c r="F7" s="43">
        <v>135</v>
      </c>
      <c r="G7" s="43">
        <v>301</v>
      </c>
      <c r="H7" s="58">
        <v>1138</v>
      </c>
      <c r="I7" s="43">
        <v>1161</v>
      </c>
      <c r="J7" s="58">
        <v>269</v>
      </c>
      <c r="K7" s="43">
        <v>589</v>
      </c>
      <c r="L7" s="43">
        <v>503</v>
      </c>
      <c r="M7" s="43">
        <v>489</v>
      </c>
      <c r="N7" s="43">
        <v>538</v>
      </c>
      <c r="O7" s="43">
        <v>741</v>
      </c>
      <c r="P7" s="43">
        <v>857</v>
      </c>
      <c r="Q7" s="43">
        <v>992</v>
      </c>
      <c r="R7" s="43">
        <v>1280</v>
      </c>
      <c r="S7" s="43">
        <v>519</v>
      </c>
      <c r="T7" s="43">
        <v>222</v>
      </c>
      <c r="U7" s="43">
        <v>552</v>
      </c>
      <c r="V7" s="58">
        <v>729</v>
      </c>
      <c r="W7" s="43">
        <v>504</v>
      </c>
      <c r="X7" s="43">
        <v>407</v>
      </c>
      <c r="Y7" s="43">
        <v>998</v>
      </c>
      <c r="Z7" s="43">
        <v>147</v>
      </c>
      <c r="AA7" s="43">
        <v>260</v>
      </c>
      <c r="AB7" s="43">
        <v>84</v>
      </c>
      <c r="AC7" s="58">
        <v>461</v>
      </c>
      <c r="AD7" s="43">
        <v>722</v>
      </c>
      <c r="AE7" s="43">
        <v>1552</v>
      </c>
      <c r="AF7" s="43">
        <v>169</v>
      </c>
      <c r="AG7" s="49">
        <v>96</v>
      </c>
    </row>
    <row r="9" spans="1:33" x14ac:dyDescent="0.2">
      <c r="A9" s="26" t="s">
        <v>490</v>
      </c>
    </row>
  </sheetData>
  <mergeCells count="8">
    <mergeCell ref="A6:A7"/>
    <mergeCell ref="A1:AG1"/>
    <mergeCell ref="A2:A3"/>
    <mergeCell ref="C2:G2"/>
    <mergeCell ref="H2:I2"/>
    <mergeCell ref="J2:U2"/>
    <mergeCell ref="V2:AB2"/>
    <mergeCell ref="AC2:AG2"/>
  </mergeCells>
  <hyperlinks>
    <hyperlink ref="A9" location="'Index'!B59" display="Return to index" xr:uid="{0976D425-3D8C-47C6-A1BC-F24800B20727}"/>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26</v>
      </c>
      <c r="B6" s="44">
        <v>0.23300033150850005</v>
      </c>
      <c r="C6" s="37">
        <v>0.20884270533213967</v>
      </c>
      <c r="D6" s="37">
        <v>0.28992208532894959</v>
      </c>
      <c r="E6" s="37">
        <v>0.1733916367546795</v>
      </c>
      <c r="F6" s="37">
        <v>0.25928536914282818</v>
      </c>
      <c r="G6" s="37">
        <v>0.24404811638135829</v>
      </c>
      <c r="H6" s="51">
        <v>0.23698752425898456</v>
      </c>
      <c r="I6" s="37">
        <v>0.23435280423403818</v>
      </c>
      <c r="J6" s="51">
        <v>0.21637043846252907</v>
      </c>
      <c r="K6" s="37">
        <v>0.23447821106943764</v>
      </c>
      <c r="L6" s="37">
        <v>0.22334148847021373</v>
      </c>
      <c r="M6" s="37">
        <v>0.24175782888881206</v>
      </c>
      <c r="N6" s="37">
        <v>0.20487531725028568</v>
      </c>
      <c r="O6" s="37">
        <v>0.25907121309177578</v>
      </c>
      <c r="P6" s="37">
        <v>0.22880379328903669</v>
      </c>
      <c r="Q6" s="37">
        <v>0.23241770883281418</v>
      </c>
      <c r="R6" s="37">
        <v>0.23626381794050233</v>
      </c>
      <c r="S6" s="37">
        <v>0.26665468224811384</v>
      </c>
      <c r="T6" s="37">
        <v>0.24134621056684552</v>
      </c>
      <c r="U6" s="37">
        <v>0.19965203838274129</v>
      </c>
      <c r="V6" s="51">
        <v>1</v>
      </c>
      <c r="W6" s="37">
        <v>0</v>
      </c>
      <c r="X6" s="37">
        <v>0</v>
      </c>
      <c r="Y6" s="37">
        <v>0</v>
      </c>
      <c r="Z6" s="37">
        <v>0</v>
      </c>
      <c r="AA6" s="37">
        <v>0</v>
      </c>
      <c r="AB6" s="37">
        <v>0</v>
      </c>
      <c r="AC6" s="51">
        <v>0.26431843992963028</v>
      </c>
      <c r="AD6" s="37">
        <v>0.23963992934434003</v>
      </c>
      <c r="AE6" s="37">
        <v>0.21584435237796459</v>
      </c>
      <c r="AF6" s="37">
        <v>0.14961860930029702</v>
      </c>
      <c r="AG6" s="44">
        <v>0.33690262859134257</v>
      </c>
    </row>
    <row r="7" spans="1:33" ht="14.1" customHeight="1" x14ac:dyDescent="0.2">
      <c r="A7" s="96"/>
      <c r="B7" s="45">
        <v>729</v>
      </c>
      <c r="C7" s="38">
        <v>104</v>
      </c>
      <c r="D7" s="38">
        <v>206</v>
      </c>
      <c r="E7" s="38">
        <v>45</v>
      </c>
      <c r="F7" s="38">
        <v>35</v>
      </c>
      <c r="G7" s="38">
        <v>73</v>
      </c>
      <c r="H7" s="52">
        <v>270</v>
      </c>
      <c r="I7" s="38">
        <v>272</v>
      </c>
      <c r="J7" s="52">
        <v>58</v>
      </c>
      <c r="K7" s="38">
        <v>138</v>
      </c>
      <c r="L7" s="38">
        <v>112</v>
      </c>
      <c r="M7" s="38">
        <v>118</v>
      </c>
      <c r="N7" s="38">
        <v>110</v>
      </c>
      <c r="O7" s="38">
        <v>192</v>
      </c>
      <c r="P7" s="38">
        <v>196</v>
      </c>
      <c r="Q7" s="38">
        <v>231</v>
      </c>
      <c r="R7" s="38">
        <v>302</v>
      </c>
      <c r="S7" s="38">
        <v>138</v>
      </c>
      <c r="T7" s="38">
        <v>54</v>
      </c>
      <c r="U7" s="38">
        <v>110</v>
      </c>
      <c r="V7" s="52">
        <v>729</v>
      </c>
      <c r="W7" s="38">
        <v>0</v>
      </c>
      <c r="X7" s="38">
        <v>0</v>
      </c>
      <c r="Y7" s="38">
        <v>0</v>
      </c>
      <c r="Z7" s="38">
        <v>0</v>
      </c>
      <c r="AA7" s="38">
        <v>0</v>
      </c>
      <c r="AB7" s="38">
        <v>0</v>
      </c>
      <c r="AC7" s="52">
        <v>122</v>
      </c>
      <c r="AD7" s="38">
        <v>173</v>
      </c>
      <c r="AE7" s="38">
        <v>335</v>
      </c>
      <c r="AF7" s="38">
        <v>25</v>
      </c>
      <c r="AG7" s="45">
        <v>32</v>
      </c>
    </row>
    <row r="8" spans="1:33" ht="14.1" customHeight="1" x14ac:dyDescent="0.2">
      <c r="A8" s="95" t="s">
        <v>27</v>
      </c>
      <c r="B8" s="46">
        <v>0.16099973074005444</v>
      </c>
      <c r="C8" s="39">
        <v>0.16412819364703835</v>
      </c>
      <c r="D8" s="39">
        <v>0.15626701813458177</v>
      </c>
      <c r="E8" s="39">
        <v>6.6554415712730811E-2</v>
      </c>
      <c r="F8" s="39">
        <v>0.19685879764513645</v>
      </c>
      <c r="G8" s="39">
        <v>0.15479212143020044</v>
      </c>
      <c r="H8" s="53">
        <v>0.15418204132510513</v>
      </c>
      <c r="I8" s="39">
        <v>0.17346514548427211</v>
      </c>
      <c r="J8" s="53">
        <v>0.16256927125781029</v>
      </c>
      <c r="K8" s="39">
        <v>0.18034833696651442</v>
      </c>
      <c r="L8" s="39">
        <v>0.17561313765710185</v>
      </c>
      <c r="M8" s="39">
        <v>0.17335487712166148</v>
      </c>
      <c r="N8" s="39">
        <v>0.1674388906362132</v>
      </c>
      <c r="O8" s="39">
        <v>0.12230863166539946</v>
      </c>
      <c r="P8" s="39">
        <v>0.17477692579593804</v>
      </c>
      <c r="Q8" s="39">
        <v>0.17450018742975262</v>
      </c>
      <c r="R8" s="39">
        <v>0.14130091205203807</v>
      </c>
      <c r="S8" s="39">
        <v>0.12888494802874115</v>
      </c>
      <c r="T8" s="39">
        <v>0.10693766862171743</v>
      </c>
      <c r="U8" s="39">
        <v>0.16998708943323521</v>
      </c>
      <c r="V8" s="53">
        <v>0</v>
      </c>
      <c r="W8" s="39">
        <v>1</v>
      </c>
      <c r="X8" s="39">
        <v>0</v>
      </c>
      <c r="Y8" s="39">
        <v>0</v>
      </c>
      <c r="Z8" s="39">
        <v>0</v>
      </c>
      <c r="AA8" s="39">
        <v>0</v>
      </c>
      <c r="AB8" s="39">
        <v>0</v>
      </c>
      <c r="AC8" s="53">
        <v>0.14935956527297609</v>
      </c>
      <c r="AD8" s="39">
        <v>0.13606668145088821</v>
      </c>
      <c r="AE8" s="39">
        <v>0.17217180776657914</v>
      </c>
      <c r="AF8" s="39">
        <v>0.22732241458174893</v>
      </c>
      <c r="AG8" s="46">
        <v>8.8897553233117432E-2</v>
      </c>
    </row>
    <row r="9" spans="1:33" ht="14.1" customHeight="1" x14ac:dyDescent="0.2">
      <c r="A9" s="95"/>
      <c r="B9" s="47">
        <v>504</v>
      </c>
      <c r="C9" s="40">
        <v>82</v>
      </c>
      <c r="D9" s="40">
        <v>111</v>
      </c>
      <c r="E9" s="40">
        <v>17</v>
      </c>
      <c r="F9" s="40">
        <v>27</v>
      </c>
      <c r="G9" s="40">
        <v>47</v>
      </c>
      <c r="H9" s="54">
        <v>176</v>
      </c>
      <c r="I9" s="40">
        <v>201</v>
      </c>
      <c r="J9" s="54">
        <v>44</v>
      </c>
      <c r="K9" s="40">
        <v>106</v>
      </c>
      <c r="L9" s="40">
        <v>88</v>
      </c>
      <c r="M9" s="40">
        <v>85</v>
      </c>
      <c r="N9" s="40">
        <v>90</v>
      </c>
      <c r="O9" s="40">
        <v>91</v>
      </c>
      <c r="P9" s="40">
        <v>150</v>
      </c>
      <c r="Q9" s="40">
        <v>173</v>
      </c>
      <c r="R9" s="40">
        <v>181</v>
      </c>
      <c r="S9" s="40">
        <v>67</v>
      </c>
      <c r="T9" s="40">
        <v>24</v>
      </c>
      <c r="U9" s="40">
        <v>94</v>
      </c>
      <c r="V9" s="54">
        <v>0</v>
      </c>
      <c r="W9" s="40">
        <v>504</v>
      </c>
      <c r="X9" s="40">
        <v>0</v>
      </c>
      <c r="Y9" s="40">
        <v>0</v>
      </c>
      <c r="Z9" s="40">
        <v>0</v>
      </c>
      <c r="AA9" s="40">
        <v>0</v>
      </c>
      <c r="AB9" s="40">
        <v>0</v>
      </c>
      <c r="AC9" s="54">
        <v>69</v>
      </c>
      <c r="AD9" s="40">
        <v>98</v>
      </c>
      <c r="AE9" s="40">
        <v>267</v>
      </c>
      <c r="AF9" s="40">
        <v>38</v>
      </c>
      <c r="AG9" s="47">
        <v>8</v>
      </c>
    </row>
    <row r="10" spans="1:33" ht="14.1" customHeight="1" x14ac:dyDescent="0.2">
      <c r="A10" s="96" t="s">
        <v>28</v>
      </c>
      <c r="B10" s="48">
        <v>0.12999927319222601</v>
      </c>
      <c r="C10" s="41">
        <v>0.14745692813807848</v>
      </c>
      <c r="D10" s="41">
        <v>0.14263531985114433</v>
      </c>
      <c r="E10" s="41">
        <v>0.12261940260093968</v>
      </c>
      <c r="F10" s="41">
        <v>0.11368018936948769</v>
      </c>
      <c r="G10" s="41">
        <v>8.5755121939816312E-2</v>
      </c>
      <c r="H10" s="55">
        <v>0.14314376726594435</v>
      </c>
      <c r="I10" s="41">
        <v>0.10499166031745931</v>
      </c>
      <c r="J10" s="55">
        <v>0.19674624800210799</v>
      </c>
      <c r="K10" s="41">
        <v>0.18523286565090483</v>
      </c>
      <c r="L10" s="41">
        <v>0.14910961281041288</v>
      </c>
      <c r="M10" s="41">
        <v>8.8205597106939135E-2</v>
      </c>
      <c r="N10" s="41">
        <v>0.10717770292128873</v>
      </c>
      <c r="O10" s="41">
        <v>9.3110402621729982E-2</v>
      </c>
      <c r="P10" s="41">
        <v>0.18884080479087903</v>
      </c>
      <c r="Q10" s="41">
        <v>0.11909397154143639</v>
      </c>
      <c r="R10" s="41">
        <v>9.9030379986474223E-2</v>
      </c>
      <c r="S10" s="41">
        <v>9.3682268699609675E-2</v>
      </c>
      <c r="T10" s="41">
        <v>9.1773767967408326E-2</v>
      </c>
      <c r="U10" s="41">
        <v>0.20725983180184021</v>
      </c>
      <c r="V10" s="55">
        <v>0</v>
      </c>
      <c r="W10" s="41">
        <v>0</v>
      </c>
      <c r="X10" s="41">
        <v>1</v>
      </c>
      <c r="Y10" s="41">
        <v>0</v>
      </c>
      <c r="Z10" s="41">
        <v>0</v>
      </c>
      <c r="AA10" s="41">
        <v>0</v>
      </c>
      <c r="AB10" s="41">
        <v>0</v>
      </c>
      <c r="AC10" s="55">
        <v>0.12509342309176311</v>
      </c>
      <c r="AD10" s="41">
        <v>0.12991888568650686</v>
      </c>
      <c r="AE10" s="41">
        <v>0.12038218179313119</v>
      </c>
      <c r="AF10" s="41">
        <v>0.16186413928255575</v>
      </c>
      <c r="AG10" s="48">
        <v>0.24675236871845255</v>
      </c>
    </row>
    <row r="11" spans="1:33" ht="14.1" customHeight="1" x14ac:dyDescent="0.2">
      <c r="A11" s="96"/>
      <c r="B11" s="45">
        <v>407</v>
      </c>
      <c r="C11" s="38">
        <v>74</v>
      </c>
      <c r="D11" s="38">
        <v>101</v>
      </c>
      <c r="E11" s="38">
        <v>32</v>
      </c>
      <c r="F11" s="38">
        <v>15</v>
      </c>
      <c r="G11" s="38">
        <v>26</v>
      </c>
      <c r="H11" s="52">
        <v>163</v>
      </c>
      <c r="I11" s="38">
        <v>122</v>
      </c>
      <c r="J11" s="52">
        <v>53</v>
      </c>
      <c r="K11" s="38">
        <v>109</v>
      </c>
      <c r="L11" s="38">
        <v>75</v>
      </c>
      <c r="M11" s="38">
        <v>43</v>
      </c>
      <c r="N11" s="38">
        <v>58</v>
      </c>
      <c r="O11" s="38">
        <v>69</v>
      </c>
      <c r="P11" s="38">
        <v>162</v>
      </c>
      <c r="Q11" s="38">
        <v>118</v>
      </c>
      <c r="R11" s="38">
        <v>127</v>
      </c>
      <c r="S11" s="38">
        <v>49</v>
      </c>
      <c r="T11" s="38">
        <v>20</v>
      </c>
      <c r="U11" s="38">
        <v>114</v>
      </c>
      <c r="V11" s="52">
        <v>0</v>
      </c>
      <c r="W11" s="38">
        <v>0</v>
      </c>
      <c r="X11" s="38">
        <v>407</v>
      </c>
      <c r="Y11" s="38">
        <v>0</v>
      </c>
      <c r="Z11" s="38">
        <v>0</v>
      </c>
      <c r="AA11" s="38">
        <v>0</v>
      </c>
      <c r="AB11" s="38">
        <v>0</v>
      </c>
      <c r="AC11" s="52">
        <v>58</v>
      </c>
      <c r="AD11" s="38">
        <v>94</v>
      </c>
      <c r="AE11" s="38">
        <v>187</v>
      </c>
      <c r="AF11" s="38">
        <v>27</v>
      </c>
      <c r="AG11" s="45">
        <v>24</v>
      </c>
    </row>
    <row r="12" spans="1:33" ht="14.1" customHeight="1" x14ac:dyDescent="0.2">
      <c r="A12" s="95" t="s">
        <v>29</v>
      </c>
      <c r="B12" s="46">
        <v>0.31900009114165839</v>
      </c>
      <c r="C12" s="39">
        <v>0.36314992391952566</v>
      </c>
      <c r="D12" s="39">
        <v>0.27051785778516085</v>
      </c>
      <c r="E12" s="39">
        <v>0.55147571006188623</v>
      </c>
      <c r="F12" s="39">
        <v>0.36830724169495327</v>
      </c>
      <c r="G12" s="39">
        <v>0.40913928442477071</v>
      </c>
      <c r="H12" s="53">
        <v>0.29920652303891854</v>
      </c>
      <c r="I12" s="39">
        <v>0.36275986321266174</v>
      </c>
      <c r="J12" s="53">
        <v>0.26541989846748693</v>
      </c>
      <c r="K12" s="39">
        <v>0.28701611573616764</v>
      </c>
      <c r="L12" s="39">
        <v>0.3050600931058664</v>
      </c>
      <c r="M12" s="39">
        <v>0.32138610126093087</v>
      </c>
      <c r="N12" s="39">
        <v>0.33381834583993675</v>
      </c>
      <c r="O12" s="39">
        <v>0.36095356001658091</v>
      </c>
      <c r="P12" s="39">
        <v>0.28024852692670515</v>
      </c>
      <c r="Q12" s="39">
        <v>0.31310612420047734</v>
      </c>
      <c r="R12" s="39">
        <v>0.34953417958874838</v>
      </c>
      <c r="S12" s="39">
        <v>0.34217759028183359</v>
      </c>
      <c r="T12" s="39">
        <v>0.40483903038580676</v>
      </c>
      <c r="U12" s="39">
        <v>0.29022660642608267</v>
      </c>
      <c r="V12" s="53">
        <v>0</v>
      </c>
      <c r="W12" s="39">
        <v>0</v>
      </c>
      <c r="X12" s="39">
        <v>0</v>
      </c>
      <c r="Y12" s="39">
        <v>1</v>
      </c>
      <c r="Z12" s="39">
        <v>0</v>
      </c>
      <c r="AA12" s="39">
        <v>0</v>
      </c>
      <c r="AB12" s="39">
        <v>0</v>
      </c>
      <c r="AC12" s="53">
        <v>0.28106383645194555</v>
      </c>
      <c r="AD12" s="39">
        <v>0.32062335286227595</v>
      </c>
      <c r="AE12" s="39">
        <v>0.34895228923832966</v>
      </c>
      <c r="AF12" s="39">
        <v>0.29310133122402754</v>
      </c>
      <c r="AG12" s="46">
        <v>0.19244167652230071</v>
      </c>
    </row>
    <row r="13" spans="1:33" ht="14.1" customHeight="1" x14ac:dyDescent="0.2">
      <c r="A13" s="95"/>
      <c r="B13" s="47">
        <v>998</v>
      </c>
      <c r="C13" s="40">
        <v>181</v>
      </c>
      <c r="D13" s="40">
        <v>192</v>
      </c>
      <c r="E13" s="40">
        <v>142</v>
      </c>
      <c r="F13" s="40">
        <v>50</v>
      </c>
      <c r="G13" s="40">
        <v>123</v>
      </c>
      <c r="H13" s="54">
        <v>341</v>
      </c>
      <c r="I13" s="40">
        <v>421</v>
      </c>
      <c r="J13" s="54">
        <v>71</v>
      </c>
      <c r="K13" s="40">
        <v>169</v>
      </c>
      <c r="L13" s="40">
        <v>153</v>
      </c>
      <c r="M13" s="40">
        <v>157</v>
      </c>
      <c r="N13" s="40">
        <v>180</v>
      </c>
      <c r="O13" s="40">
        <v>267</v>
      </c>
      <c r="P13" s="40">
        <v>240</v>
      </c>
      <c r="Q13" s="40">
        <v>311</v>
      </c>
      <c r="R13" s="40">
        <v>447</v>
      </c>
      <c r="S13" s="40">
        <v>178</v>
      </c>
      <c r="T13" s="40">
        <v>90</v>
      </c>
      <c r="U13" s="40">
        <v>160</v>
      </c>
      <c r="V13" s="54">
        <v>0</v>
      </c>
      <c r="W13" s="40">
        <v>0</v>
      </c>
      <c r="X13" s="40">
        <v>0</v>
      </c>
      <c r="Y13" s="40">
        <v>998</v>
      </c>
      <c r="Z13" s="40">
        <v>0</v>
      </c>
      <c r="AA13" s="40">
        <v>0</v>
      </c>
      <c r="AB13" s="40">
        <v>0</v>
      </c>
      <c r="AC13" s="54">
        <v>130</v>
      </c>
      <c r="AD13" s="40">
        <v>232</v>
      </c>
      <c r="AE13" s="40">
        <v>542</v>
      </c>
      <c r="AF13" s="40">
        <v>50</v>
      </c>
      <c r="AG13" s="47">
        <v>18</v>
      </c>
    </row>
    <row r="14" spans="1:33" ht="14.1" customHeight="1" x14ac:dyDescent="0.2">
      <c r="A14" s="96" t="s">
        <v>30</v>
      </c>
      <c r="B14" s="48">
        <v>4.7000053219970708E-2</v>
      </c>
      <c r="C14" s="41">
        <v>3.4103909134344239E-2</v>
      </c>
      <c r="D14" s="41">
        <v>4.2970017969509222E-2</v>
      </c>
      <c r="E14" s="41">
        <v>3.1789000123212716E-2</v>
      </c>
      <c r="F14" s="41">
        <v>2.9366928991765316E-2</v>
      </c>
      <c r="G14" s="41">
        <v>5.5280198902380777E-2</v>
      </c>
      <c r="H14" s="55">
        <v>4.1134521988931319E-2</v>
      </c>
      <c r="I14" s="41">
        <v>5.1854944313179115E-2</v>
      </c>
      <c r="J14" s="55">
        <v>5.4250685298823029E-2</v>
      </c>
      <c r="K14" s="41">
        <v>4.7252900475131782E-2</v>
      </c>
      <c r="L14" s="41">
        <v>5.1057554715384479E-2</v>
      </c>
      <c r="M14" s="41">
        <v>4.3354027590828646E-2</v>
      </c>
      <c r="N14" s="41">
        <v>3.4501750245810772E-2</v>
      </c>
      <c r="O14" s="41">
        <v>5.2902829236119206E-2</v>
      </c>
      <c r="P14" s="41">
        <v>4.9445790538917012E-2</v>
      </c>
      <c r="Q14" s="41">
        <v>4.7260985572845832E-2</v>
      </c>
      <c r="R14" s="41">
        <v>4.5159056885363619E-2</v>
      </c>
      <c r="S14" s="41">
        <v>4.5829269705580017E-2</v>
      </c>
      <c r="T14" s="41">
        <v>6.9436009229903839E-2</v>
      </c>
      <c r="U14" s="41">
        <v>5.0398167745565763E-2</v>
      </c>
      <c r="V14" s="55">
        <v>0</v>
      </c>
      <c r="W14" s="41">
        <v>0</v>
      </c>
      <c r="X14" s="41">
        <v>0</v>
      </c>
      <c r="Y14" s="41">
        <v>0</v>
      </c>
      <c r="Z14" s="41">
        <v>1</v>
      </c>
      <c r="AA14" s="41">
        <v>0</v>
      </c>
      <c r="AB14" s="41">
        <v>0</v>
      </c>
      <c r="AC14" s="55">
        <v>5.6390400246124323E-2</v>
      </c>
      <c r="AD14" s="41">
        <v>4.7592185982608018E-2</v>
      </c>
      <c r="AE14" s="41">
        <v>3.862032126923258E-2</v>
      </c>
      <c r="AF14" s="41">
        <v>9.5094869114140085E-2</v>
      </c>
      <c r="AG14" s="48">
        <v>6.1746851551665649E-2</v>
      </c>
    </row>
    <row r="15" spans="1:33" ht="14.1" customHeight="1" x14ac:dyDescent="0.2">
      <c r="A15" s="96"/>
      <c r="B15" s="45">
        <v>147</v>
      </c>
      <c r="C15" s="38">
        <v>17</v>
      </c>
      <c r="D15" s="38">
        <v>31</v>
      </c>
      <c r="E15" s="38">
        <v>8</v>
      </c>
      <c r="F15" s="38">
        <v>4</v>
      </c>
      <c r="G15" s="38">
        <v>17</v>
      </c>
      <c r="H15" s="52">
        <v>47</v>
      </c>
      <c r="I15" s="38">
        <v>60</v>
      </c>
      <c r="J15" s="52">
        <v>15</v>
      </c>
      <c r="K15" s="38">
        <v>28</v>
      </c>
      <c r="L15" s="38">
        <v>26</v>
      </c>
      <c r="M15" s="38">
        <v>21</v>
      </c>
      <c r="N15" s="38">
        <v>19</v>
      </c>
      <c r="O15" s="38">
        <v>39</v>
      </c>
      <c r="P15" s="38">
        <v>42</v>
      </c>
      <c r="Q15" s="38">
        <v>47</v>
      </c>
      <c r="R15" s="38">
        <v>58</v>
      </c>
      <c r="S15" s="38">
        <v>24</v>
      </c>
      <c r="T15" s="38">
        <v>15</v>
      </c>
      <c r="U15" s="38">
        <v>28</v>
      </c>
      <c r="V15" s="52">
        <v>0</v>
      </c>
      <c r="W15" s="38">
        <v>0</v>
      </c>
      <c r="X15" s="38">
        <v>0</v>
      </c>
      <c r="Y15" s="38">
        <v>0</v>
      </c>
      <c r="Z15" s="38">
        <v>147</v>
      </c>
      <c r="AA15" s="38">
        <v>0</v>
      </c>
      <c r="AB15" s="38">
        <v>0</v>
      </c>
      <c r="AC15" s="52">
        <v>26</v>
      </c>
      <c r="AD15" s="38">
        <v>34</v>
      </c>
      <c r="AE15" s="38">
        <v>60</v>
      </c>
      <c r="AF15" s="38">
        <v>16</v>
      </c>
      <c r="AG15" s="45">
        <v>6</v>
      </c>
    </row>
    <row r="16" spans="1:33" ht="14.1" customHeight="1" x14ac:dyDescent="0.2">
      <c r="A16" s="95" t="s">
        <v>31</v>
      </c>
      <c r="B16" s="46">
        <v>8.300023459108298E-2</v>
      </c>
      <c r="C16" s="39">
        <v>8.2318339828873627E-2</v>
      </c>
      <c r="D16" s="39">
        <v>9.7687700930654237E-2</v>
      </c>
      <c r="E16" s="39">
        <v>5.4169834746550675E-2</v>
      </c>
      <c r="F16" s="39">
        <v>3.2501473155829477E-2</v>
      </c>
      <c r="G16" s="39">
        <v>5.0985156921473852E-2</v>
      </c>
      <c r="H16" s="53">
        <v>0.12534562212211514</v>
      </c>
      <c r="I16" s="39">
        <v>7.2575582438391364E-2</v>
      </c>
      <c r="J16" s="53">
        <v>5.1930012436596812E-2</v>
      </c>
      <c r="K16" s="39">
        <v>5.6923890209820423E-2</v>
      </c>
      <c r="L16" s="39">
        <v>6.4978257909981837E-2</v>
      </c>
      <c r="M16" s="39">
        <v>0.10388016492017355</v>
      </c>
      <c r="N16" s="39">
        <v>0.11124345990051482</v>
      </c>
      <c r="O16" s="39">
        <v>9.2915273820518424E-2</v>
      </c>
      <c r="P16" s="39">
        <v>5.5358962847151999E-2</v>
      </c>
      <c r="Q16" s="39">
        <v>8.4150486079337158E-2</v>
      </c>
      <c r="R16" s="39">
        <v>0.10062837046449941</v>
      </c>
      <c r="S16" s="39">
        <v>9.715042383336972E-2</v>
      </c>
      <c r="T16" s="39">
        <v>8.3016368303310606E-2</v>
      </c>
      <c r="U16" s="39">
        <v>5.3749509051811535E-2</v>
      </c>
      <c r="V16" s="53">
        <v>0</v>
      </c>
      <c r="W16" s="39">
        <v>0</v>
      </c>
      <c r="X16" s="39">
        <v>0</v>
      </c>
      <c r="Y16" s="39">
        <v>0</v>
      </c>
      <c r="Z16" s="39">
        <v>0</v>
      </c>
      <c r="AA16" s="39">
        <v>1</v>
      </c>
      <c r="AB16" s="39">
        <v>0</v>
      </c>
      <c r="AC16" s="53">
        <v>9.9856466763304674E-2</v>
      </c>
      <c r="AD16" s="39">
        <v>8.5418947402892242E-2</v>
      </c>
      <c r="AE16" s="39">
        <v>8.3643482457385621E-2</v>
      </c>
      <c r="AF16" s="39">
        <v>6.2349784923829248E-2</v>
      </c>
      <c r="AG16" s="46">
        <v>3.3476632907765841E-2</v>
      </c>
    </row>
    <row r="17" spans="1:33" ht="14.1" customHeight="1" x14ac:dyDescent="0.2">
      <c r="A17" s="95"/>
      <c r="B17" s="47">
        <v>260</v>
      </c>
      <c r="C17" s="40">
        <v>41</v>
      </c>
      <c r="D17" s="40">
        <v>69</v>
      </c>
      <c r="E17" s="40">
        <v>14</v>
      </c>
      <c r="F17" s="40">
        <v>4</v>
      </c>
      <c r="G17" s="40">
        <v>15</v>
      </c>
      <c r="H17" s="54">
        <v>143</v>
      </c>
      <c r="I17" s="40">
        <v>84</v>
      </c>
      <c r="J17" s="54">
        <v>14</v>
      </c>
      <c r="K17" s="40">
        <v>34</v>
      </c>
      <c r="L17" s="40">
        <v>33</v>
      </c>
      <c r="M17" s="40">
        <v>51</v>
      </c>
      <c r="N17" s="40">
        <v>60</v>
      </c>
      <c r="O17" s="40">
        <v>69</v>
      </c>
      <c r="P17" s="40">
        <v>47</v>
      </c>
      <c r="Q17" s="40">
        <v>83</v>
      </c>
      <c r="R17" s="40">
        <v>129</v>
      </c>
      <c r="S17" s="40">
        <v>50</v>
      </c>
      <c r="T17" s="40">
        <v>18</v>
      </c>
      <c r="U17" s="40">
        <v>30</v>
      </c>
      <c r="V17" s="54">
        <v>0</v>
      </c>
      <c r="W17" s="40">
        <v>0</v>
      </c>
      <c r="X17" s="40">
        <v>0</v>
      </c>
      <c r="Y17" s="40">
        <v>0</v>
      </c>
      <c r="Z17" s="40">
        <v>0</v>
      </c>
      <c r="AA17" s="40">
        <v>260</v>
      </c>
      <c r="AB17" s="40">
        <v>0</v>
      </c>
      <c r="AC17" s="54">
        <v>46</v>
      </c>
      <c r="AD17" s="40">
        <v>62</v>
      </c>
      <c r="AE17" s="40">
        <v>130</v>
      </c>
      <c r="AF17" s="40">
        <v>11</v>
      </c>
      <c r="AG17" s="47">
        <v>3</v>
      </c>
    </row>
    <row r="18" spans="1:33" ht="14.1" customHeight="1" x14ac:dyDescent="0.2">
      <c r="A18" s="96" t="s">
        <v>32</v>
      </c>
      <c r="B18" s="48">
        <v>2.7000285606507815E-2</v>
      </c>
      <c r="C18" s="41">
        <v>0</v>
      </c>
      <c r="D18" s="41">
        <v>0</v>
      </c>
      <c r="E18" s="41">
        <v>0</v>
      </c>
      <c r="F18" s="41">
        <v>0</v>
      </c>
      <c r="G18" s="41">
        <v>0</v>
      </c>
      <c r="H18" s="55">
        <v>0</v>
      </c>
      <c r="I18" s="41">
        <v>0</v>
      </c>
      <c r="J18" s="55">
        <v>5.2713446074645794E-2</v>
      </c>
      <c r="K18" s="41">
        <v>8.7476798920234702E-3</v>
      </c>
      <c r="L18" s="41">
        <v>3.083985533103812E-2</v>
      </c>
      <c r="M18" s="41">
        <v>2.8061403110654078E-2</v>
      </c>
      <c r="N18" s="41">
        <v>4.0944533205950956E-2</v>
      </c>
      <c r="O18" s="41">
        <v>1.8738089547876452E-2</v>
      </c>
      <c r="P18" s="41">
        <v>2.2525195811371457E-2</v>
      </c>
      <c r="Q18" s="41">
        <v>2.9470536343336594E-2</v>
      </c>
      <c r="R18" s="41">
        <v>2.8083283082373928E-2</v>
      </c>
      <c r="S18" s="41">
        <v>2.5620817202752132E-2</v>
      </c>
      <c r="T18" s="41">
        <v>2.6509449250070598E-3</v>
      </c>
      <c r="U18" s="41">
        <v>2.872675715872278E-2</v>
      </c>
      <c r="V18" s="55">
        <v>0</v>
      </c>
      <c r="W18" s="41">
        <v>0</v>
      </c>
      <c r="X18" s="41">
        <v>0</v>
      </c>
      <c r="Y18" s="41">
        <v>0</v>
      </c>
      <c r="Z18" s="41">
        <v>0</v>
      </c>
      <c r="AA18" s="41">
        <v>0</v>
      </c>
      <c r="AB18" s="41">
        <v>1.0000000000000002</v>
      </c>
      <c r="AC18" s="55">
        <v>2.391786824425688E-2</v>
      </c>
      <c r="AD18" s="41">
        <v>4.0740017270488128E-2</v>
      </c>
      <c r="AE18" s="41">
        <v>2.0385565097376705E-2</v>
      </c>
      <c r="AF18" s="41">
        <v>1.0648851573401875E-2</v>
      </c>
      <c r="AG18" s="48">
        <v>3.9782288475355546E-2</v>
      </c>
    </row>
    <row r="19" spans="1:33" ht="14.1" customHeight="1" x14ac:dyDescent="0.2">
      <c r="A19" s="97"/>
      <c r="B19" s="49">
        <v>84</v>
      </c>
      <c r="C19" s="43">
        <v>0</v>
      </c>
      <c r="D19" s="43">
        <v>0</v>
      </c>
      <c r="E19" s="43">
        <v>0</v>
      </c>
      <c r="F19" s="43">
        <v>0</v>
      </c>
      <c r="G19" s="43">
        <v>0</v>
      </c>
      <c r="H19" s="58">
        <v>0</v>
      </c>
      <c r="I19" s="43">
        <v>0</v>
      </c>
      <c r="J19" s="58">
        <v>14</v>
      </c>
      <c r="K19" s="43">
        <v>5</v>
      </c>
      <c r="L19" s="43">
        <v>16</v>
      </c>
      <c r="M19" s="43">
        <v>14</v>
      </c>
      <c r="N19" s="43">
        <v>22</v>
      </c>
      <c r="O19" s="43">
        <v>14</v>
      </c>
      <c r="P19" s="43">
        <v>19</v>
      </c>
      <c r="Q19" s="43">
        <v>29</v>
      </c>
      <c r="R19" s="43">
        <v>36</v>
      </c>
      <c r="S19" s="43">
        <v>13</v>
      </c>
      <c r="T19" s="43">
        <v>1</v>
      </c>
      <c r="U19" s="43">
        <v>16</v>
      </c>
      <c r="V19" s="58">
        <v>0</v>
      </c>
      <c r="W19" s="43">
        <v>0</v>
      </c>
      <c r="X19" s="43">
        <v>0</v>
      </c>
      <c r="Y19" s="43">
        <v>0</v>
      </c>
      <c r="Z19" s="43">
        <v>0</v>
      </c>
      <c r="AA19" s="43">
        <v>0</v>
      </c>
      <c r="AB19" s="43">
        <v>84</v>
      </c>
      <c r="AC19" s="58">
        <v>11</v>
      </c>
      <c r="AD19" s="43">
        <v>29</v>
      </c>
      <c r="AE19" s="43">
        <v>32</v>
      </c>
      <c r="AF19" s="43">
        <v>2</v>
      </c>
      <c r="AG19" s="49">
        <v>4</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2" display="Return to index" xr:uid="{47257BED-D0E3-4138-B9B8-AE86A87ABDB3}"/>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G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142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275</v>
      </c>
      <c r="C4" s="50">
        <v>37</v>
      </c>
      <c r="D4" s="35">
        <v>91</v>
      </c>
      <c r="E4" s="35">
        <v>15</v>
      </c>
      <c r="F4" s="35">
        <v>5</v>
      </c>
      <c r="G4" s="35">
        <v>16</v>
      </c>
      <c r="H4" s="50">
        <v>146</v>
      </c>
      <c r="I4" s="35">
        <v>85</v>
      </c>
      <c r="J4" s="50">
        <v>15</v>
      </c>
      <c r="K4" s="35">
        <v>39</v>
      </c>
      <c r="L4" s="35">
        <v>27</v>
      </c>
      <c r="M4" s="35">
        <v>47</v>
      </c>
      <c r="N4" s="35">
        <v>65</v>
      </c>
      <c r="O4" s="35">
        <v>82</v>
      </c>
      <c r="P4" s="35">
        <v>54</v>
      </c>
      <c r="Q4" s="35">
        <v>74</v>
      </c>
      <c r="R4" s="35">
        <v>147</v>
      </c>
      <c r="S4" s="35">
        <v>60</v>
      </c>
      <c r="T4" s="35">
        <v>22</v>
      </c>
      <c r="U4" s="35">
        <v>34</v>
      </c>
      <c r="V4" s="50">
        <v>0</v>
      </c>
      <c r="W4" s="35">
        <v>0</v>
      </c>
      <c r="X4" s="35">
        <v>0</v>
      </c>
      <c r="Y4" s="35">
        <v>0</v>
      </c>
      <c r="Z4" s="35">
        <v>0</v>
      </c>
      <c r="AA4" s="35">
        <v>275</v>
      </c>
      <c r="AB4" s="35">
        <v>0</v>
      </c>
      <c r="AC4" s="50">
        <v>43</v>
      </c>
      <c r="AD4" s="35">
        <v>80</v>
      </c>
      <c r="AE4" s="35">
        <v>133</v>
      </c>
      <c r="AF4" s="35">
        <v>8</v>
      </c>
      <c r="AG4" s="36">
        <v>4</v>
      </c>
    </row>
    <row r="5" spans="1:33" s="24" customFormat="1" ht="24" customHeight="1" x14ac:dyDescent="0.2">
      <c r="A5" s="32" t="s">
        <v>489</v>
      </c>
      <c r="B5" s="31">
        <v>260</v>
      </c>
      <c r="C5" s="56">
        <v>41</v>
      </c>
      <c r="D5" s="31">
        <v>69</v>
      </c>
      <c r="E5" s="31">
        <v>14</v>
      </c>
      <c r="F5" s="31">
        <v>4</v>
      </c>
      <c r="G5" s="31">
        <v>15</v>
      </c>
      <c r="H5" s="56">
        <v>143</v>
      </c>
      <c r="I5" s="31">
        <v>84</v>
      </c>
      <c r="J5" s="56">
        <v>14</v>
      </c>
      <c r="K5" s="31">
        <v>34</v>
      </c>
      <c r="L5" s="31">
        <v>33</v>
      </c>
      <c r="M5" s="31">
        <v>51</v>
      </c>
      <c r="N5" s="31">
        <v>60</v>
      </c>
      <c r="O5" s="31">
        <v>69</v>
      </c>
      <c r="P5" s="31">
        <v>47</v>
      </c>
      <c r="Q5" s="31">
        <v>83</v>
      </c>
      <c r="R5" s="31">
        <v>129</v>
      </c>
      <c r="S5" s="31">
        <v>50</v>
      </c>
      <c r="T5" s="31">
        <v>18</v>
      </c>
      <c r="U5" s="31">
        <v>30</v>
      </c>
      <c r="V5" s="56">
        <v>0</v>
      </c>
      <c r="W5" s="31">
        <v>0</v>
      </c>
      <c r="X5" s="31">
        <v>0</v>
      </c>
      <c r="Y5" s="31">
        <v>0</v>
      </c>
      <c r="Z5" s="31">
        <v>0</v>
      </c>
      <c r="AA5" s="31">
        <v>260</v>
      </c>
      <c r="AB5" s="31">
        <v>0</v>
      </c>
      <c r="AC5" s="56">
        <v>46</v>
      </c>
      <c r="AD5" s="31">
        <v>62</v>
      </c>
      <c r="AE5" s="31">
        <v>130</v>
      </c>
      <c r="AF5" s="31">
        <v>11</v>
      </c>
      <c r="AG5" s="57">
        <v>3</v>
      </c>
    </row>
    <row r="6" spans="1:33" ht="14.1" customHeight="1" x14ac:dyDescent="0.2">
      <c r="A6" s="98"/>
      <c r="B6" s="44">
        <v>1</v>
      </c>
      <c r="C6" s="37">
        <v>1</v>
      </c>
      <c r="D6" s="37">
        <v>1</v>
      </c>
      <c r="E6" s="37">
        <v>1</v>
      </c>
      <c r="F6" s="37">
        <v>1</v>
      </c>
      <c r="G6" s="37">
        <v>1</v>
      </c>
      <c r="H6" s="51">
        <v>1</v>
      </c>
      <c r="I6" s="37">
        <v>1</v>
      </c>
      <c r="J6" s="51">
        <v>1</v>
      </c>
      <c r="K6" s="37">
        <v>1</v>
      </c>
      <c r="L6" s="37">
        <v>1</v>
      </c>
      <c r="M6" s="37">
        <v>1</v>
      </c>
      <c r="N6" s="37">
        <v>1</v>
      </c>
      <c r="O6" s="37">
        <v>1</v>
      </c>
      <c r="P6" s="37">
        <v>1</v>
      </c>
      <c r="Q6" s="37">
        <v>1</v>
      </c>
      <c r="R6" s="37">
        <v>1.0000000000000002</v>
      </c>
      <c r="S6" s="37">
        <v>1</v>
      </c>
      <c r="T6" s="37">
        <v>0.99999999999999989</v>
      </c>
      <c r="U6" s="37">
        <v>1</v>
      </c>
      <c r="V6" s="51">
        <v>0</v>
      </c>
      <c r="W6" s="37">
        <v>0</v>
      </c>
      <c r="X6" s="37">
        <v>0</v>
      </c>
      <c r="Y6" s="37">
        <v>0</v>
      </c>
      <c r="Z6" s="37">
        <v>0</v>
      </c>
      <c r="AA6" s="37">
        <v>1</v>
      </c>
      <c r="AB6" s="37">
        <v>0</v>
      </c>
      <c r="AC6" s="51">
        <v>1</v>
      </c>
      <c r="AD6" s="37">
        <v>1</v>
      </c>
      <c r="AE6" s="37">
        <v>1</v>
      </c>
      <c r="AF6" s="37">
        <v>1</v>
      </c>
      <c r="AG6" s="44">
        <v>1</v>
      </c>
    </row>
    <row r="7" spans="1:33" ht="14.1" customHeight="1" x14ac:dyDescent="0.2">
      <c r="A7" s="97"/>
      <c r="B7" s="49">
        <v>260</v>
      </c>
      <c r="C7" s="43">
        <v>41</v>
      </c>
      <c r="D7" s="43">
        <v>69</v>
      </c>
      <c r="E7" s="43">
        <v>14</v>
      </c>
      <c r="F7" s="43">
        <v>4</v>
      </c>
      <c r="G7" s="43">
        <v>15</v>
      </c>
      <c r="H7" s="58">
        <v>143</v>
      </c>
      <c r="I7" s="43">
        <v>84</v>
      </c>
      <c r="J7" s="58">
        <v>14</v>
      </c>
      <c r="K7" s="43">
        <v>34</v>
      </c>
      <c r="L7" s="43">
        <v>33</v>
      </c>
      <c r="M7" s="43">
        <v>51</v>
      </c>
      <c r="N7" s="43">
        <v>60</v>
      </c>
      <c r="O7" s="43">
        <v>69</v>
      </c>
      <c r="P7" s="43">
        <v>47</v>
      </c>
      <c r="Q7" s="43">
        <v>83</v>
      </c>
      <c r="R7" s="43">
        <v>129</v>
      </c>
      <c r="S7" s="43">
        <v>50</v>
      </c>
      <c r="T7" s="43">
        <v>18</v>
      </c>
      <c r="U7" s="43">
        <v>30</v>
      </c>
      <c r="V7" s="58">
        <v>0</v>
      </c>
      <c r="W7" s="43">
        <v>0</v>
      </c>
      <c r="X7" s="43">
        <v>0</v>
      </c>
      <c r="Y7" s="43">
        <v>0</v>
      </c>
      <c r="Z7" s="43">
        <v>0</v>
      </c>
      <c r="AA7" s="43">
        <v>260</v>
      </c>
      <c r="AB7" s="43">
        <v>0</v>
      </c>
      <c r="AC7" s="58">
        <v>46</v>
      </c>
      <c r="AD7" s="43">
        <v>62</v>
      </c>
      <c r="AE7" s="43">
        <v>130</v>
      </c>
      <c r="AF7" s="43">
        <v>11</v>
      </c>
      <c r="AG7" s="49">
        <v>3</v>
      </c>
    </row>
    <row r="9" spans="1:33" x14ac:dyDescent="0.2">
      <c r="A9" s="26" t="s">
        <v>490</v>
      </c>
    </row>
  </sheetData>
  <mergeCells count="8">
    <mergeCell ref="A6:A7"/>
    <mergeCell ref="A1:AG1"/>
    <mergeCell ref="A2:A3"/>
    <mergeCell ref="C2:G2"/>
    <mergeCell ref="H2:I2"/>
    <mergeCell ref="J2:U2"/>
    <mergeCell ref="V2:AB2"/>
    <mergeCell ref="AC2:AG2"/>
  </mergeCells>
  <hyperlinks>
    <hyperlink ref="A9" location="'Index'!B60" display="Return to index" xr:uid="{AD0D53AB-F837-42D4-8C55-D2A39F0672CD}"/>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G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143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c r="B6" s="44">
        <v>1</v>
      </c>
      <c r="C6" s="37">
        <v>1</v>
      </c>
      <c r="D6" s="37">
        <v>1</v>
      </c>
      <c r="E6" s="37">
        <v>1</v>
      </c>
      <c r="F6" s="37">
        <v>1.0000000000000002</v>
      </c>
      <c r="G6" s="37">
        <v>1</v>
      </c>
      <c r="H6" s="51">
        <v>0.99999999999999989</v>
      </c>
      <c r="I6" s="37">
        <v>1.0000000000000002</v>
      </c>
      <c r="J6" s="51">
        <v>0.99999999999999989</v>
      </c>
      <c r="K6" s="37">
        <v>0.99999999999999989</v>
      </c>
      <c r="L6" s="37">
        <v>1.0000000000000002</v>
      </c>
      <c r="M6" s="37">
        <v>1</v>
      </c>
      <c r="N6" s="37">
        <v>0.99999999999999989</v>
      </c>
      <c r="O6" s="37">
        <v>1</v>
      </c>
      <c r="P6" s="37">
        <v>1</v>
      </c>
      <c r="Q6" s="37">
        <v>1</v>
      </c>
      <c r="R6" s="37">
        <v>1</v>
      </c>
      <c r="S6" s="37">
        <v>1</v>
      </c>
      <c r="T6" s="37">
        <v>1</v>
      </c>
      <c r="U6" s="37">
        <v>1</v>
      </c>
      <c r="V6" s="51">
        <v>1</v>
      </c>
      <c r="W6" s="37">
        <v>1</v>
      </c>
      <c r="X6" s="37">
        <v>1</v>
      </c>
      <c r="Y6" s="37">
        <v>1</v>
      </c>
      <c r="Z6" s="37">
        <v>1</v>
      </c>
      <c r="AA6" s="37">
        <v>1</v>
      </c>
      <c r="AB6" s="37">
        <v>1.0000000000000002</v>
      </c>
      <c r="AC6" s="51">
        <v>1</v>
      </c>
      <c r="AD6" s="37">
        <v>1</v>
      </c>
      <c r="AE6" s="37">
        <v>1</v>
      </c>
      <c r="AF6" s="37">
        <v>1</v>
      </c>
      <c r="AG6" s="44">
        <v>1</v>
      </c>
    </row>
    <row r="7" spans="1:33" ht="14.1" customHeight="1" x14ac:dyDescent="0.2">
      <c r="A7" s="97"/>
      <c r="B7" s="49">
        <v>3129</v>
      </c>
      <c r="C7" s="43">
        <v>500</v>
      </c>
      <c r="D7" s="43">
        <v>710</v>
      </c>
      <c r="E7" s="43">
        <v>258</v>
      </c>
      <c r="F7" s="43">
        <v>135</v>
      </c>
      <c r="G7" s="43">
        <v>301</v>
      </c>
      <c r="H7" s="58">
        <v>1138</v>
      </c>
      <c r="I7" s="43">
        <v>1161</v>
      </c>
      <c r="J7" s="58">
        <v>269</v>
      </c>
      <c r="K7" s="43">
        <v>589</v>
      </c>
      <c r="L7" s="43">
        <v>503</v>
      </c>
      <c r="M7" s="43">
        <v>489</v>
      </c>
      <c r="N7" s="43">
        <v>538</v>
      </c>
      <c r="O7" s="43">
        <v>741</v>
      </c>
      <c r="P7" s="43">
        <v>857</v>
      </c>
      <c r="Q7" s="43">
        <v>992</v>
      </c>
      <c r="R7" s="43">
        <v>1280</v>
      </c>
      <c r="S7" s="43">
        <v>519</v>
      </c>
      <c r="T7" s="43">
        <v>222</v>
      </c>
      <c r="U7" s="43">
        <v>552</v>
      </c>
      <c r="V7" s="58">
        <v>729</v>
      </c>
      <c r="W7" s="43">
        <v>504</v>
      </c>
      <c r="X7" s="43">
        <v>407</v>
      </c>
      <c r="Y7" s="43">
        <v>998</v>
      </c>
      <c r="Z7" s="43">
        <v>147</v>
      </c>
      <c r="AA7" s="43">
        <v>260</v>
      </c>
      <c r="AB7" s="43">
        <v>84</v>
      </c>
      <c r="AC7" s="58">
        <v>461</v>
      </c>
      <c r="AD7" s="43">
        <v>722</v>
      </c>
      <c r="AE7" s="43">
        <v>1552</v>
      </c>
      <c r="AF7" s="43">
        <v>169</v>
      </c>
      <c r="AG7" s="49">
        <v>96</v>
      </c>
    </row>
    <row r="9" spans="1:33" x14ac:dyDescent="0.2">
      <c r="A9" s="26" t="s">
        <v>490</v>
      </c>
    </row>
  </sheetData>
  <mergeCells count="8">
    <mergeCell ref="A6:A7"/>
    <mergeCell ref="A1:AG1"/>
    <mergeCell ref="A2:A3"/>
    <mergeCell ref="C2:G2"/>
    <mergeCell ref="H2:I2"/>
    <mergeCell ref="J2:U2"/>
    <mergeCell ref="V2:AB2"/>
    <mergeCell ref="AC2:AG2"/>
  </mergeCells>
  <hyperlinks>
    <hyperlink ref="A9" location="'Index'!B61" display="Return to index" xr:uid="{BD5E4655-FD90-4107-8A46-113CA2CC0358}"/>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G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144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c r="B6" s="44">
        <v>1</v>
      </c>
      <c r="C6" s="37">
        <v>1</v>
      </c>
      <c r="D6" s="37">
        <v>1</v>
      </c>
      <c r="E6" s="37">
        <v>1</v>
      </c>
      <c r="F6" s="37">
        <v>1.0000000000000002</v>
      </c>
      <c r="G6" s="37">
        <v>1</v>
      </c>
      <c r="H6" s="51">
        <v>0.99999999999999989</v>
      </c>
      <c r="I6" s="37">
        <v>1.0000000000000002</v>
      </c>
      <c r="J6" s="51">
        <v>0.99999999999999989</v>
      </c>
      <c r="K6" s="37">
        <v>0.99999999999999989</v>
      </c>
      <c r="L6" s="37">
        <v>1.0000000000000002</v>
      </c>
      <c r="M6" s="37">
        <v>1</v>
      </c>
      <c r="N6" s="37">
        <v>0.99999999999999989</v>
      </c>
      <c r="O6" s="37">
        <v>1</v>
      </c>
      <c r="P6" s="37">
        <v>1</v>
      </c>
      <c r="Q6" s="37">
        <v>1</v>
      </c>
      <c r="R6" s="37">
        <v>1</v>
      </c>
      <c r="S6" s="37">
        <v>1</v>
      </c>
      <c r="T6" s="37">
        <v>1</v>
      </c>
      <c r="U6" s="37">
        <v>1</v>
      </c>
      <c r="V6" s="51">
        <v>1</v>
      </c>
      <c r="W6" s="37">
        <v>1</v>
      </c>
      <c r="X6" s="37">
        <v>1</v>
      </c>
      <c r="Y6" s="37">
        <v>1</v>
      </c>
      <c r="Z6" s="37">
        <v>1</v>
      </c>
      <c r="AA6" s="37">
        <v>1</v>
      </c>
      <c r="AB6" s="37">
        <v>1.0000000000000002</v>
      </c>
      <c r="AC6" s="51">
        <v>1</v>
      </c>
      <c r="AD6" s="37">
        <v>1</v>
      </c>
      <c r="AE6" s="37">
        <v>1</v>
      </c>
      <c r="AF6" s="37">
        <v>1</v>
      </c>
      <c r="AG6" s="44">
        <v>1</v>
      </c>
    </row>
    <row r="7" spans="1:33" ht="14.1" customHeight="1" x14ac:dyDescent="0.2">
      <c r="A7" s="97"/>
      <c r="B7" s="49">
        <v>3129</v>
      </c>
      <c r="C7" s="43">
        <v>500</v>
      </c>
      <c r="D7" s="43">
        <v>710</v>
      </c>
      <c r="E7" s="43">
        <v>258</v>
      </c>
      <c r="F7" s="43">
        <v>135</v>
      </c>
      <c r="G7" s="43">
        <v>301</v>
      </c>
      <c r="H7" s="58">
        <v>1138</v>
      </c>
      <c r="I7" s="43">
        <v>1161</v>
      </c>
      <c r="J7" s="58">
        <v>269</v>
      </c>
      <c r="K7" s="43">
        <v>589</v>
      </c>
      <c r="L7" s="43">
        <v>503</v>
      </c>
      <c r="M7" s="43">
        <v>489</v>
      </c>
      <c r="N7" s="43">
        <v>538</v>
      </c>
      <c r="O7" s="43">
        <v>741</v>
      </c>
      <c r="P7" s="43">
        <v>857</v>
      </c>
      <c r="Q7" s="43">
        <v>992</v>
      </c>
      <c r="R7" s="43">
        <v>1280</v>
      </c>
      <c r="S7" s="43">
        <v>519</v>
      </c>
      <c r="T7" s="43">
        <v>222</v>
      </c>
      <c r="U7" s="43">
        <v>552</v>
      </c>
      <c r="V7" s="58">
        <v>729</v>
      </c>
      <c r="W7" s="43">
        <v>504</v>
      </c>
      <c r="X7" s="43">
        <v>407</v>
      </c>
      <c r="Y7" s="43">
        <v>998</v>
      </c>
      <c r="Z7" s="43">
        <v>147</v>
      </c>
      <c r="AA7" s="43">
        <v>260</v>
      </c>
      <c r="AB7" s="43">
        <v>84</v>
      </c>
      <c r="AC7" s="58">
        <v>461</v>
      </c>
      <c r="AD7" s="43">
        <v>722</v>
      </c>
      <c r="AE7" s="43">
        <v>1552</v>
      </c>
      <c r="AF7" s="43">
        <v>169</v>
      </c>
      <c r="AG7" s="49">
        <v>96</v>
      </c>
    </row>
    <row r="9" spans="1:33" x14ac:dyDescent="0.2">
      <c r="A9" s="26" t="s">
        <v>490</v>
      </c>
    </row>
  </sheetData>
  <mergeCells count="8">
    <mergeCell ref="A6:A7"/>
    <mergeCell ref="A1:AG1"/>
    <mergeCell ref="A2:A3"/>
    <mergeCell ref="C2:G2"/>
    <mergeCell ref="H2:I2"/>
    <mergeCell ref="J2:U2"/>
    <mergeCell ref="V2:AB2"/>
    <mergeCell ref="AC2:AG2"/>
  </mergeCells>
  <hyperlinks>
    <hyperlink ref="A9" location="'Index'!B62" display="Return to index" xr:uid="{24FA537E-D241-4F8B-A599-6C5FD7748115}"/>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G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145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c r="B6" s="44">
        <v>1</v>
      </c>
      <c r="C6" s="37">
        <v>1</v>
      </c>
      <c r="D6" s="37">
        <v>1</v>
      </c>
      <c r="E6" s="37">
        <v>1</v>
      </c>
      <c r="F6" s="37">
        <v>1.0000000000000002</v>
      </c>
      <c r="G6" s="37">
        <v>1</v>
      </c>
      <c r="H6" s="51">
        <v>0.99999999999999989</v>
      </c>
      <c r="I6" s="37">
        <v>1.0000000000000002</v>
      </c>
      <c r="J6" s="51">
        <v>0.99999999999999989</v>
      </c>
      <c r="K6" s="37">
        <v>0.99999999999999989</v>
      </c>
      <c r="L6" s="37">
        <v>1.0000000000000002</v>
      </c>
      <c r="M6" s="37">
        <v>1</v>
      </c>
      <c r="N6" s="37">
        <v>0.99999999999999989</v>
      </c>
      <c r="O6" s="37">
        <v>1</v>
      </c>
      <c r="P6" s="37">
        <v>1</v>
      </c>
      <c r="Q6" s="37">
        <v>1</v>
      </c>
      <c r="R6" s="37">
        <v>1</v>
      </c>
      <c r="S6" s="37">
        <v>1</v>
      </c>
      <c r="T6" s="37">
        <v>1</v>
      </c>
      <c r="U6" s="37">
        <v>1</v>
      </c>
      <c r="V6" s="51">
        <v>1</v>
      </c>
      <c r="W6" s="37">
        <v>1</v>
      </c>
      <c r="X6" s="37">
        <v>1</v>
      </c>
      <c r="Y6" s="37">
        <v>1</v>
      </c>
      <c r="Z6" s="37">
        <v>1</v>
      </c>
      <c r="AA6" s="37">
        <v>1</v>
      </c>
      <c r="AB6" s="37">
        <v>1.0000000000000002</v>
      </c>
      <c r="AC6" s="51">
        <v>1</v>
      </c>
      <c r="AD6" s="37">
        <v>1</v>
      </c>
      <c r="AE6" s="37">
        <v>1</v>
      </c>
      <c r="AF6" s="37">
        <v>1</v>
      </c>
      <c r="AG6" s="44">
        <v>1</v>
      </c>
    </row>
    <row r="7" spans="1:33" ht="14.1" customHeight="1" x14ac:dyDescent="0.2">
      <c r="A7" s="97"/>
      <c r="B7" s="49">
        <v>3129</v>
      </c>
      <c r="C7" s="43">
        <v>500</v>
      </c>
      <c r="D7" s="43">
        <v>710</v>
      </c>
      <c r="E7" s="43">
        <v>258</v>
      </c>
      <c r="F7" s="43">
        <v>135</v>
      </c>
      <c r="G7" s="43">
        <v>301</v>
      </c>
      <c r="H7" s="58">
        <v>1138</v>
      </c>
      <c r="I7" s="43">
        <v>1161</v>
      </c>
      <c r="J7" s="58">
        <v>269</v>
      </c>
      <c r="K7" s="43">
        <v>589</v>
      </c>
      <c r="L7" s="43">
        <v>503</v>
      </c>
      <c r="M7" s="43">
        <v>489</v>
      </c>
      <c r="N7" s="43">
        <v>538</v>
      </c>
      <c r="O7" s="43">
        <v>741</v>
      </c>
      <c r="P7" s="43">
        <v>857</v>
      </c>
      <c r="Q7" s="43">
        <v>992</v>
      </c>
      <c r="R7" s="43">
        <v>1280</v>
      </c>
      <c r="S7" s="43">
        <v>519</v>
      </c>
      <c r="T7" s="43">
        <v>222</v>
      </c>
      <c r="U7" s="43">
        <v>552</v>
      </c>
      <c r="V7" s="58">
        <v>729</v>
      </c>
      <c r="W7" s="43">
        <v>504</v>
      </c>
      <c r="X7" s="43">
        <v>407</v>
      </c>
      <c r="Y7" s="43">
        <v>998</v>
      </c>
      <c r="Z7" s="43">
        <v>147</v>
      </c>
      <c r="AA7" s="43">
        <v>260</v>
      </c>
      <c r="AB7" s="43">
        <v>84</v>
      </c>
      <c r="AC7" s="58">
        <v>461</v>
      </c>
      <c r="AD7" s="43">
        <v>722</v>
      </c>
      <c r="AE7" s="43">
        <v>1552</v>
      </c>
      <c r="AF7" s="43">
        <v>169</v>
      </c>
      <c r="AG7" s="49">
        <v>96</v>
      </c>
    </row>
    <row r="9" spans="1:33" x14ac:dyDescent="0.2">
      <c r="A9" s="26" t="s">
        <v>490</v>
      </c>
    </row>
  </sheetData>
  <mergeCells count="8">
    <mergeCell ref="A6:A7"/>
    <mergeCell ref="A1:AG1"/>
    <mergeCell ref="A2:A3"/>
    <mergeCell ref="C2:G2"/>
    <mergeCell ref="H2:I2"/>
    <mergeCell ref="J2:U2"/>
    <mergeCell ref="V2:AB2"/>
    <mergeCell ref="AC2:AG2"/>
  </mergeCells>
  <hyperlinks>
    <hyperlink ref="A9" location="'Index'!B63" display="Return to index" xr:uid="{1B38F6B6-6F8A-4002-A49A-7D5B20A3A37D}"/>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G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146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147</v>
      </c>
      <c r="B6" s="44">
        <v>0.27238825459201532</v>
      </c>
      <c r="C6" s="37">
        <v>0.1031162435470207</v>
      </c>
      <c r="D6" s="37">
        <v>0.41310868773515286</v>
      </c>
      <c r="E6" s="37">
        <v>0.3538918957581908</v>
      </c>
      <c r="F6" s="37">
        <v>0.36654286202974107</v>
      </c>
      <c r="G6" s="37">
        <v>0.38914418303596349</v>
      </c>
      <c r="H6" s="51">
        <v>0.31092799018869571</v>
      </c>
      <c r="I6" s="37">
        <v>0.28357143902010257</v>
      </c>
      <c r="J6" s="51">
        <v>0.20811421896252533</v>
      </c>
      <c r="K6" s="37">
        <v>0.22733242987221602</v>
      </c>
      <c r="L6" s="37">
        <v>0.28117578270742799</v>
      </c>
      <c r="M6" s="37">
        <v>0.33872331945221645</v>
      </c>
      <c r="N6" s="37">
        <v>0.30375970827797122</v>
      </c>
      <c r="O6" s="37">
        <v>0.25894922448606178</v>
      </c>
      <c r="P6" s="37">
        <v>0.22131003495591145</v>
      </c>
      <c r="Q6" s="37">
        <v>0.30953723307967829</v>
      </c>
      <c r="R6" s="37">
        <v>0.27780693307991805</v>
      </c>
      <c r="S6" s="37">
        <v>0.27478420213472204</v>
      </c>
      <c r="T6" s="37">
        <v>0.22193779699576355</v>
      </c>
      <c r="U6" s="37">
        <v>0.21783216544985368</v>
      </c>
      <c r="V6" s="51">
        <v>0.28759075201375794</v>
      </c>
      <c r="W6" s="37">
        <v>0.24258854458325629</v>
      </c>
      <c r="X6" s="37">
        <v>0.25127598078228391</v>
      </c>
      <c r="Y6" s="37">
        <v>0.27392174101246697</v>
      </c>
      <c r="Z6" s="37">
        <v>0.30592290567774649</v>
      </c>
      <c r="AA6" s="37">
        <v>0.30393498721966561</v>
      </c>
      <c r="AB6" s="37">
        <v>0.24707147413083935</v>
      </c>
      <c r="AC6" s="51">
        <v>0.33984781297385774</v>
      </c>
      <c r="AD6" s="37">
        <v>0.2773034919737114</v>
      </c>
      <c r="AE6" s="37">
        <v>0.28252272736080597</v>
      </c>
      <c r="AF6" s="37">
        <v>0.14802728601870085</v>
      </c>
      <c r="AG6" s="44">
        <v>0.14563486762761382</v>
      </c>
    </row>
    <row r="7" spans="1:33" ht="14.1" customHeight="1" x14ac:dyDescent="0.2">
      <c r="A7" s="96"/>
      <c r="B7" s="45">
        <v>852</v>
      </c>
      <c r="C7" s="38">
        <v>52</v>
      </c>
      <c r="D7" s="38">
        <v>293</v>
      </c>
      <c r="E7" s="38">
        <v>91</v>
      </c>
      <c r="F7" s="38">
        <v>49</v>
      </c>
      <c r="G7" s="38">
        <v>117</v>
      </c>
      <c r="H7" s="52">
        <v>354</v>
      </c>
      <c r="I7" s="38">
        <v>329</v>
      </c>
      <c r="J7" s="52">
        <v>56</v>
      </c>
      <c r="K7" s="38">
        <v>134</v>
      </c>
      <c r="L7" s="38">
        <v>141</v>
      </c>
      <c r="M7" s="38">
        <v>166</v>
      </c>
      <c r="N7" s="38">
        <v>164</v>
      </c>
      <c r="O7" s="38">
        <v>192</v>
      </c>
      <c r="P7" s="38">
        <v>190</v>
      </c>
      <c r="Q7" s="38">
        <v>307</v>
      </c>
      <c r="R7" s="38">
        <v>355</v>
      </c>
      <c r="S7" s="38">
        <v>143</v>
      </c>
      <c r="T7" s="38">
        <v>49</v>
      </c>
      <c r="U7" s="38">
        <v>120</v>
      </c>
      <c r="V7" s="52">
        <v>210</v>
      </c>
      <c r="W7" s="38">
        <v>122</v>
      </c>
      <c r="X7" s="38">
        <v>102</v>
      </c>
      <c r="Y7" s="38">
        <v>273</v>
      </c>
      <c r="Z7" s="38">
        <v>45</v>
      </c>
      <c r="AA7" s="38">
        <v>79</v>
      </c>
      <c r="AB7" s="38">
        <v>21</v>
      </c>
      <c r="AC7" s="52">
        <v>157</v>
      </c>
      <c r="AD7" s="38">
        <v>200</v>
      </c>
      <c r="AE7" s="38">
        <v>438</v>
      </c>
      <c r="AF7" s="38">
        <v>25</v>
      </c>
      <c r="AG7" s="45">
        <v>14</v>
      </c>
    </row>
    <row r="8" spans="1:33" ht="14.1" customHeight="1" x14ac:dyDescent="0.2">
      <c r="A8" s="95" t="s">
        <v>148</v>
      </c>
      <c r="B8" s="46">
        <v>0.22527287538781263</v>
      </c>
      <c r="C8" s="39">
        <v>0.18937929579011015</v>
      </c>
      <c r="D8" s="39">
        <v>0.33213295816777749</v>
      </c>
      <c r="E8" s="39">
        <v>0.22022986801698866</v>
      </c>
      <c r="F8" s="39">
        <v>0.40791185761823451</v>
      </c>
      <c r="G8" s="39">
        <v>0.2097729869523966</v>
      </c>
      <c r="H8" s="53">
        <v>0.28083082644506524</v>
      </c>
      <c r="I8" s="39">
        <v>0.20697870548924086</v>
      </c>
      <c r="J8" s="53">
        <v>0.1684370636164276</v>
      </c>
      <c r="K8" s="39">
        <v>0.22632530961941819</v>
      </c>
      <c r="L8" s="39">
        <v>0.23134494527046376</v>
      </c>
      <c r="M8" s="39">
        <v>0.23616385037060247</v>
      </c>
      <c r="N8" s="39">
        <v>0.2227756229749131</v>
      </c>
      <c r="O8" s="39">
        <v>0.23554708617198852</v>
      </c>
      <c r="P8" s="39">
        <v>0.20818491767136255</v>
      </c>
      <c r="Q8" s="39">
        <v>0.23371987121129567</v>
      </c>
      <c r="R8" s="39">
        <v>0.23017243919415115</v>
      </c>
      <c r="S8" s="39">
        <v>0.22944625116272108</v>
      </c>
      <c r="T8" s="39">
        <v>0.24980669661071073</v>
      </c>
      <c r="U8" s="39">
        <v>0.18834064408871984</v>
      </c>
      <c r="V8" s="53">
        <v>0.25836863003622773</v>
      </c>
      <c r="W8" s="39">
        <v>0.20991065544478196</v>
      </c>
      <c r="X8" s="39">
        <v>0.22263463854291654</v>
      </c>
      <c r="Y8" s="39">
        <v>0.22870872548136209</v>
      </c>
      <c r="Z8" s="39">
        <v>0.14876905675033489</v>
      </c>
      <c r="AA8" s="39">
        <v>0.21084312606480782</v>
      </c>
      <c r="AB8" s="39">
        <v>0.18091334371780779</v>
      </c>
      <c r="AC8" s="53">
        <v>0.24451111162447434</v>
      </c>
      <c r="AD8" s="39">
        <v>0.22458225035624668</v>
      </c>
      <c r="AE8" s="39">
        <v>0.23744597512941731</v>
      </c>
      <c r="AF8" s="39">
        <v>0.18595124052255926</v>
      </c>
      <c r="AG8" s="46">
        <v>9.6059785459884389E-2</v>
      </c>
    </row>
    <row r="9" spans="1:33" ht="14.1" customHeight="1" x14ac:dyDescent="0.2">
      <c r="A9" s="95"/>
      <c r="B9" s="47">
        <v>705</v>
      </c>
      <c r="C9" s="40">
        <v>95</v>
      </c>
      <c r="D9" s="40">
        <v>236</v>
      </c>
      <c r="E9" s="40">
        <v>57</v>
      </c>
      <c r="F9" s="40">
        <v>55</v>
      </c>
      <c r="G9" s="40">
        <v>63</v>
      </c>
      <c r="H9" s="54">
        <v>320</v>
      </c>
      <c r="I9" s="40">
        <v>240</v>
      </c>
      <c r="J9" s="54">
        <v>45</v>
      </c>
      <c r="K9" s="40">
        <v>133</v>
      </c>
      <c r="L9" s="40">
        <v>116</v>
      </c>
      <c r="M9" s="40">
        <v>115</v>
      </c>
      <c r="N9" s="40">
        <v>120</v>
      </c>
      <c r="O9" s="40">
        <v>175</v>
      </c>
      <c r="P9" s="40">
        <v>178</v>
      </c>
      <c r="Q9" s="40">
        <v>232</v>
      </c>
      <c r="R9" s="40">
        <v>295</v>
      </c>
      <c r="S9" s="40">
        <v>119</v>
      </c>
      <c r="T9" s="40">
        <v>55</v>
      </c>
      <c r="U9" s="40">
        <v>104</v>
      </c>
      <c r="V9" s="54">
        <v>188</v>
      </c>
      <c r="W9" s="40">
        <v>106</v>
      </c>
      <c r="X9" s="40">
        <v>91</v>
      </c>
      <c r="Y9" s="40">
        <v>228</v>
      </c>
      <c r="Z9" s="40">
        <v>22</v>
      </c>
      <c r="AA9" s="40">
        <v>55</v>
      </c>
      <c r="AB9" s="40">
        <v>15</v>
      </c>
      <c r="AC9" s="54">
        <v>113</v>
      </c>
      <c r="AD9" s="40">
        <v>162</v>
      </c>
      <c r="AE9" s="40">
        <v>368</v>
      </c>
      <c r="AF9" s="40">
        <v>31</v>
      </c>
      <c r="AG9" s="47">
        <v>9</v>
      </c>
    </row>
    <row r="10" spans="1:33" ht="14.1" customHeight="1" x14ac:dyDescent="0.2">
      <c r="A10" s="96" t="s">
        <v>149</v>
      </c>
      <c r="B10" s="48">
        <v>0.20967715836178333</v>
      </c>
      <c r="C10" s="41">
        <v>0.24985068998362223</v>
      </c>
      <c r="D10" s="41">
        <v>0.14136809923122806</v>
      </c>
      <c r="E10" s="41">
        <v>0.15126554225964758</v>
      </c>
      <c r="F10" s="41">
        <v>0.11721212697488639</v>
      </c>
      <c r="G10" s="41">
        <v>0.65074170254644426</v>
      </c>
      <c r="H10" s="55">
        <v>0.15475248901708608</v>
      </c>
      <c r="I10" s="41">
        <v>0.28085046979374018</v>
      </c>
      <c r="J10" s="55">
        <v>0.22599496847535047</v>
      </c>
      <c r="K10" s="41">
        <v>0.19770163088752754</v>
      </c>
      <c r="L10" s="41">
        <v>0.19415124541939016</v>
      </c>
      <c r="M10" s="41">
        <v>0.15407359746654042</v>
      </c>
      <c r="N10" s="41">
        <v>0.20011230514993902</v>
      </c>
      <c r="O10" s="41">
        <v>0.26745287306113807</v>
      </c>
      <c r="P10" s="41">
        <v>0.20656789077274218</v>
      </c>
      <c r="Q10" s="41">
        <v>0.1743995707561963</v>
      </c>
      <c r="R10" s="41">
        <v>0.23911377250352561</v>
      </c>
      <c r="S10" s="41">
        <v>0.25804355361160647</v>
      </c>
      <c r="T10" s="41">
        <v>0.28944547401494203</v>
      </c>
      <c r="U10" s="41">
        <v>0.20779698287859258</v>
      </c>
      <c r="V10" s="55">
        <v>0.22293747519395329</v>
      </c>
      <c r="W10" s="41">
        <v>0.25062993671460082</v>
      </c>
      <c r="X10" s="41">
        <v>0.18557554673205345</v>
      </c>
      <c r="Y10" s="41">
        <v>0.21523709822907997</v>
      </c>
      <c r="Z10" s="41">
        <v>0.16860129192996973</v>
      </c>
      <c r="AA10" s="41">
        <v>0.14653097314107003</v>
      </c>
      <c r="AB10" s="41">
        <v>0.1670199155077681</v>
      </c>
      <c r="AC10" s="55">
        <v>0.18958991206708112</v>
      </c>
      <c r="AD10" s="41">
        <v>0.20794490412173805</v>
      </c>
      <c r="AE10" s="41">
        <v>0.21248087951499761</v>
      </c>
      <c r="AF10" s="41">
        <v>0.14782133361635691</v>
      </c>
      <c r="AG10" s="48">
        <v>0.20478177241216897</v>
      </c>
    </row>
    <row r="11" spans="1:33" ht="14.1" customHeight="1" x14ac:dyDescent="0.2">
      <c r="A11" s="96"/>
      <c r="B11" s="45">
        <v>656</v>
      </c>
      <c r="C11" s="38">
        <v>125</v>
      </c>
      <c r="D11" s="38">
        <v>100</v>
      </c>
      <c r="E11" s="38">
        <v>39</v>
      </c>
      <c r="F11" s="38">
        <v>16</v>
      </c>
      <c r="G11" s="38">
        <v>196</v>
      </c>
      <c r="H11" s="52">
        <v>176</v>
      </c>
      <c r="I11" s="38">
        <v>326</v>
      </c>
      <c r="J11" s="52">
        <v>61</v>
      </c>
      <c r="K11" s="38">
        <v>116</v>
      </c>
      <c r="L11" s="38">
        <v>98</v>
      </c>
      <c r="M11" s="38">
        <v>75</v>
      </c>
      <c r="N11" s="38">
        <v>108</v>
      </c>
      <c r="O11" s="38">
        <v>198</v>
      </c>
      <c r="P11" s="38">
        <v>177</v>
      </c>
      <c r="Q11" s="38">
        <v>173</v>
      </c>
      <c r="R11" s="38">
        <v>306</v>
      </c>
      <c r="S11" s="38">
        <v>134</v>
      </c>
      <c r="T11" s="38">
        <v>64</v>
      </c>
      <c r="U11" s="38">
        <v>115</v>
      </c>
      <c r="V11" s="52">
        <v>163</v>
      </c>
      <c r="W11" s="38">
        <v>126</v>
      </c>
      <c r="X11" s="38">
        <v>75</v>
      </c>
      <c r="Y11" s="38">
        <v>215</v>
      </c>
      <c r="Z11" s="38">
        <v>25</v>
      </c>
      <c r="AA11" s="38">
        <v>38</v>
      </c>
      <c r="AB11" s="38">
        <v>14</v>
      </c>
      <c r="AC11" s="52">
        <v>87</v>
      </c>
      <c r="AD11" s="38">
        <v>150</v>
      </c>
      <c r="AE11" s="38">
        <v>330</v>
      </c>
      <c r="AF11" s="38">
        <v>25</v>
      </c>
      <c r="AG11" s="45">
        <v>20</v>
      </c>
    </row>
    <row r="12" spans="1:33" ht="14.1" customHeight="1" x14ac:dyDescent="0.2">
      <c r="A12" s="95" t="s">
        <v>150</v>
      </c>
      <c r="B12" s="46">
        <v>0.20881330522368505</v>
      </c>
      <c r="C12" s="39">
        <v>0.49367403616350658</v>
      </c>
      <c r="D12" s="39">
        <v>0.18567983794132392</v>
      </c>
      <c r="E12" s="39">
        <v>0.13880849067461881</v>
      </c>
      <c r="F12" s="39">
        <v>0.13164909864861357</v>
      </c>
      <c r="G12" s="39">
        <v>8.7396664748694008E-2</v>
      </c>
      <c r="H12" s="53">
        <v>0.22272416936467807</v>
      </c>
      <c r="I12" s="39">
        <v>0.21299224212747883</v>
      </c>
      <c r="J12" s="53">
        <v>0.21583427501556993</v>
      </c>
      <c r="K12" s="39">
        <v>0.22714725743368727</v>
      </c>
      <c r="L12" s="39">
        <v>0.19845979820979084</v>
      </c>
      <c r="M12" s="39">
        <v>0.16853803767493405</v>
      </c>
      <c r="N12" s="39">
        <v>0.20338016079013368</v>
      </c>
      <c r="O12" s="39">
        <v>0.22925586388613264</v>
      </c>
      <c r="P12" s="39">
        <v>0.2236021174556074</v>
      </c>
      <c r="Q12" s="39">
        <v>0.18371330210478529</v>
      </c>
      <c r="R12" s="39">
        <v>0.21836652667407605</v>
      </c>
      <c r="S12" s="39">
        <v>0.21400452981594087</v>
      </c>
      <c r="T12" s="39">
        <v>0.26490312892139239</v>
      </c>
      <c r="U12" s="39">
        <v>0.20847597703351911</v>
      </c>
      <c r="V12" s="53">
        <v>0.21029424670382363</v>
      </c>
      <c r="W12" s="39">
        <v>0.20749069998381869</v>
      </c>
      <c r="X12" s="39">
        <v>0.2171762281632838</v>
      </c>
      <c r="Y12" s="39">
        <v>0.20787602905557109</v>
      </c>
      <c r="Z12" s="39">
        <v>0.19247754275481241</v>
      </c>
      <c r="AA12" s="39">
        <v>0.19937872942812085</v>
      </c>
      <c r="AB12" s="39">
        <v>0.23216677006232089</v>
      </c>
      <c r="AC12" s="53">
        <v>0.18612788424782667</v>
      </c>
      <c r="AD12" s="39">
        <v>0.21138015160633167</v>
      </c>
      <c r="AE12" s="39">
        <v>0.22915671649092162</v>
      </c>
      <c r="AF12" s="39">
        <v>0.12620245043551659</v>
      </c>
      <c r="AG12" s="46">
        <v>0.15923569795775441</v>
      </c>
    </row>
    <row r="13" spans="1:33" ht="14.1" customHeight="1" x14ac:dyDescent="0.2">
      <c r="A13" s="95"/>
      <c r="B13" s="47">
        <v>653</v>
      </c>
      <c r="C13" s="40">
        <v>247</v>
      </c>
      <c r="D13" s="40">
        <v>132</v>
      </c>
      <c r="E13" s="40">
        <v>36</v>
      </c>
      <c r="F13" s="40">
        <v>18</v>
      </c>
      <c r="G13" s="40">
        <v>26</v>
      </c>
      <c r="H13" s="54">
        <v>254</v>
      </c>
      <c r="I13" s="40">
        <v>247</v>
      </c>
      <c r="J13" s="54">
        <v>58</v>
      </c>
      <c r="K13" s="40">
        <v>134</v>
      </c>
      <c r="L13" s="40">
        <v>100</v>
      </c>
      <c r="M13" s="40">
        <v>82</v>
      </c>
      <c r="N13" s="40">
        <v>110</v>
      </c>
      <c r="O13" s="40">
        <v>170</v>
      </c>
      <c r="P13" s="40">
        <v>192</v>
      </c>
      <c r="Q13" s="40">
        <v>182</v>
      </c>
      <c r="R13" s="40">
        <v>279</v>
      </c>
      <c r="S13" s="40">
        <v>111</v>
      </c>
      <c r="T13" s="40">
        <v>59</v>
      </c>
      <c r="U13" s="40">
        <v>115</v>
      </c>
      <c r="V13" s="54">
        <v>153</v>
      </c>
      <c r="W13" s="40">
        <v>105</v>
      </c>
      <c r="X13" s="40">
        <v>88</v>
      </c>
      <c r="Y13" s="40">
        <v>207</v>
      </c>
      <c r="Z13" s="40">
        <v>28</v>
      </c>
      <c r="AA13" s="40">
        <v>52</v>
      </c>
      <c r="AB13" s="40">
        <v>20</v>
      </c>
      <c r="AC13" s="54">
        <v>86</v>
      </c>
      <c r="AD13" s="40">
        <v>153</v>
      </c>
      <c r="AE13" s="40">
        <v>356</v>
      </c>
      <c r="AF13" s="40">
        <v>21</v>
      </c>
      <c r="AG13" s="47">
        <v>15</v>
      </c>
    </row>
    <row r="14" spans="1:33" ht="14.1" customHeight="1" x14ac:dyDescent="0.2">
      <c r="A14" s="96" t="s">
        <v>151</v>
      </c>
      <c r="B14" s="48">
        <v>0.19332007327755577</v>
      </c>
      <c r="C14" s="41">
        <v>0.13005710339145238</v>
      </c>
      <c r="D14" s="41">
        <v>0.21000124983306506</v>
      </c>
      <c r="E14" s="41">
        <v>0.21776588243304904</v>
      </c>
      <c r="F14" s="41">
        <v>0.24964648987995555</v>
      </c>
      <c r="G14" s="41">
        <v>0.16254213549113153</v>
      </c>
      <c r="H14" s="55">
        <v>0.19406524349901763</v>
      </c>
      <c r="I14" s="41">
        <v>0.1818396967431265</v>
      </c>
      <c r="J14" s="55">
        <v>0.20551405733797382</v>
      </c>
      <c r="K14" s="41">
        <v>0.20480079109906221</v>
      </c>
      <c r="L14" s="41">
        <v>0.19769217706112638</v>
      </c>
      <c r="M14" s="41">
        <v>0.21633198052925626</v>
      </c>
      <c r="N14" s="41">
        <v>0.14340397073758054</v>
      </c>
      <c r="O14" s="41">
        <v>0.19789809516370738</v>
      </c>
      <c r="P14" s="41">
        <v>0.20502430675259395</v>
      </c>
      <c r="Q14" s="41">
        <v>0.20687852787496441</v>
      </c>
      <c r="R14" s="41">
        <v>0.17496519572710739</v>
      </c>
      <c r="S14" s="41">
        <v>0.20237823860151269</v>
      </c>
      <c r="T14" s="41">
        <v>0.18742656134322849</v>
      </c>
      <c r="U14" s="41">
        <v>0.20363268022327502</v>
      </c>
      <c r="V14" s="55">
        <v>0.17937472312326527</v>
      </c>
      <c r="W14" s="41">
        <v>0.19255130655575936</v>
      </c>
      <c r="X14" s="41">
        <v>0.20996262587444775</v>
      </c>
      <c r="Y14" s="41">
        <v>0.19635857190083658</v>
      </c>
      <c r="Z14" s="41">
        <v>0.20770350316759451</v>
      </c>
      <c r="AA14" s="41">
        <v>0.16622068366363735</v>
      </c>
      <c r="AB14" s="41">
        <v>0.26048510686589271</v>
      </c>
      <c r="AC14" s="55">
        <v>0.19872815041513403</v>
      </c>
      <c r="AD14" s="41">
        <v>0.17495701096380437</v>
      </c>
      <c r="AE14" s="41">
        <v>0.19339661348476647</v>
      </c>
      <c r="AF14" s="41">
        <v>0.25331073403298343</v>
      </c>
      <c r="AG14" s="48">
        <v>0.21171537461870849</v>
      </c>
    </row>
    <row r="15" spans="1:33" ht="14.1" customHeight="1" x14ac:dyDescent="0.2">
      <c r="A15" s="96"/>
      <c r="B15" s="45">
        <v>605</v>
      </c>
      <c r="C15" s="38">
        <v>65</v>
      </c>
      <c r="D15" s="38">
        <v>149</v>
      </c>
      <c r="E15" s="38">
        <v>56</v>
      </c>
      <c r="F15" s="38">
        <v>34</v>
      </c>
      <c r="G15" s="38">
        <v>49</v>
      </c>
      <c r="H15" s="52">
        <v>221</v>
      </c>
      <c r="I15" s="38">
        <v>211</v>
      </c>
      <c r="J15" s="52">
        <v>55</v>
      </c>
      <c r="K15" s="38">
        <v>121</v>
      </c>
      <c r="L15" s="38">
        <v>99</v>
      </c>
      <c r="M15" s="38">
        <v>106</v>
      </c>
      <c r="N15" s="38">
        <v>77</v>
      </c>
      <c r="O15" s="38">
        <v>147</v>
      </c>
      <c r="P15" s="38">
        <v>176</v>
      </c>
      <c r="Q15" s="38">
        <v>205</v>
      </c>
      <c r="R15" s="38">
        <v>224</v>
      </c>
      <c r="S15" s="38">
        <v>105</v>
      </c>
      <c r="T15" s="38">
        <v>42</v>
      </c>
      <c r="U15" s="38">
        <v>112</v>
      </c>
      <c r="V15" s="52">
        <v>131</v>
      </c>
      <c r="W15" s="38">
        <v>97</v>
      </c>
      <c r="X15" s="38">
        <v>85</v>
      </c>
      <c r="Y15" s="38">
        <v>196</v>
      </c>
      <c r="Z15" s="38">
        <v>31</v>
      </c>
      <c r="AA15" s="38">
        <v>43</v>
      </c>
      <c r="AB15" s="38">
        <v>22</v>
      </c>
      <c r="AC15" s="52">
        <v>92</v>
      </c>
      <c r="AD15" s="38">
        <v>126</v>
      </c>
      <c r="AE15" s="38">
        <v>300</v>
      </c>
      <c r="AF15" s="38">
        <v>43</v>
      </c>
      <c r="AG15" s="45">
        <v>20</v>
      </c>
    </row>
    <row r="16" spans="1:33" ht="14.1" customHeight="1" x14ac:dyDescent="0.2">
      <c r="A16" s="95" t="s">
        <v>152</v>
      </c>
      <c r="B16" s="46">
        <v>0.15302233256113065</v>
      </c>
      <c r="C16" s="39">
        <v>0.19617026283011371</v>
      </c>
      <c r="D16" s="39">
        <v>0.17854766696704119</v>
      </c>
      <c r="E16" s="39">
        <v>0.19275357244687108</v>
      </c>
      <c r="F16" s="39">
        <v>0.12179598540483899</v>
      </c>
      <c r="G16" s="39">
        <v>0.10639654014035323</v>
      </c>
      <c r="H16" s="53">
        <v>0.20789318942399648</v>
      </c>
      <c r="I16" s="39">
        <v>0.12092084315456182</v>
      </c>
      <c r="J16" s="53">
        <v>9.4101070371257839E-2</v>
      </c>
      <c r="K16" s="39">
        <v>0.17292815059167116</v>
      </c>
      <c r="L16" s="39">
        <v>0.1528275240769752</v>
      </c>
      <c r="M16" s="39">
        <v>0.1478916822860662</v>
      </c>
      <c r="N16" s="39">
        <v>0.17274941948375527</v>
      </c>
      <c r="O16" s="39">
        <v>0.14775422427618787</v>
      </c>
      <c r="P16" s="39">
        <v>0.14822617341921979</v>
      </c>
      <c r="Q16" s="39">
        <v>0.15039496762162322</v>
      </c>
      <c r="R16" s="39">
        <v>0.15827301513905176</v>
      </c>
      <c r="S16" s="39">
        <v>0.15433078809587994</v>
      </c>
      <c r="T16" s="39">
        <v>0.13238268284755483</v>
      </c>
      <c r="U16" s="39">
        <v>0.13957201032891334</v>
      </c>
      <c r="V16" s="53">
        <v>0.13534911883034961</v>
      </c>
      <c r="W16" s="39">
        <v>0.13519785120938407</v>
      </c>
      <c r="X16" s="39">
        <v>0.20892449638918087</v>
      </c>
      <c r="Y16" s="39">
        <v>0.14959699070373011</v>
      </c>
      <c r="Z16" s="39">
        <v>0.12134562851982025</v>
      </c>
      <c r="AA16" s="39">
        <v>0.18518814816170806</v>
      </c>
      <c r="AB16" s="39">
        <v>0.13939586887253014</v>
      </c>
      <c r="AC16" s="53">
        <v>0.12478627102355302</v>
      </c>
      <c r="AD16" s="39">
        <v>0.17995005048314527</v>
      </c>
      <c r="AE16" s="39">
        <v>0.15723726990635883</v>
      </c>
      <c r="AF16" s="39">
        <v>0.13703070281972152</v>
      </c>
      <c r="AG16" s="46">
        <v>9.9122867889792174E-2</v>
      </c>
    </row>
    <row r="17" spans="1:33" ht="14.1" customHeight="1" x14ac:dyDescent="0.2">
      <c r="A17" s="95"/>
      <c r="B17" s="47">
        <v>479</v>
      </c>
      <c r="C17" s="40">
        <v>98</v>
      </c>
      <c r="D17" s="40">
        <v>127</v>
      </c>
      <c r="E17" s="40">
        <v>50</v>
      </c>
      <c r="F17" s="40">
        <v>16</v>
      </c>
      <c r="G17" s="40">
        <v>32</v>
      </c>
      <c r="H17" s="54">
        <v>237</v>
      </c>
      <c r="I17" s="40">
        <v>140</v>
      </c>
      <c r="J17" s="54">
        <v>25</v>
      </c>
      <c r="K17" s="40">
        <v>102</v>
      </c>
      <c r="L17" s="40">
        <v>77</v>
      </c>
      <c r="M17" s="40">
        <v>72</v>
      </c>
      <c r="N17" s="40">
        <v>93</v>
      </c>
      <c r="O17" s="40">
        <v>109</v>
      </c>
      <c r="P17" s="40">
        <v>127</v>
      </c>
      <c r="Q17" s="40">
        <v>149</v>
      </c>
      <c r="R17" s="40">
        <v>203</v>
      </c>
      <c r="S17" s="40">
        <v>80</v>
      </c>
      <c r="T17" s="40">
        <v>29</v>
      </c>
      <c r="U17" s="40">
        <v>77</v>
      </c>
      <c r="V17" s="54">
        <v>99</v>
      </c>
      <c r="W17" s="40">
        <v>68</v>
      </c>
      <c r="X17" s="40">
        <v>85</v>
      </c>
      <c r="Y17" s="40">
        <v>149</v>
      </c>
      <c r="Z17" s="40">
        <v>18</v>
      </c>
      <c r="AA17" s="40">
        <v>48</v>
      </c>
      <c r="AB17" s="40">
        <v>12</v>
      </c>
      <c r="AC17" s="54">
        <v>58</v>
      </c>
      <c r="AD17" s="40">
        <v>130</v>
      </c>
      <c r="AE17" s="40">
        <v>244</v>
      </c>
      <c r="AF17" s="40">
        <v>23</v>
      </c>
      <c r="AG17" s="47">
        <v>9</v>
      </c>
    </row>
    <row r="18" spans="1:33" ht="14.1" customHeight="1" x14ac:dyDescent="0.2">
      <c r="A18" s="96" t="s">
        <v>153</v>
      </c>
      <c r="B18" s="48">
        <v>0.13844385262247971</v>
      </c>
      <c r="C18" s="41">
        <v>0.2964456123193312</v>
      </c>
      <c r="D18" s="41">
        <v>8.5625881076199187E-2</v>
      </c>
      <c r="E18" s="41">
        <v>9.6328882356812626E-2</v>
      </c>
      <c r="F18" s="41">
        <v>6.4374302401140435E-2</v>
      </c>
      <c r="G18" s="41">
        <v>0.21436437209300696</v>
      </c>
      <c r="H18" s="55">
        <v>9.4415639424665396E-2</v>
      </c>
      <c r="I18" s="41">
        <v>0.19007806469425784</v>
      </c>
      <c r="J18" s="55">
        <v>0.14094731046283707</v>
      </c>
      <c r="K18" s="41">
        <v>0.12629753990884973</v>
      </c>
      <c r="L18" s="41">
        <v>0.12517237254126962</v>
      </c>
      <c r="M18" s="41">
        <v>9.5244744740288032E-2</v>
      </c>
      <c r="N18" s="41">
        <v>0.13854830843336299</v>
      </c>
      <c r="O18" s="41">
        <v>0.18462225093687748</v>
      </c>
      <c r="P18" s="41">
        <v>0.13088832643543896</v>
      </c>
      <c r="Q18" s="41">
        <v>0.1104229848411335</v>
      </c>
      <c r="R18" s="41">
        <v>0.16523283783577977</v>
      </c>
      <c r="S18" s="41">
        <v>0.18902088005346279</v>
      </c>
      <c r="T18" s="41">
        <v>0.17434124225992562</v>
      </c>
      <c r="U18" s="41">
        <v>0.12753296257502261</v>
      </c>
      <c r="V18" s="55">
        <v>0.14860177537134919</v>
      </c>
      <c r="W18" s="41">
        <v>0.13232573259942859</v>
      </c>
      <c r="X18" s="41">
        <v>0.15470094998036218</v>
      </c>
      <c r="Y18" s="41">
        <v>0.13247194058366468</v>
      </c>
      <c r="Z18" s="41">
        <v>0.13841236771829252</v>
      </c>
      <c r="AA18" s="41">
        <v>0.12767050672860547</v>
      </c>
      <c r="AB18" s="41">
        <v>0.11272249437197555</v>
      </c>
      <c r="AC18" s="55">
        <v>0.12486183211575565</v>
      </c>
      <c r="AD18" s="41">
        <v>0.16500502375473608</v>
      </c>
      <c r="AE18" s="41">
        <v>0.13317362722714335</v>
      </c>
      <c r="AF18" s="41">
        <v>8.5623757528588168E-2</v>
      </c>
      <c r="AG18" s="48">
        <v>0.10477085200009792</v>
      </c>
    </row>
    <row r="19" spans="1:33" ht="14.1" customHeight="1" x14ac:dyDescent="0.2">
      <c r="A19" s="96"/>
      <c r="B19" s="45">
        <v>433</v>
      </c>
      <c r="C19" s="38">
        <v>148</v>
      </c>
      <c r="D19" s="38">
        <v>61</v>
      </c>
      <c r="E19" s="38">
        <v>25</v>
      </c>
      <c r="F19" s="38">
        <v>9</v>
      </c>
      <c r="G19" s="38">
        <v>65</v>
      </c>
      <c r="H19" s="52">
        <v>107</v>
      </c>
      <c r="I19" s="38">
        <v>221</v>
      </c>
      <c r="J19" s="52">
        <v>38</v>
      </c>
      <c r="K19" s="38">
        <v>74</v>
      </c>
      <c r="L19" s="38">
        <v>63</v>
      </c>
      <c r="M19" s="38">
        <v>47</v>
      </c>
      <c r="N19" s="38">
        <v>75</v>
      </c>
      <c r="O19" s="38">
        <v>137</v>
      </c>
      <c r="P19" s="38">
        <v>112</v>
      </c>
      <c r="Q19" s="38">
        <v>110</v>
      </c>
      <c r="R19" s="38">
        <v>211</v>
      </c>
      <c r="S19" s="38">
        <v>98</v>
      </c>
      <c r="T19" s="38">
        <v>39</v>
      </c>
      <c r="U19" s="38">
        <v>70</v>
      </c>
      <c r="V19" s="52">
        <v>108</v>
      </c>
      <c r="W19" s="38">
        <v>67</v>
      </c>
      <c r="X19" s="38">
        <v>63</v>
      </c>
      <c r="Y19" s="38">
        <v>132</v>
      </c>
      <c r="Z19" s="38">
        <v>20</v>
      </c>
      <c r="AA19" s="38">
        <v>33</v>
      </c>
      <c r="AB19" s="38">
        <v>10</v>
      </c>
      <c r="AC19" s="52">
        <v>58</v>
      </c>
      <c r="AD19" s="38">
        <v>119</v>
      </c>
      <c r="AE19" s="38">
        <v>207</v>
      </c>
      <c r="AF19" s="38">
        <v>14</v>
      </c>
      <c r="AG19" s="45">
        <v>10</v>
      </c>
    </row>
    <row r="20" spans="1:33" ht="14.1" customHeight="1" x14ac:dyDescent="0.2">
      <c r="A20" s="95" t="s">
        <v>154</v>
      </c>
      <c r="B20" s="46">
        <v>0.13015398122923771</v>
      </c>
      <c r="C20" s="39">
        <v>6.8383983690488412E-2</v>
      </c>
      <c r="D20" s="39">
        <v>0.24856984774920288</v>
      </c>
      <c r="E20" s="39">
        <v>0.2595715905111467</v>
      </c>
      <c r="F20" s="39">
        <v>0.14398238166840227</v>
      </c>
      <c r="G20" s="39">
        <v>5.7721525797761852E-2</v>
      </c>
      <c r="H20" s="53">
        <v>0.19927510937968421</v>
      </c>
      <c r="I20" s="39">
        <v>9.0904449968110618E-2</v>
      </c>
      <c r="J20" s="53">
        <v>0.10239223640149177</v>
      </c>
      <c r="K20" s="39">
        <v>0.12637235587714973</v>
      </c>
      <c r="L20" s="39">
        <v>0.15336141327518893</v>
      </c>
      <c r="M20" s="39">
        <v>0.14451004496666442</v>
      </c>
      <c r="N20" s="39">
        <v>0.16158471316471279</v>
      </c>
      <c r="O20" s="39">
        <v>9.5154590733160641E-2</v>
      </c>
      <c r="P20" s="39">
        <v>0.11885772559750424</v>
      </c>
      <c r="Q20" s="39">
        <v>0.14899914762128211</v>
      </c>
      <c r="R20" s="39">
        <v>0.12311054622977555</v>
      </c>
      <c r="S20" s="39">
        <v>9.4744086416512358E-2</v>
      </c>
      <c r="T20" s="39">
        <v>9.6114071137060289E-2</v>
      </c>
      <c r="U20" s="39">
        <v>9.7918627958450716E-2</v>
      </c>
      <c r="V20" s="53">
        <v>0.14913848547327377</v>
      </c>
      <c r="W20" s="39">
        <v>0.11125965281712787</v>
      </c>
      <c r="X20" s="39">
        <v>0.13535342666523933</v>
      </c>
      <c r="Y20" s="39">
        <v>0.13441438259625055</v>
      </c>
      <c r="Z20" s="39">
        <v>0.1014960177449795</v>
      </c>
      <c r="AA20" s="39">
        <v>9.4835719065974045E-2</v>
      </c>
      <c r="AB20" s="39">
        <v>0.16207746969957373</v>
      </c>
      <c r="AC20" s="53">
        <v>0.23558490323604378</v>
      </c>
      <c r="AD20" s="39">
        <v>0.14387631509883025</v>
      </c>
      <c r="AE20" s="39">
        <v>0.11083872030735309</v>
      </c>
      <c r="AF20" s="39">
        <v>6.4752418194633871E-2</v>
      </c>
      <c r="AG20" s="46">
        <v>2.9856596306560915E-2</v>
      </c>
    </row>
    <row r="21" spans="1:33" ht="14.1" customHeight="1" x14ac:dyDescent="0.2">
      <c r="A21" s="95"/>
      <c r="B21" s="47">
        <v>407</v>
      </c>
      <c r="C21" s="40">
        <v>34</v>
      </c>
      <c r="D21" s="40">
        <v>176</v>
      </c>
      <c r="E21" s="40">
        <v>67</v>
      </c>
      <c r="F21" s="40">
        <v>19</v>
      </c>
      <c r="G21" s="40">
        <v>17</v>
      </c>
      <c r="H21" s="54">
        <v>227</v>
      </c>
      <c r="I21" s="40">
        <v>106</v>
      </c>
      <c r="J21" s="54">
        <v>28</v>
      </c>
      <c r="K21" s="40">
        <v>74</v>
      </c>
      <c r="L21" s="40">
        <v>77</v>
      </c>
      <c r="M21" s="40">
        <v>71</v>
      </c>
      <c r="N21" s="40">
        <v>87</v>
      </c>
      <c r="O21" s="40">
        <v>71</v>
      </c>
      <c r="P21" s="40">
        <v>102</v>
      </c>
      <c r="Q21" s="40">
        <v>148</v>
      </c>
      <c r="R21" s="40">
        <v>158</v>
      </c>
      <c r="S21" s="40">
        <v>49</v>
      </c>
      <c r="T21" s="40">
        <v>21</v>
      </c>
      <c r="U21" s="40">
        <v>54</v>
      </c>
      <c r="V21" s="54">
        <v>109</v>
      </c>
      <c r="W21" s="40">
        <v>56</v>
      </c>
      <c r="X21" s="40">
        <v>55</v>
      </c>
      <c r="Y21" s="40">
        <v>134</v>
      </c>
      <c r="Z21" s="40">
        <v>15</v>
      </c>
      <c r="AA21" s="40">
        <v>25</v>
      </c>
      <c r="AB21" s="40">
        <v>14</v>
      </c>
      <c r="AC21" s="54">
        <v>109</v>
      </c>
      <c r="AD21" s="40">
        <v>104</v>
      </c>
      <c r="AE21" s="40">
        <v>172</v>
      </c>
      <c r="AF21" s="40">
        <v>11</v>
      </c>
      <c r="AG21" s="47">
        <v>3</v>
      </c>
    </row>
    <row r="22" spans="1:33" ht="14.1" customHeight="1" x14ac:dyDescent="0.2">
      <c r="A22" s="96" t="s">
        <v>155</v>
      </c>
      <c r="B22" s="48">
        <v>7.8417811844252311E-2</v>
      </c>
      <c r="C22" s="41">
        <v>4.958004846364019E-2</v>
      </c>
      <c r="D22" s="41">
        <v>4.2867698583991538E-2</v>
      </c>
      <c r="E22" s="41">
        <v>0.1089562104157023</v>
      </c>
      <c r="F22" s="41">
        <v>0.16527545236034988</v>
      </c>
      <c r="G22" s="41">
        <v>1.4220721549376947E-2</v>
      </c>
      <c r="H22" s="55">
        <v>6.6637954898034271E-2</v>
      </c>
      <c r="I22" s="41">
        <v>0.10108615890703704</v>
      </c>
      <c r="J22" s="55">
        <v>2.3605260076161583E-2</v>
      </c>
      <c r="K22" s="41">
        <v>8.1221353826114701E-2</v>
      </c>
      <c r="L22" s="41">
        <v>7.2803969524464926E-2</v>
      </c>
      <c r="M22" s="41">
        <v>9.6213916078853198E-2</v>
      </c>
      <c r="N22" s="41">
        <v>7.1038375293828782E-2</v>
      </c>
      <c r="O22" s="41">
        <v>9.3493581245786217E-2</v>
      </c>
      <c r="P22" s="41">
        <v>6.3166246005330676E-2</v>
      </c>
      <c r="Q22" s="41">
        <v>8.4341214643465431E-2</v>
      </c>
      <c r="R22" s="41">
        <v>8.4043700449509262E-2</v>
      </c>
      <c r="S22" s="41">
        <v>9.6675316017665491E-2</v>
      </c>
      <c r="T22" s="41">
        <v>8.6056845405951488E-2</v>
      </c>
      <c r="U22" s="41">
        <v>4.567448789916858E-2</v>
      </c>
      <c r="V22" s="55">
        <v>6.5031962502837243E-2</v>
      </c>
      <c r="W22" s="41">
        <v>6.0187287328653721E-2</v>
      </c>
      <c r="X22" s="41">
        <v>5.4119535721261665E-2</v>
      </c>
      <c r="Y22" s="41">
        <v>9.5686865954858771E-2</v>
      </c>
      <c r="Z22" s="41">
        <v>0.11378706252845319</v>
      </c>
      <c r="AA22" s="41">
        <v>0.11767746891224032</v>
      </c>
      <c r="AB22" s="41">
        <v>3.3345246467754663E-2</v>
      </c>
      <c r="AC22" s="55">
        <v>7.1131366707205809E-2</v>
      </c>
      <c r="AD22" s="41">
        <v>0.10561687246201093</v>
      </c>
      <c r="AE22" s="41">
        <v>8.1276671615042706E-2</v>
      </c>
      <c r="AF22" s="41">
        <v>8.8546867216790399E-3</v>
      </c>
      <c r="AG22" s="48">
        <v>1.8939241610197367E-2</v>
      </c>
    </row>
    <row r="23" spans="1:33" ht="14.1" customHeight="1" x14ac:dyDescent="0.2">
      <c r="A23" s="96"/>
      <c r="B23" s="45">
        <v>245</v>
      </c>
      <c r="C23" s="38">
        <v>25</v>
      </c>
      <c r="D23" s="38">
        <v>30</v>
      </c>
      <c r="E23" s="38">
        <v>28</v>
      </c>
      <c r="F23" s="38">
        <v>22</v>
      </c>
      <c r="G23" s="38">
        <v>4</v>
      </c>
      <c r="H23" s="52">
        <v>76</v>
      </c>
      <c r="I23" s="38">
        <v>117</v>
      </c>
      <c r="J23" s="52">
        <v>6</v>
      </c>
      <c r="K23" s="38">
        <v>48</v>
      </c>
      <c r="L23" s="38">
        <v>37</v>
      </c>
      <c r="M23" s="38">
        <v>47</v>
      </c>
      <c r="N23" s="38">
        <v>38</v>
      </c>
      <c r="O23" s="38">
        <v>69</v>
      </c>
      <c r="P23" s="38">
        <v>54</v>
      </c>
      <c r="Q23" s="38">
        <v>84</v>
      </c>
      <c r="R23" s="38">
        <v>108</v>
      </c>
      <c r="S23" s="38">
        <v>50</v>
      </c>
      <c r="T23" s="38">
        <v>19</v>
      </c>
      <c r="U23" s="38">
        <v>25</v>
      </c>
      <c r="V23" s="52">
        <v>47</v>
      </c>
      <c r="W23" s="38">
        <v>30</v>
      </c>
      <c r="X23" s="38">
        <v>22</v>
      </c>
      <c r="Y23" s="38">
        <v>96</v>
      </c>
      <c r="Z23" s="38">
        <v>17</v>
      </c>
      <c r="AA23" s="38">
        <v>31</v>
      </c>
      <c r="AB23" s="38">
        <v>3</v>
      </c>
      <c r="AC23" s="52">
        <v>33</v>
      </c>
      <c r="AD23" s="38">
        <v>76</v>
      </c>
      <c r="AE23" s="38">
        <v>126</v>
      </c>
      <c r="AF23" s="38">
        <v>1</v>
      </c>
      <c r="AG23" s="45">
        <v>2</v>
      </c>
    </row>
    <row r="24" spans="1:33" ht="14.1" customHeight="1" x14ac:dyDescent="0.2">
      <c r="A24" s="95" t="s">
        <v>36</v>
      </c>
      <c r="B24" s="46">
        <v>0.13063797830755455</v>
      </c>
      <c r="C24" s="39">
        <v>6.1162575786824463E-2</v>
      </c>
      <c r="D24" s="39">
        <v>4.1579969890880052E-2</v>
      </c>
      <c r="E24" s="39">
        <v>5.4491815987401146E-2</v>
      </c>
      <c r="F24" s="39">
        <v>5.8093105644712623E-2</v>
      </c>
      <c r="G24" s="39">
        <v>3.4430268691912583E-2</v>
      </c>
      <c r="H24" s="53">
        <v>8.2238003467876658E-2</v>
      </c>
      <c r="I24" s="39">
        <v>0.10322506460729514</v>
      </c>
      <c r="J24" s="53">
        <v>0.18602587063057993</v>
      </c>
      <c r="K24" s="39">
        <v>0.12216871753337263</v>
      </c>
      <c r="L24" s="39">
        <v>0.14653841718838931</v>
      </c>
      <c r="M24" s="39">
        <v>0.14499999175941838</v>
      </c>
      <c r="N24" s="39">
        <v>0.14870560038723571</v>
      </c>
      <c r="O24" s="39">
        <v>8.3885715936148395E-2</v>
      </c>
      <c r="P24" s="39">
        <v>0.1421795809789585</v>
      </c>
      <c r="Q24" s="39">
        <v>0.14578022702208102</v>
      </c>
      <c r="R24" s="39">
        <v>0.11116403093364755</v>
      </c>
      <c r="S24" s="39">
        <v>7.7646606265521056E-2</v>
      </c>
      <c r="T24" s="39">
        <v>9.8468518659458534E-2</v>
      </c>
      <c r="U24" s="39">
        <v>0.1685621005433548</v>
      </c>
      <c r="V24" s="53">
        <v>0.12126308758399609</v>
      </c>
      <c r="W24" s="39">
        <v>0.16663412660483815</v>
      </c>
      <c r="X24" s="39">
        <v>0.10929855362469175</v>
      </c>
      <c r="Y24" s="39">
        <v>0.1125673284496552</v>
      </c>
      <c r="Z24" s="39">
        <v>0.16927678820765416</v>
      </c>
      <c r="AA24" s="39">
        <v>0.15203040496689746</v>
      </c>
      <c r="AB24" s="39">
        <v>0.18011999417532809</v>
      </c>
      <c r="AC24" s="53">
        <v>7.9537437801959376E-2</v>
      </c>
      <c r="AD24" s="39">
        <v>8.2133289804413076E-2</v>
      </c>
      <c r="AE24" s="39">
        <v>0.12666832783779086</v>
      </c>
      <c r="AF24" s="39">
        <v>0.32740646297421028</v>
      </c>
      <c r="AG24" s="46">
        <v>0.39496434394147706</v>
      </c>
    </row>
    <row r="25" spans="1:33" ht="14.1" customHeight="1" x14ac:dyDescent="0.2">
      <c r="A25" s="109"/>
      <c r="B25" s="74">
        <v>409</v>
      </c>
      <c r="C25" s="75">
        <v>31</v>
      </c>
      <c r="D25" s="75">
        <v>30</v>
      </c>
      <c r="E25" s="75">
        <v>14</v>
      </c>
      <c r="F25" s="75">
        <v>8</v>
      </c>
      <c r="G25" s="75">
        <v>10</v>
      </c>
      <c r="H25" s="72">
        <v>94</v>
      </c>
      <c r="I25" s="75">
        <v>120</v>
      </c>
      <c r="J25" s="72">
        <v>50</v>
      </c>
      <c r="K25" s="75">
        <v>72</v>
      </c>
      <c r="L25" s="75">
        <v>74</v>
      </c>
      <c r="M25" s="75">
        <v>71</v>
      </c>
      <c r="N25" s="75">
        <v>80</v>
      </c>
      <c r="O25" s="75">
        <v>62</v>
      </c>
      <c r="P25" s="75">
        <v>122</v>
      </c>
      <c r="Q25" s="75">
        <v>145</v>
      </c>
      <c r="R25" s="75">
        <v>142</v>
      </c>
      <c r="S25" s="75">
        <v>40</v>
      </c>
      <c r="T25" s="75">
        <v>22</v>
      </c>
      <c r="U25" s="75">
        <v>93</v>
      </c>
      <c r="V25" s="72">
        <v>88</v>
      </c>
      <c r="W25" s="75">
        <v>84</v>
      </c>
      <c r="X25" s="75">
        <v>44</v>
      </c>
      <c r="Y25" s="75">
        <v>112</v>
      </c>
      <c r="Z25" s="75">
        <v>25</v>
      </c>
      <c r="AA25" s="75">
        <v>39</v>
      </c>
      <c r="AB25" s="75">
        <v>15</v>
      </c>
      <c r="AC25" s="72">
        <v>37</v>
      </c>
      <c r="AD25" s="75">
        <v>59</v>
      </c>
      <c r="AE25" s="75">
        <v>197</v>
      </c>
      <c r="AF25" s="75">
        <v>55</v>
      </c>
      <c r="AG25" s="74">
        <v>38</v>
      </c>
    </row>
    <row r="27" spans="1:33" x14ac:dyDescent="0.2">
      <c r="A27" s="26" t="s">
        <v>490</v>
      </c>
    </row>
  </sheetData>
  <mergeCells count="17">
    <mergeCell ref="A1:AG1"/>
    <mergeCell ref="A2:A3"/>
    <mergeCell ref="C2:G2"/>
    <mergeCell ref="H2:I2"/>
    <mergeCell ref="J2:U2"/>
    <mergeCell ref="V2:AB2"/>
    <mergeCell ref="AC2:AG2"/>
    <mergeCell ref="A6:A7"/>
    <mergeCell ref="A8:A9"/>
    <mergeCell ref="A10:A11"/>
    <mergeCell ref="A12:A13"/>
    <mergeCell ref="A14:A15"/>
    <mergeCell ref="A16:A17"/>
    <mergeCell ref="A18:A19"/>
    <mergeCell ref="A20:A21"/>
    <mergeCell ref="A22:A23"/>
    <mergeCell ref="A24:A25"/>
  </mergeCells>
  <hyperlinks>
    <hyperlink ref="A27" location="'Index'!B64" display="Return to index" xr:uid="{FDBC7CFF-2634-447B-ACD6-FF0D9A3197DE}"/>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156</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1253</v>
      </c>
      <c r="C3" s="61">
        <v>1253</v>
      </c>
      <c r="D3" s="61">
        <v>1253</v>
      </c>
      <c r="E3" s="61">
        <v>1253</v>
      </c>
      <c r="F3" s="61">
        <v>1251</v>
      </c>
      <c r="G3" s="61">
        <v>1251</v>
      </c>
      <c r="H3" s="62">
        <v>1253</v>
      </c>
    </row>
    <row r="4" spans="1:8" s="24" customFormat="1" ht="24" customHeight="1" x14ac:dyDescent="0.2">
      <c r="A4" s="32" t="s">
        <v>489</v>
      </c>
      <c r="B4" s="56">
        <v>1280</v>
      </c>
      <c r="C4" s="56">
        <v>1280</v>
      </c>
      <c r="D4" s="56">
        <v>1280</v>
      </c>
      <c r="E4" s="56">
        <v>1280</v>
      </c>
      <c r="F4" s="56">
        <v>1276</v>
      </c>
      <c r="G4" s="56">
        <v>1276</v>
      </c>
      <c r="H4" s="63">
        <v>1280</v>
      </c>
    </row>
    <row r="5" spans="1:8" ht="14.1" customHeight="1" x14ac:dyDescent="0.2">
      <c r="A5" s="104" t="s">
        <v>158</v>
      </c>
      <c r="B5" s="37">
        <v>0.2032655759464374</v>
      </c>
      <c r="C5" s="51">
        <v>5.3823300430830195E-2</v>
      </c>
      <c r="D5" s="51">
        <v>7.0440183547936311E-2</v>
      </c>
      <c r="E5" s="51">
        <v>9.3222449444017419E-2</v>
      </c>
      <c r="F5" s="51">
        <v>3.5371639389121454E-2</v>
      </c>
      <c r="G5" s="51">
        <v>3.1652057425133016E-2</v>
      </c>
      <c r="H5" s="64">
        <v>7.0809300997448463E-2</v>
      </c>
    </row>
    <row r="6" spans="1:8" ht="14.1" customHeight="1" x14ac:dyDescent="0.2">
      <c r="A6" s="105"/>
      <c r="B6" s="38">
        <v>260</v>
      </c>
      <c r="C6" s="52">
        <v>69</v>
      </c>
      <c r="D6" s="52">
        <v>90</v>
      </c>
      <c r="E6" s="52">
        <v>119</v>
      </c>
      <c r="F6" s="52">
        <v>45</v>
      </c>
      <c r="G6" s="52">
        <v>40</v>
      </c>
      <c r="H6" s="65">
        <v>91</v>
      </c>
    </row>
    <row r="7" spans="1:8" ht="14.1" customHeight="1" x14ac:dyDescent="0.2">
      <c r="A7" s="106" t="s">
        <v>159</v>
      </c>
      <c r="B7" s="39">
        <v>0.3152858243915827</v>
      </c>
      <c r="C7" s="53">
        <v>0.1554825197314135</v>
      </c>
      <c r="D7" s="53">
        <v>0.29038979869994824</v>
      </c>
      <c r="E7" s="53">
        <v>0.20879095291263916</v>
      </c>
      <c r="F7" s="53">
        <v>0.15786222296123997</v>
      </c>
      <c r="G7" s="53">
        <v>0.12714804651814002</v>
      </c>
      <c r="H7" s="66">
        <v>0.25155486782542175</v>
      </c>
    </row>
    <row r="8" spans="1:8" ht="14.1" customHeight="1" x14ac:dyDescent="0.2">
      <c r="A8" s="106"/>
      <c r="B8" s="40">
        <v>404</v>
      </c>
      <c r="C8" s="54">
        <v>199</v>
      </c>
      <c r="D8" s="54">
        <v>372</v>
      </c>
      <c r="E8" s="54">
        <v>267</v>
      </c>
      <c r="F8" s="54">
        <v>201</v>
      </c>
      <c r="G8" s="54">
        <v>162</v>
      </c>
      <c r="H8" s="67">
        <v>322</v>
      </c>
    </row>
    <row r="9" spans="1:8" ht="14.1" customHeight="1" x14ac:dyDescent="0.2">
      <c r="A9" s="105" t="s">
        <v>160</v>
      </c>
      <c r="B9" s="41">
        <v>0.1664124657028897</v>
      </c>
      <c r="C9" s="55">
        <v>0.21829404657990065</v>
      </c>
      <c r="D9" s="55">
        <v>0.21981702295161423</v>
      </c>
      <c r="E9" s="55">
        <v>0.19887792942789922</v>
      </c>
      <c r="F9" s="55">
        <v>0.19283478652742148</v>
      </c>
      <c r="G9" s="55">
        <v>0.15790431522656126</v>
      </c>
      <c r="H9" s="68">
        <v>0.19800421848313779</v>
      </c>
    </row>
    <row r="10" spans="1:8" ht="14.1" customHeight="1" x14ac:dyDescent="0.2">
      <c r="A10" s="105"/>
      <c r="B10" s="38">
        <v>213</v>
      </c>
      <c r="C10" s="52">
        <v>280</v>
      </c>
      <c r="D10" s="52">
        <v>281</v>
      </c>
      <c r="E10" s="52">
        <v>255</v>
      </c>
      <c r="F10" s="52">
        <v>246</v>
      </c>
      <c r="G10" s="52">
        <v>202</v>
      </c>
      <c r="H10" s="65">
        <v>254</v>
      </c>
    </row>
    <row r="11" spans="1:8" ht="14.1" customHeight="1" x14ac:dyDescent="0.2">
      <c r="A11" s="106" t="s">
        <v>161</v>
      </c>
      <c r="B11" s="39">
        <v>0.15055217945666827</v>
      </c>
      <c r="C11" s="53">
        <v>0.41165099157604984</v>
      </c>
      <c r="D11" s="53">
        <v>0.13738566024002288</v>
      </c>
      <c r="E11" s="53">
        <v>0.26283495749786612</v>
      </c>
      <c r="F11" s="53">
        <v>0.16213441578484677</v>
      </c>
      <c r="G11" s="53">
        <v>0.13428375706927917</v>
      </c>
      <c r="H11" s="66">
        <v>0.17557986183107366</v>
      </c>
    </row>
    <row r="12" spans="1:8" ht="14.1" customHeight="1" x14ac:dyDescent="0.2">
      <c r="A12" s="106"/>
      <c r="B12" s="40">
        <v>193</v>
      </c>
      <c r="C12" s="54">
        <v>527</v>
      </c>
      <c r="D12" s="54">
        <v>176</v>
      </c>
      <c r="E12" s="54">
        <v>337</v>
      </c>
      <c r="F12" s="54">
        <v>207</v>
      </c>
      <c r="G12" s="54">
        <v>171</v>
      </c>
      <c r="H12" s="67">
        <v>225</v>
      </c>
    </row>
    <row r="13" spans="1:8" ht="14.1" customHeight="1" x14ac:dyDescent="0.2">
      <c r="A13" s="105" t="s">
        <v>36</v>
      </c>
      <c r="B13" s="41">
        <v>0.16448395450242162</v>
      </c>
      <c r="C13" s="55">
        <v>0.16074914168180537</v>
      </c>
      <c r="D13" s="55">
        <v>0.2819673345604784</v>
      </c>
      <c r="E13" s="55">
        <v>0.23627371071757794</v>
      </c>
      <c r="F13" s="55">
        <v>0.45179693533736953</v>
      </c>
      <c r="G13" s="55">
        <v>0.54901182376088586</v>
      </c>
      <c r="H13" s="68">
        <v>0.30405175086291841</v>
      </c>
    </row>
    <row r="14" spans="1:8" ht="14.1" customHeight="1" x14ac:dyDescent="0.2">
      <c r="A14" s="105"/>
      <c r="B14" s="38">
        <v>211</v>
      </c>
      <c r="C14" s="52">
        <v>206</v>
      </c>
      <c r="D14" s="52">
        <v>361</v>
      </c>
      <c r="E14" s="52">
        <v>303</v>
      </c>
      <c r="F14" s="52">
        <v>577</v>
      </c>
      <c r="G14" s="52">
        <v>701</v>
      </c>
      <c r="H14" s="65">
        <v>389</v>
      </c>
    </row>
    <row r="15" spans="1:8" ht="14.1" customHeight="1" x14ac:dyDescent="0.2">
      <c r="A15" s="106" t="s">
        <v>162</v>
      </c>
      <c r="B15" s="39">
        <v>0.51855140033801927</v>
      </c>
      <c r="C15" s="53">
        <v>0.20930582016224394</v>
      </c>
      <c r="D15" s="53">
        <v>0.3608299822478846</v>
      </c>
      <c r="E15" s="53">
        <v>0.30201340235665647</v>
      </c>
      <c r="F15" s="53">
        <v>0.19323386235036136</v>
      </c>
      <c r="G15" s="53">
        <v>0.15880010394327304</v>
      </c>
      <c r="H15" s="66">
        <v>0.32236416882286995</v>
      </c>
    </row>
    <row r="16" spans="1:8" ht="14.1" customHeight="1" x14ac:dyDescent="0.2">
      <c r="A16" s="106"/>
      <c r="B16" s="40">
        <v>664</v>
      </c>
      <c r="C16" s="54">
        <v>268</v>
      </c>
      <c r="D16" s="54">
        <v>462</v>
      </c>
      <c r="E16" s="54">
        <v>387</v>
      </c>
      <c r="F16" s="54">
        <v>247</v>
      </c>
      <c r="G16" s="54">
        <v>203</v>
      </c>
      <c r="H16" s="67">
        <v>413</v>
      </c>
    </row>
    <row r="17" spans="1:8" ht="14.1" customHeight="1" x14ac:dyDescent="0.2">
      <c r="A17" s="105" t="s">
        <v>163</v>
      </c>
      <c r="B17" s="41">
        <v>0.31696464515955791</v>
      </c>
      <c r="C17" s="55">
        <v>0.62994503815595015</v>
      </c>
      <c r="D17" s="55">
        <v>0.35720268319163684</v>
      </c>
      <c r="E17" s="55">
        <v>0.46171288692576595</v>
      </c>
      <c r="F17" s="55">
        <v>0.35496920231226831</v>
      </c>
      <c r="G17" s="55">
        <v>0.29218807229584032</v>
      </c>
      <c r="H17" s="68">
        <v>0.37358408031421136</v>
      </c>
    </row>
    <row r="18" spans="1:8" ht="14.1" customHeight="1" x14ac:dyDescent="0.2">
      <c r="A18" s="107"/>
      <c r="B18" s="43">
        <v>406</v>
      </c>
      <c r="C18" s="58">
        <v>807</v>
      </c>
      <c r="D18" s="58">
        <v>457</v>
      </c>
      <c r="E18" s="58">
        <v>591</v>
      </c>
      <c r="F18" s="58">
        <v>453</v>
      </c>
      <c r="G18" s="58">
        <v>373</v>
      </c>
      <c r="H18" s="69">
        <v>478</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65" display="Return to index" xr:uid="{D8683352-8A5E-40FB-BC49-DEBE81640534}"/>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164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1253</v>
      </c>
      <c r="C4" s="50">
        <v>219</v>
      </c>
      <c r="D4" s="35">
        <v>394</v>
      </c>
      <c r="E4" s="35">
        <v>112</v>
      </c>
      <c r="F4" s="35">
        <v>57</v>
      </c>
      <c r="G4" s="35">
        <v>137</v>
      </c>
      <c r="H4" s="50">
        <v>441</v>
      </c>
      <c r="I4" s="35">
        <v>452</v>
      </c>
      <c r="J4" s="50">
        <v>97</v>
      </c>
      <c r="K4" s="35">
        <v>222</v>
      </c>
      <c r="L4" s="35">
        <v>171</v>
      </c>
      <c r="M4" s="35">
        <v>169</v>
      </c>
      <c r="N4" s="35">
        <v>231</v>
      </c>
      <c r="O4" s="35">
        <v>363</v>
      </c>
      <c r="P4" s="35">
        <v>319</v>
      </c>
      <c r="Q4" s="35">
        <v>340</v>
      </c>
      <c r="R4" s="35">
        <v>594</v>
      </c>
      <c r="S4" s="35">
        <v>258</v>
      </c>
      <c r="T4" s="35">
        <v>105</v>
      </c>
      <c r="U4" s="35">
        <v>207</v>
      </c>
      <c r="V4" s="50">
        <v>303</v>
      </c>
      <c r="W4" s="35">
        <v>229</v>
      </c>
      <c r="X4" s="35">
        <v>123</v>
      </c>
      <c r="Y4" s="35">
        <v>395</v>
      </c>
      <c r="Z4" s="35">
        <v>52</v>
      </c>
      <c r="AA4" s="35">
        <v>117</v>
      </c>
      <c r="AB4" s="35">
        <v>34</v>
      </c>
      <c r="AC4" s="50">
        <v>173</v>
      </c>
      <c r="AD4" s="35">
        <v>327</v>
      </c>
      <c r="AE4" s="35">
        <v>595</v>
      </c>
      <c r="AF4" s="35">
        <v>63</v>
      </c>
      <c r="AG4" s="36">
        <v>38</v>
      </c>
    </row>
    <row r="5" spans="1:33" s="24" customFormat="1" ht="24" customHeight="1" x14ac:dyDescent="0.2">
      <c r="A5" s="32" t="s">
        <v>489</v>
      </c>
      <c r="B5" s="31">
        <v>1280</v>
      </c>
      <c r="C5" s="56">
        <v>201</v>
      </c>
      <c r="D5" s="31">
        <v>284</v>
      </c>
      <c r="E5" s="31">
        <v>115</v>
      </c>
      <c r="F5" s="31">
        <v>56</v>
      </c>
      <c r="G5" s="31">
        <v>101</v>
      </c>
      <c r="H5" s="56">
        <v>478</v>
      </c>
      <c r="I5" s="31">
        <v>447</v>
      </c>
      <c r="J5" s="56">
        <v>117</v>
      </c>
      <c r="K5" s="31">
        <v>266</v>
      </c>
      <c r="L5" s="31">
        <v>217</v>
      </c>
      <c r="M5" s="31">
        <v>177</v>
      </c>
      <c r="N5" s="31">
        <v>201</v>
      </c>
      <c r="O5" s="31">
        <v>303</v>
      </c>
      <c r="P5" s="31">
        <v>382</v>
      </c>
      <c r="Q5" s="31">
        <v>394</v>
      </c>
      <c r="R5" s="31">
        <v>504</v>
      </c>
      <c r="S5" s="31">
        <v>210</v>
      </c>
      <c r="T5" s="31">
        <v>93</v>
      </c>
      <c r="U5" s="31">
        <v>234</v>
      </c>
      <c r="V5" s="56">
        <v>285</v>
      </c>
      <c r="W5" s="31">
        <v>210</v>
      </c>
      <c r="X5" s="31">
        <v>166</v>
      </c>
      <c r="Y5" s="31">
        <v>410</v>
      </c>
      <c r="Z5" s="31">
        <v>61</v>
      </c>
      <c r="AA5" s="31">
        <v>116</v>
      </c>
      <c r="AB5" s="31">
        <v>33</v>
      </c>
      <c r="AC5" s="56">
        <v>182</v>
      </c>
      <c r="AD5" s="31">
        <v>291</v>
      </c>
      <c r="AE5" s="31">
        <v>615</v>
      </c>
      <c r="AF5" s="31">
        <v>78</v>
      </c>
      <c r="AG5" s="57">
        <v>43</v>
      </c>
    </row>
    <row r="6" spans="1:33" ht="14.1" customHeight="1" x14ac:dyDescent="0.2">
      <c r="A6" s="98" t="s">
        <v>158</v>
      </c>
      <c r="B6" s="44">
        <v>0.2032655759464374</v>
      </c>
      <c r="C6" s="37">
        <v>7.3597471031432313E-2</v>
      </c>
      <c r="D6" s="37">
        <v>0.4976651820539697</v>
      </c>
      <c r="E6" s="37">
        <v>0.27659889190926717</v>
      </c>
      <c r="F6" s="37">
        <v>0.10354341074100742</v>
      </c>
      <c r="G6" s="37">
        <v>7.8631318313197834E-2</v>
      </c>
      <c r="H6" s="51">
        <v>0.2694641498229694</v>
      </c>
      <c r="I6" s="37">
        <v>0.15478858534719528</v>
      </c>
      <c r="J6" s="51">
        <v>0.20133014709909108</v>
      </c>
      <c r="K6" s="37">
        <v>0.25337394733013108</v>
      </c>
      <c r="L6" s="37">
        <v>0.18050778205037735</v>
      </c>
      <c r="M6" s="37">
        <v>0.24487254063452518</v>
      </c>
      <c r="N6" s="37">
        <v>0.19204375832362719</v>
      </c>
      <c r="O6" s="37">
        <v>0.15944387355108833</v>
      </c>
      <c r="P6" s="37">
        <v>0.23750865322405124</v>
      </c>
      <c r="Q6" s="37">
        <v>0.20946977356846652</v>
      </c>
      <c r="R6" s="37">
        <v>0.17245625018288555</v>
      </c>
      <c r="S6" s="37">
        <v>0.16716960349201684</v>
      </c>
      <c r="T6" s="37">
        <v>0.14204770808739706</v>
      </c>
      <c r="U6" s="37">
        <v>0.22004128729109193</v>
      </c>
      <c r="V6" s="51">
        <v>0.23858867700271955</v>
      </c>
      <c r="W6" s="37">
        <v>0.17942694415263941</v>
      </c>
      <c r="X6" s="37">
        <v>0.26160142654008567</v>
      </c>
      <c r="Y6" s="37">
        <v>0.19445963277280837</v>
      </c>
      <c r="Z6" s="37">
        <v>0.11178908407799765</v>
      </c>
      <c r="AA6" s="37">
        <v>0.18018034127666505</v>
      </c>
      <c r="AB6" s="37">
        <v>0.11509846397697426</v>
      </c>
      <c r="AC6" s="51">
        <v>0.28017223534418789</v>
      </c>
      <c r="AD6" s="37">
        <v>0.24570813147167783</v>
      </c>
      <c r="AE6" s="37">
        <v>0.18169921166820205</v>
      </c>
      <c r="AF6" s="37">
        <v>0.17083273963962717</v>
      </c>
      <c r="AG6" s="44">
        <v>0.12906677214536288</v>
      </c>
    </row>
    <row r="7" spans="1:33" ht="14.1" customHeight="1" x14ac:dyDescent="0.2">
      <c r="A7" s="96"/>
      <c r="B7" s="45">
        <v>260</v>
      </c>
      <c r="C7" s="38">
        <v>15</v>
      </c>
      <c r="D7" s="38">
        <v>141</v>
      </c>
      <c r="E7" s="38">
        <v>32</v>
      </c>
      <c r="F7" s="38">
        <v>6</v>
      </c>
      <c r="G7" s="38">
        <v>8</v>
      </c>
      <c r="H7" s="52">
        <v>129</v>
      </c>
      <c r="I7" s="38">
        <v>69</v>
      </c>
      <c r="J7" s="52">
        <v>23</v>
      </c>
      <c r="K7" s="38">
        <v>67</v>
      </c>
      <c r="L7" s="38">
        <v>39</v>
      </c>
      <c r="M7" s="38">
        <v>43</v>
      </c>
      <c r="N7" s="38">
        <v>39</v>
      </c>
      <c r="O7" s="38">
        <v>48</v>
      </c>
      <c r="P7" s="38">
        <v>91</v>
      </c>
      <c r="Q7" s="38">
        <v>83</v>
      </c>
      <c r="R7" s="38">
        <v>87</v>
      </c>
      <c r="S7" s="38">
        <v>35</v>
      </c>
      <c r="T7" s="38">
        <v>13</v>
      </c>
      <c r="U7" s="38">
        <v>51</v>
      </c>
      <c r="V7" s="52">
        <v>68</v>
      </c>
      <c r="W7" s="38">
        <v>38</v>
      </c>
      <c r="X7" s="38">
        <v>43</v>
      </c>
      <c r="Y7" s="38">
        <v>80</v>
      </c>
      <c r="Z7" s="38">
        <v>7</v>
      </c>
      <c r="AA7" s="38">
        <v>21</v>
      </c>
      <c r="AB7" s="38">
        <v>4</v>
      </c>
      <c r="AC7" s="52">
        <v>51</v>
      </c>
      <c r="AD7" s="38">
        <v>71</v>
      </c>
      <c r="AE7" s="38">
        <v>112</v>
      </c>
      <c r="AF7" s="38">
        <v>13</v>
      </c>
      <c r="AG7" s="45">
        <v>6</v>
      </c>
    </row>
    <row r="8" spans="1:33" ht="14.1" customHeight="1" x14ac:dyDescent="0.2">
      <c r="A8" s="95" t="s">
        <v>159</v>
      </c>
      <c r="B8" s="46">
        <v>0.3152858243915827</v>
      </c>
      <c r="C8" s="39">
        <v>0.30930504188168745</v>
      </c>
      <c r="D8" s="39">
        <v>0.40349686791838907</v>
      </c>
      <c r="E8" s="39">
        <v>0.40757160356705208</v>
      </c>
      <c r="F8" s="39">
        <v>0.40679613436719675</v>
      </c>
      <c r="G8" s="39">
        <v>0.17257747226231929</v>
      </c>
      <c r="H8" s="53">
        <v>0.39962061072635974</v>
      </c>
      <c r="I8" s="39">
        <v>0.25983405837740314</v>
      </c>
      <c r="J8" s="53">
        <v>0.29896246976642388</v>
      </c>
      <c r="K8" s="39">
        <v>0.34048342117856445</v>
      </c>
      <c r="L8" s="39">
        <v>0.36885871977523094</v>
      </c>
      <c r="M8" s="39">
        <v>0.2574769514366535</v>
      </c>
      <c r="N8" s="39">
        <v>0.37072298783143964</v>
      </c>
      <c r="O8" s="39">
        <v>0.25814177224294604</v>
      </c>
      <c r="P8" s="39">
        <v>0.32782596528961155</v>
      </c>
      <c r="Q8" s="39">
        <v>0.31874064428094701</v>
      </c>
      <c r="R8" s="39">
        <v>0.30307902245485624</v>
      </c>
      <c r="S8" s="39">
        <v>0.28515032361542181</v>
      </c>
      <c r="T8" s="39">
        <v>0.19732612994083759</v>
      </c>
      <c r="U8" s="39">
        <v>0.32551951479096325</v>
      </c>
      <c r="V8" s="53">
        <v>0.31139181308140312</v>
      </c>
      <c r="W8" s="39">
        <v>0.31153484530378245</v>
      </c>
      <c r="X8" s="39">
        <v>0.3282163947808075</v>
      </c>
      <c r="Y8" s="39">
        <v>0.29809013943796386</v>
      </c>
      <c r="Z8" s="39">
        <v>0.37509463893041473</v>
      </c>
      <c r="AA8" s="39">
        <v>0.32389194511213071</v>
      </c>
      <c r="AB8" s="39">
        <v>0.38186864439730267</v>
      </c>
      <c r="AC8" s="53">
        <v>0.41567187819620771</v>
      </c>
      <c r="AD8" s="39">
        <v>0.33097834082589084</v>
      </c>
      <c r="AE8" s="39">
        <v>0.31872668982106445</v>
      </c>
      <c r="AF8" s="39">
        <v>0.19289621712195915</v>
      </c>
      <c r="AG8" s="46">
        <v>0.18426955905036646</v>
      </c>
    </row>
    <row r="9" spans="1:33" ht="14.1" customHeight="1" x14ac:dyDescent="0.2">
      <c r="A9" s="95"/>
      <c r="B9" s="47">
        <v>404</v>
      </c>
      <c r="C9" s="40">
        <v>62</v>
      </c>
      <c r="D9" s="40">
        <v>115</v>
      </c>
      <c r="E9" s="40">
        <v>47</v>
      </c>
      <c r="F9" s="40">
        <v>23</v>
      </c>
      <c r="G9" s="40">
        <v>17</v>
      </c>
      <c r="H9" s="54">
        <v>191</v>
      </c>
      <c r="I9" s="40">
        <v>116</v>
      </c>
      <c r="J9" s="54">
        <v>35</v>
      </c>
      <c r="K9" s="40">
        <v>90</v>
      </c>
      <c r="L9" s="40">
        <v>80</v>
      </c>
      <c r="M9" s="40">
        <v>46</v>
      </c>
      <c r="N9" s="40">
        <v>75</v>
      </c>
      <c r="O9" s="40">
        <v>78</v>
      </c>
      <c r="P9" s="40">
        <v>125</v>
      </c>
      <c r="Q9" s="40">
        <v>126</v>
      </c>
      <c r="R9" s="40">
        <v>153</v>
      </c>
      <c r="S9" s="40">
        <v>60</v>
      </c>
      <c r="T9" s="40">
        <v>18</v>
      </c>
      <c r="U9" s="40">
        <v>76</v>
      </c>
      <c r="V9" s="54">
        <v>89</v>
      </c>
      <c r="W9" s="40">
        <v>66</v>
      </c>
      <c r="X9" s="40">
        <v>54</v>
      </c>
      <c r="Y9" s="40">
        <v>122</v>
      </c>
      <c r="Z9" s="40">
        <v>23</v>
      </c>
      <c r="AA9" s="40">
        <v>38</v>
      </c>
      <c r="AB9" s="40">
        <v>12</v>
      </c>
      <c r="AC9" s="54">
        <v>76</v>
      </c>
      <c r="AD9" s="40">
        <v>96</v>
      </c>
      <c r="AE9" s="40">
        <v>196</v>
      </c>
      <c r="AF9" s="40">
        <v>15</v>
      </c>
      <c r="AG9" s="47">
        <v>8</v>
      </c>
    </row>
    <row r="10" spans="1:33" ht="14.1" customHeight="1" x14ac:dyDescent="0.2">
      <c r="A10" s="96" t="s">
        <v>160</v>
      </c>
      <c r="B10" s="48">
        <v>0.1664124657028897</v>
      </c>
      <c r="C10" s="41">
        <v>0.21437714359734078</v>
      </c>
      <c r="D10" s="41">
        <v>5.2282898319750581E-2</v>
      </c>
      <c r="E10" s="41">
        <v>0.17495000545930778</v>
      </c>
      <c r="F10" s="41">
        <v>0.25661318537566841</v>
      </c>
      <c r="G10" s="41">
        <v>0.28211649296387009</v>
      </c>
      <c r="H10" s="55">
        <v>0.1278010775566101</v>
      </c>
      <c r="I10" s="41">
        <v>0.22266341015391444</v>
      </c>
      <c r="J10" s="55">
        <v>0.16150865871005737</v>
      </c>
      <c r="K10" s="41">
        <v>0.16547142286583699</v>
      </c>
      <c r="L10" s="41">
        <v>0.13800666674272705</v>
      </c>
      <c r="M10" s="41">
        <v>0.1673313947185526</v>
      </c>
      <c r="N10" s="41">
        <v>0.18277669335889588</v>
      </c>
      <c r="O10" s="41">
        <v>0.17803258063419927</v>
      </c>
      <c r="P10" s="41">
        <v>0.16426339388783431</v>
      </c>
      <c r="Q10" s="41">
        <v>0.15120181485775944</v>
      </c>
      <c r="R10" s="41">
        <v>0.17992621252855068</v>
      </c>
      <c r="S10" s="41">
        <v>0.18684928601716475</v>
      </c>
      <c r="T10" s="41">
        <v>0.15817984608880159</v>
      </c>
      <c r="U10" s="41">
        <v>0.17304300274243289</v>
      </c>
      <c r="V10" s="55">
        <v>0.14728452806562928</v>
      </c>
      <c r="W10" s="41">
        <v>0.15399327500071766</v>
      </c>
      <c r="X10" s="41">
        <v>0.14292980405573863</v>
      </c>
      <c r="Y10" s="41">
        <v>0.20306934607021734</v>
      </c>
      <c r="Z10" s="41">
        <v>7.8460259084687914E-2</v>
      </c>
      <c r="AA10" s="41">
        <v>0.21286659404483199</v>
      </c>
      <c r="AB10" s="41">
        <v>7.1244190935415744E-2</v>
      </c>
      <c r="AC10" s="55">
        <v>0.14263607346150015</v>
      </c>
      <c r="AD10" s="41">
        <v>0.1561401490823997</v>
      </c>
      <c r="AE10" s="41">
        <v>0.16837822241114139</v>
      </c>
      <c r="AF10" s="41">
        <v>0.17268515579303764</v>
      </c>
      <c r="AG10" s="48">
        <v>0.2655049257951182</v>
      </c>
    </row>
    <row r="11" spans="1:33" ht="14.1" customHeight="1" x14ac:dyDescent="0.2">
      <c r="A11" s="96"/>
      <c r="B11" s="45">
        <v>213</v>
      </c>
      <c r="C11" s="38">
        <v>43</v>
      </c>
      <c r="D11" s="38">
        <v>15</v>
      </c>
      <c r="E11" s="38">
        <v>20</v>
      </c>
      <c r="F11" s="38">
        <v>14</v>
      </c>
      <c r="G11" s="38">
        <v>29</v>
      </c>
      <c r="H11" s="52">
        <v>61</v>
      </c>
      <c r="I11" s="38">
        <v>100</v>
      </c>
      <c r="J11" s="52">
        <v>19</v>
      </c>
      <c r="K11" s="38">
        <v>44</v>
      </c>
      <c r="L11" s="38">
        <v>30</v>
      </c>
      <c r="M11" s="38">
        <v>30</v>
      </c>
      <c r="N11" s="38">
        <v>37</v>
      </c>
      <c r="O11" s="38">
        <v>54</v>
      </c>
      <c r="P11" s="38">
        <v>63</v>
      </c>
      <c r="Q11" s="38">
        <v>60</v>
      </c>
      <c r="R11" s="38">
        <v>91</v>
      </c>
      <c r="S11" s="38">
        <v>39</v>
      </c>
      <c r="T11" s="38">
        <v>15</v>
      </c>
      <c r="U11" s="38">
        <v>40</v>
      </c>
      <c r="V11" s="52">
        <v>42</v>
      </c>
      <c r="W11" s="38">
        <v>32</v>
      </c>
      <c r="X11" s="38">
        <v>24</v>
      </c>
      <c r="Y11" s="38">
        <v>83</v>
      </c>
      <c r="Z11" s="38">
        <v>5</v>
      </c>
      <c r="AA11" s="38">
        <v>25</v>
      </c>
      <c r="AB11" s="38">
        <v>2</v>
      </c>
      <c r="AC11" s="52">
        <v>26</v>
      </c>
      <c r="AD11" s="38">
        <v>45</v>
      </c>
      <c r="AE11" s="38">
        <v>104</v>
      </c>
      <c r="AF11" s="38">
        <v>13</v>
      </c>
      <c r="AG11" s="45">
        <v>11</v>
      </c>
    </row>
    <row r="12" spans="1:33" ht="14.1" customHeight="1" x14ac:dyDescent="0.2">
      <c r="A12" s="95" t="s">
        <v>161</v>
      </c>
      <c r="B12" s="46">
        <v>0.15055217945666827</v>
      </c>
      <c r="C12" s="39">
        <v>0.2396673526940819</v>
      </c>
      <c r="D12" s="39">
        <v>1.3471538400603061E-2</v>
      </c>
      <c r="E12" s="39">
        <v>6.7521185842433148E-2</v>
      </c>
      <c r="F12" s="39">
        <v>0.15062356361384863</v>
      </c>
      <c r="G12" s="39">
        <v>0.3886493417427534</v>
      </c>
      <c r="H12" s="53">
        <v>0.10035412983226358</v>
      </c>
      <c r="I12" s="39">
        <v>0.22086975193989111</v>
      </c>
      <c r="J12" s="53">
        <v>9.4402657157862516E-2</v>
      </c>
      <c r="K12" s="39">
        <v>9.3177613775170212E-2</v>
      </c>
      <c r="L12" s="39">
        <v>0.1140017238382264</v>
      </c>
      <c r="M12" s="39">
        <v>0.16522877706514152</v>
      </c>
      <c r="N12" s="39">
        <v>0.14500540992298036</v>
      </c>
      <c r="O12" s="39">
        <v>0.24371752211913125</v>
      </c>
      <c r="P12" s="39">
        <v>9.3551062168116858E-2</v>
      </c>
      <c r="Q12" s="39">
        <v>0.13705218675754224</v>
      </c>
      <c r="R12" s="39">
        <v>0.20431618094940654</v>
      </c>
      <c r="S12" s="39">
        <v>0.2280429310025574</v>
      </c>
      <c r="T12" s="39">
        <v>0.27901228167253861</v>
      </c>
      <c r="U12" s="39">
        <v>9.7395370455805305E-2</v>
      </c>
      <c r="V12" s="53">
        <v>0.11201240663886802</v>
      </c>
      <c r="W12" s="39">
        <v>0.16686359022565886</v>
      </c>
      <c r="X12" s="39">
        <v>0.10898833706910015</v>
      </c>
      <c r="Y12" s="39">
        <v>0.14422480609015728</v>
      </c>
      <c r="Z12" s="39">
        <v>0.24460296321877911</v>
      </c>
      <c r="AA12" s="39">
        <v>0.21794309289651223</v>
      </c>
      <c r="AB12" s="39">
        <v>0.25808757786452119</v>
      </c>
      <c r="AC12" s="53">
        <v>0.13973903770659224</v>
      </c>
      <c r="AD12" s="39">
        <v>0.18221071522854759</v>
      </c>
      <c r="AE12" s="39">
        <v>0.15051741521747719</v>
      </c>
      <c r="AF12" s="39">
        <v>7.0562694627924985E-2</v>
      </c>
      <c r="AG12" s="46">
        <v>9.0314606895275165E-2</v>
      </c>
    </row>
    <row r="13" spans="1:33" ht="14.1" customHeight="1" x14ac:dyDescent="0.2">
      <c r="A13" s="95"/>
      <c r="B13" s="47">
        <v>193</v>
      </c>
      <c r="C13" s="40">
        <v>48</v>
      </c>
      <c r="D13" s="40">
        <v>4</v>
      </c>
      <c r="E13" s="40">
        <v>8</v>
      </c>
      <c r="F13" s="40">
        <v>8</v>
      </c>
      <c r="G13" s="40">
        <v>39</v>
      </c>
      <c r="H13" s="54">
        <v>48</v>
      </c>
      <c r="I13" s="40">
        <v>99</v>
      </c>
      <c r="J13" s="54">
        <v>11</v>
      </c>
      <c r="K13" s="40">
        <v>25</v>
      </c>
      <c r="L13" s="40">
        <v>25</v>
      </c>
      <c r="M13" s="40">
        <v>29</v>
      </c>
      <c r="N13" s="40">
        <v>29</v>
      </c>
      <c r="O13" s="40">
        <v>74</v>
      </c>
      <c r="P13" s="40">
        <v>36</v>
      </c>
      <c r="Q13" s="40">
        <v>54</v>
      </c>
      <c r="R13" s="40">
        <v>103</v>
      </c>
      <c r="S13" s="40">
        <v>48</v>
      </c>
      <c r="T13" s="40">
        <v>26</v>
      </c>
      <c r="U13" s="40">
        <v>23</v>
      </c>
      <c r="V13" s="54">
        <v>32</v>
      </c>
      <c r="W13" s="40">
        <v>35</v>
      </c>
      <c r="X13" s="40">
        <v>18</v>
      </c>
      <c r="Y13" s="40">
        <v>59</v>
      </c>
      <c r="Z13" s="40">
        <v>15</v>
      </c>
      <c r="AA13" s="40">
        <v>25</v>
      </c>
      <c r="AB13" s="40">
        <v>8</v>
      </c>
      <c r="AC13" s="54">
        <v>25</v>
      </c>
      <c r="AD13" s="40">
        <v>53</v>
      </c>
      <c r="AE13" s="40">
        <v>93</v>
      </c>
      <c r="AF13" s="40">
        <v>6</v>
      </c>
      <c r="AG13" s="47">
        <v>4</v>
      </c>
    </row>
    <row r="14" spans="1:33" ht="14.1" customHeight="1" x14ac:dyDescent="0.2">
      <c r="A14" s="96" t="s">
        <v>36</v>
      </c>
      <c r="B14" s="48">
        <v>0.16448395450242162</v>
      </c>
      <c r="C14" s="41">
        <v>0.16305299079545776</v>
      </c>
      <c r="D14" s="41">
        <v>3.3083513307287635E-2</v>
      </c>
      <c r="E14" s="41">
        <v>7.3358313221939475E-2</v>
      </c>
      <c r="F14" s="41">
        <v>8.2423705902279015E-2</v>
      </c>
      <c r="G14" s="41">
        <v>7.8025374717859405E-2</v>
      </c>
      <c r="H14" s="55">
        <v>0.10276003206179704</v>
      </c>
      <c r="I14" s="41">
        <v>0.14184419418159644</v>
      </c>
      <c r="J14" s="55">
        <v>0.24379606726656541</v>
      </c>
      <c r="K14" s="41">
        <v>0.14749359485029717</v>
      </c>
      <c r="L14" s="41">
        <v>0.19862510759343854</v>
      </c>
      <c r="M14" s="41">
        <v>0.16509033614512725</v>
      </c>
      <c r="N14" s="41">
        <v>0.1094511505630571</v>
      </c>
      <c r="O14" s="41">
        <v>0.1606642514526353</v>
      </c>
      <c r="P14" s="41">
        <v>0.17685092543038575</v>
      </c>
      <c r="Q14" s="41">
        <v>0.1835355805352844</v>
      </c>
      <c r="R14" s="41">
        <v>0.14022233388430183</v>
      </c>
      <c r="S14" s="41">
        <v>0.13278785587284009</v>
      </c>
      <c r="T14" s="41">
        <v>0.22343403421042532</v>
      </c>
      <c r="U14" s="41">
        <v>0.18400082471970644</v>
      </c>
      <c r="V14" s="55">
        <v>0.19072257521138053</v>
      </c>
      <c r="W14" s="41">
        <v>0.18818134531720168</v>
      </c>
      <c r="X14" s="41">
        <v>0.15826403755426874</v>
      </c>
      <c r="Y14" s="41">
        <v>0.16015607562885339</v>
      </c>
      <c r="Z14" s="41">
        <v>0.19005305468812067</v>
      </c>
      <c r="AA14" s="41">
        <v>6.5118026669859538E-2</v>
      </c>
      <c r="AB14" s="41">
        <v>0.17370112282578606</v>
      </c>
      <c r="AC14" s="55">
        <v>2.1780775291512584E-2</v>
      </c>
      <c r="AD14" s="41">
        <v>8.4962663391484117E-2</v>
      </c>
      <c r="AE14" s="41">
        <v>0.18067846088211464</v>
      </c>
      <c r="AF14" s="41">
        <v>0.39302319281745091</v>
      </c>
      <c r="AG14" s="48">
        <v>0.33084413611387731</v>
      </c>
    </row>
    <row r="15" spans="1:33" ht="14.1" customHeight="1" x14ac:dyDescent="0.2">
      <c r="A15" s="96"/>
      <c r="B15" s="45">
        <v>211</v>
      </c>
      <c r="C15" s="38">
        <v>33</v>
      </c>
      <c r="D15" s="38">
        <v>9</v>
      </c>
      <c r="E15" s="38">
        <v>8</v>
      </c>
      <c r="F15" s="38">
        <v>5</v>
      </c>
      <c r="G15" s="38">
        <v>8</v>
      </c>
      <c r="H15" s="52">
        <v>49</v>
      </c>
      <c r="I15" s="38">
        <v>63</v>
      </c>
      <c r="J15" s="52">
        <v>28</v>
      </c>
      <c r="K15" s="38">
        <v>39</v>
      </c>
      <c r="L15" s="38">
        <v>43</v>
      </c>
      <c r="M15" s="38">
        <v>29</v>
      </c>
      <c r="N15" s="38">
        <v>22</v>
      </c>
      <c r="O15" s="38">
        <v>49</v>
      </c>
      <c r="P15" s="38">
        <v>68</v>
      </c>
      <c r="Q15" s="38">
        <v>72</v>
      </c>
      <c r="R15" s="38">
        <v>71</v>
      </c>
      <c r="S15" s="38">
        <v>28</v>
      </c>
      <c r="T15" s="38">
        <v>21</v>
      </c>
      <c r="U15" s="38">
        <v>43</v>
      </c>
      <c r="V15" s="52">
        <v>54</v>
      </c>
      <c r="W15" s="38">
        <v>40</v>
      </c>
      <c r="X15" s="38">
        <v>26</v>
      </c>
      <c r="Y15" s="38">
        <v>66</v>
      </c>
      <c r="Z15" s="38">
        <v>12</v>
      </c>
      <c r="AA15" s="38">
        <v>8</v>
      </c>
      <c r="AB15" s="38">
        <v>6</v>
      </c>
      <c r="AC15" s="52">
        <v>4</v>
      </c>
      <c r="AD15" s="38">
        <v>25</v>
      </c>
      <c r="AE15" s="38">
        <v>111</v>
      </c>
      <c r="AF15" s="38">
        <v>31</v>
      </c>
      <c r="AG15" s="45">
        <v>14</v>
      </c>
    </row>
    <row r="16" spans="1:33" ht="14.1" customHeight="1" x14ac:dyDescent="0.2">
      <c r="A16" s="95" t="s">
        <v>162</v>
      </c>
      <c r="B16" s="46">
        <v>0.51855140033801927</v>
      </c>
      <c r="C16" s="39">
        <v>0.38290251291311994</v>
      </c>
      <c r="D16" s="39">
        <v>0.90116204997235827</v>
      </c>
      <c r="E16" s="39">
        <v>0.68417049547631914</v>
      </c>
      <c r="F16" s="39">
        <v>0.51033954510820423</v>
      </c>
      <c r="G16" s="39">
        <v>0.25120879057551709</v>
      </c>
      <c r="H16" s="53">
        <v>0.66908476054932853</v>
      </c>
      <c r="I16" s="39">
        <v>0.41462264372459828</v>
      </c>
      <c r="J16" s="53">
        <v>0.50029261686551496</v>
      </c>
      <c r="K16" s="39">
        <v>0.59385736850869575</v>
      </c>
      <c r="L16" s="39">
        <v>0.54936650182560787</v>
      </c>
      <c r="M16" s="39">
        <v>0.50234949207117841</v>
      </c>
      <c r="N16" s="39">
        <v>0.56276674615506683</v>
      </c>
      <c r="O16" s="39">
        <v>0.41758564579403445</v>
      </c>
      <c r="P16" s="39">
        <v>0.56533461851366262</v>
      </c>
      <c r="Q16" s="39">
        <v>0.52821041784941336</v>
      </c>
      <c r="R16" s="39">
        <v>0.47553527263774187</v>
      </c>
      <c r="S16" s="39">
        <v>0.45231992710743879</v>
      </c>
      <c r="T16" s="39">
        <v>0.33937383802823462</v>
      </c>
      <c r="U16" s="39">
        <v>0.54556080208205526</v>
      </c>
      <c r="V16" s="53">
        <v>0.5499804900841222</v>
      </c>
      <c r="W16" s="39">
        <v>0.49096178945642199</v>
      </c>
      <c r="X16" s="39">
        <v>0.58981782132089289</v>
      </c>
      <c r="Y16" s="39">
        <v>0.49254977221077245</v>
      </c>
      <c r="Z16" s="39">
        <v>0.48688372300841243</v>
      </c>
      <c r="AA16" s="39">
        <v>0.50407228638879575</v>
      </c>
      <c r="AB16" s="39">
        <v>0.49696710837427704</v>
      </c>
      <c r="AC16" s="53">
        <v>0.69584411354039533</v>
      </c>
      <c r="AD16" s="39">
        <v>0.57668647229756842</v>
      </c>
      <c r="AE16" s="39">
        <v>0.50042590148926669</v>
      </c>
      <c r="AF16" s="39">
        <v>0.3637289567615864</v>
      </c>
      <c r="AG16" s="46">
        <v>0.31333633119572935</v>
      </c>
    </row>
    <row r="17" spans="1:33" ht="14.1" customHeight="1" x14ac:dyDescent="0.2">
      <c r="A17" s="95"/>
      <c r="B17" s="47">
        <v>664</v>
      </c>
      <c r="C17" s="40">
        <v>77</v>
      </c>
      <c r="D17" s="40">
        <v>256</v>
      </c>
      <c r="E17" s="40">
        <v>79</v>
      </c>
      <c r="F17" s="40">
        <v>28</v>
      </c>
      <c r="G17" s="40">
        <v>25</v>
      </c>
      <c r="H17" s="54">
        <v>320</v>
      </c>
      <c r="I17" s="40">
        <v>185</v>
      </c>
      <c r="J17" s="54">
        <v>58</v>
      </c>
      <c r="K17" s="40">
        <v>158</v>
      </c>
      <c r="L17" s="40">
        <v>119</v>
      </c>
      <c r="M17" s="40">
        <v>89</v>
      </c>
      <c r="N17" s="40">
        <v>113</v>
      </c>
      <c r="O17" s="40">
        <v>127</v>
      </c>
      <c r="P17" s="40">
        <v>216</v>
      </c>
      <c r="Q17" s="40">
        <v>208</v>
      </c>
      <c r="R17" s="40">
        <v>240</v>
      </c>
      <c r="S17" s="40">
        <v>95</v>
      </c>
      <c r="T17" s="40">
        <v>32</v>
      </c>
      <c r="U17" s="40">
        <v>128</v>
      </c>
      <c r="V17" s="54">
        <v>157</v>
      </c>
      <c r="W17" s="40">
        <v>103</v>
      </c>
      <c r="X17" s="40">
        <v>98</v>
      </c>
      <c r="Y17" s="40">
        <v>202</v>
      </c>
      <c r="Z17" s="40">
        <v>30</v>
      </c>
      <c r="AA17" s="40">
        <v>58</v>
      </c>
      <c r="AB17" s="40">
        <v>16</v>
      </c>
      <c r="AC17" s="54">
        <v>127</v>
      </c>
      <c r="AD17" s="40">
        <v>168</v>
      </c>
      <c r="AE17" s="40">
        <v>308</v>
      </c>
      <c r="AF17" s="40">
        <v>28</v>
      </c>
      <c r="AG17" s="47">
        <v>14</v>
      </c>
    </row>
    <row r="18" spans="1:33" ht="14.1" customHeight="1" x14ac:dyDescent="0.2">
      <c r="A18" s="96" t="s">
        <v>163</v>
      </c>
      <c r="B18" s="48">
        <v>0.31696464515955791</v>
      </c>
      <c r="C18" s="41">
        <v>0.45404449629142252</v>
      </c>
      <c r="D18" s="41">
        <v>6.5754436720353637E-2</v>
      </c>
      <c r="E18" s="41">
        <v>0.24247119130174091</v>
      </c>
      <c r="F18" s="41">
        <v>0.40723674898951706</v>
      </c>
      <c r="G18" s="41">
        <v>0.67076583470662343</v>
      </c>
      <c r="H18" s="55">
        <v>0.22815520738887368</v>
      </c>
      <c r="I18" s="41">
        <v>0.44353316209380567</v>
      </c>
      <c r="J18" s="55">
        <v>0.25591131586791982</v>
      </c>
      <c r="K18" s="41">
        <v>0.25864903664100725</v>
      </c>
      <c r="L18" s="41">
        <v>0.25200839058095342</v>
      </c>
      <c r="M18" s="41">
        <v>0.33256017178369413</v>
      </c>
      <c r="N18" s="41">
        <v>0.32778210328187635</v>
      </c>
      <c r="O18" s="41">
        <v>0.4217501027533303</v>
      </c>
      <c r="P18" s="41">
        <v>0.25781445605595121</v>
      </c>
      <c r="Q18" s="41">
        <v>0.28825400161530174</v>
      </c>
      <c r="R18" s="41">
        <v>0.38424239347795697</v>
      </c>
      <c r="S18" s="41">
        <v>0.41489221701972206</v>
      </c>
      <c r="T18" s="41">
        <v>0.4371921277613402</v>
      </c>
      <c r="U18" s="41">
        <v>0.27043837319823827</v>
      </c>
      <c r="V18" s="55">
        <v>0.25929693470449716</v>
      </c>
      <c r="W18" s="41">
        <v>0.32085686522637635</v>
      </c>
      <c r="X18" s="41">
        <v>0.2519181411248389</v>
      </c>
      <c r="Y18" s="41">
        <v>0.34729415216037451</v>
      </c>
      <c r="Z18" s="41">
        <v>0.32306322230346707</v>
      </c>
      <c r="AA18" s="41">
        <v>0.43080968694134442</v>
      </c>
      <c r="AB18" s="41">
        <v>0.32933176879993686</v>
      </c>
      <c r="AC18" s="55">
        <v>0.28237511116809239</v>
      </c>
      <c r="AD18" s="41">
        <v>0.3383508643109473</v>
      </c>
      <c r="AE18" s="41">
        <v>0.31889563762861867</v>
      </c>
      <c r="AF18" s="41">
        <v>0.24324785042096264</v>
      </c>
      <c r="AG18" s="48">
        <v>0.3558195326903934</v>
      </c>
    </row>
    <row r="19" spans="1:33" ht="14.1" customHeight="1" x14ac:dyDescent="0.2">
      <c r="A19" s="97"/>
      <c r="B19" s="49">
        <v>406</v>
      </c>
      <c r="C19" s="43">
        <v>91</v>
      </c>
      <c r="D19" s="43">
        <v>19</v>
      </c>
      <c r="E19" s="43">
        <v>28</v>
      </c>
      <c r="F19" s="43">
        <v>23</v>
      </c>
      <c r="G19" s="43">
        <v>68</v>
      </c>
      <c r="H19" s="58">
        <v>109</v>
      </c>
      <c r="I19" s="43">
        <v>198</v>
      </c>
      <c r="J19" s="58">
        <v>30</v>
      </c>
      <c r="K19" s="43">
        <v>69</v>
      </c>
      <c r="L19" s="43">
        <v>55</v>
      </c>
      <c r="M19" s="43">
        <v>59</v>
      </c>
      <c r="N19" s="43">
        <v>66</v>
      </c>
      <c r="O19" s="43">
        <v>128</v>
      </c>
      <c r="P19" s="43">
        <v>99</v>
      </c>
      <c r="Q19" s="43">
        <v>114</v>
      </c>
      <c r="R19" s="43">
        <v>194</v>
      </c>
      <c r="S19" s="43">
        <v>87</v>
      </c>
      <c r="T19" s="43">
        <v>41</v>
      </c>
      <c r="U19" s="43">
        <v>63</v>
      </c>
      <c r="V19" s="58">
        <v>74</v>
      </c>
      <c r="W19" s="43">
        <v>67</v>
      </c>
      <c r="X19" s="43">
        <v>42</v>
      </c>
      <c r="Y19" s="43">
        <v>142</v>
      </c>
      <c r="Z19" s="43">
        <v>20</v>
      </c>
      <c r="AA19" s="43">
        <v>50</v>
      </c>
      <c r="AB19" s="43">
        <v>11</v>
      </c>
      <c r="AC19" s="58">
        <v>51</v>
      </c>
      <c r="AD19" s="43">
        <v>98</v>
      </c>
      <c r="AE19" s="43">
        <v>196</v>
      </c>
      <c r="AF19" s="43">
        <v>19</v>
      </c>
      <c r="AG19" s="49">
        <v>15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66" display="Return to index" xr:uid="{563D763E-93CB-4235-9657-C2E9FA40E2F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165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1253</v>
      </c>
      <c r="C4" s="50">
        <v>219</v>
      </c>
      <c r="D4" s="35">
        <v>394</v>
      </c>
      <c r="E4" s="35">
        <v>112</v>
      </c>
      <c r="F4" s="35">
        <v>57</v>
      </c>
      <c r="G4" s="35">
        <v>137</v>
      </c>
      <c r="H4" s="50">
        <v>441</v>
      </c>
      <c r="I4" s="35">
        <v>452</v>
      </c>
      <c r="J4" s="50">
        <v>97</v>
      </c>
      <c r="K4" s="35">
        <v>222</v>
      </c>
      <c r="L4" s="35">
        <v>171</v>
      </c>
      <c r="M4" s="35">
        <v>169</v>
      </c>
      <c r="N4" s="35">
        <v>231</v>
      </c>
      <c r="O4" s="35">
        <v>363</v>
      </c>
      <c r="P4" s="35">
        <v>319</v>
      </c>
      <c r="Q4" s="35">
        <v>340</v>
      </c>
      <c r="R4" s="35">
        <v>594</v>
      </c>
      <c r="S4" s="35">
        <v>258</v>
      </c>
      <c r="T4" s="35">
        <v>105</v>
      </c>
      <c r="U4" s="35">
        <v>207</v>
      </c>
      <c r="V4" s="50">
        <v>303</v>
      </c>
      <c r="W4" s="35">
        <v>229</v>
      </c>
      <c r="X4" s="35">
        <v>123</v>
      </c>
      <c r="Y4" s="35">
        <v>395</v>
      </c>
      <c r="Z4" s="35">
        <v>52</v>
      </c>
      <c r="AA4" s="35">
        <v>117</v>
      </c>
      <c r="AB4" s="35">
        <v>34</v>
      </c>
      <c r="AC4" s="50">
        <v>173</v>
      </c>
      <c r="AD4" s="35">
        <v>327</v>
      </c>
      <c r="AE4" s="35">
        <v>595</v>
      </c>
      <c r="AF4" s="35">
        <v>63</v>
      </c>
      <c r="AG4" s="36">
        <v>38</v>
      </c>
    </row>
    <row r="5" spans="1:33" s="24" customFormat="1" ht="24" customHeight="1" x14ac:dyDescent="0.2">
      <c r="A5" s="32" t="s">
        <v>489</v>
      </c>
      <c r="B5" s="31">
        <v>1280</v>
      </c>
      <c r="C5" s="56">
        <v>201</v>
      </c>
      <c r="D5" s="31">
        <v>284</v>
      </c>
      <c r="E5" s="31">
        <v>115</v>
      </c>
      <c r="F5" s="31">
        <v>56</v>
      </c>
      <c r="G5" s="31">
        <v>101</v>
      </c>
      <c r="H5" s="56">
        <v>478</v>
      </c>
      <c r="I5" s="31">
        <v>447</v>
      </c>
      <c r="J5" s="56">
        <v>117</v>
      </c>
      <c r="K5" s="31">
        <v>266</v>
      </c>
      <c r="L5" s="31">
        <v>217</v>
      </c>
      <c r="M5" s="31">
        <v>177</v>
      </c>
      <c r="N5" s="31">
        <v>201</v>
      </c>
      <c r="O5" s="31">
        <v>303</v>
      </c>
      <c r="P5" s="31">
        <v>382</v>
      </c>
      <c r="Q5" s="31">
        <v>394</v>
      </c>
      <c r="R5" s="31">
        <v>504</v>
      </c>
      <c r="S5" s="31">
        <v>210</v>
      </c>
      <c r="T5" s="31">
        <v>93</v>
      </c>
      <c r="U5" s="31">
        <v>234</v>
      </c>
      <c r="V5" s="56">
        <v>285</v>
      </c>
      <c r="W5" s="31">
        <v>210</v>
      </c>
      <c r="X5" s="31">
        <v>166</v>
      </c>
      <c r="Y5" s="31">
        <v>410</v>
      </c>
      <c r="Z5" s="31">
        <v>61</v>
      </c>
      <c r="AA5" s="31">
        <v>116</v>
      </c>
      <c r="AB5" s="31">
        <v>33</v>
      </c>
      <c r="AC5" s="56">
        <v>182</v>
      </c>
      <c r="AD5" s="31">
        <v>291</v>
      </c>
      <c r="AE5" s="31">
        <v>615</v>
      </c>
      <c r="AF5" s="31">
        <v>78</v>
      </c>
      <c r="AG5" s="57">
        <v>43</v>
      </c>
    </row>
    <row r="6" spans="1:33" ht="14.1" customHeight="1" x14ac:dyDescent="0.2">
      <c r="A6" s="98" t="s">
        <v>158</v>
      </c>
      <c r="B6" s="44">
        <v>5.3823300430830195E-2</v>
      </c>
      <c r="C6" s="37">
        <v>0.18474962820915497</v>
      </c>
      <c r="D6" s="37">
        <v>2.31082851839991E-2</v>
      </c>
      <c r="E6" s="37">
        <v>4.5851887198511833E-2</v>
      </c>
      <c r="F6" s="37">
        <v>0</v>
      </c>
      <c r="G6" s="37">
        <v>2.1837670611776581E-2</v>
      </c>
      <c r="H6" s="51">
        <v>5.850096006540248E-2</v>
      </c>
      <c r="I6" s="37">
        <v>5.774485158473136E-2</v>
      </c>
      <c r="J6" s="51">
        <v>7.2851948382804066E-2</v>
      </c>
      <c r="K6" s="37">
        <v>7.513635187098465E-2</v>
      </c>
      <c r="L6" s="37">
        <v>6.8744002614323729E-2</v>
      </c>
      <c r="M6" s="37">
        <v>3.5615755805082513E-2</v>
      </c>
      <c r="N6" s="37">
        <v>2.3444807348055079E-2</v>
      </c>
      <c r="O6" s="37">
        <v>4.797135121800844E-2</v>
      </c>
      <c r="P6" s="37">
        <v>7.4439962809539337E-2</v>
      </c>
      <c r="Q6" s="37">
        <v>5.3837398065437636E-2</v>
      </c>
      <c r="R6" s="37">
        <v>3.8181481451935943E-2</v>
      </c>
      <c r="S6" s="37">
        <v>4.8637449491031354E-2</v>
      </c>
      <c r="T6" s="37">
        <v>4.6471485721649594E-2</v>
      </c>
      <c r="U6" s="37">
        <v>6.5730560635421431E-2</v>
      </c>
      <c r="V6" s="51">
        <v>4.5815463608150378E-2</v>
      </c>
      <c r="W6" s="37">
        <v>0.10199845458877287</v>
      </c>
      <c r="X6" s="37">
        <v>4.6826930988613055E-2</v>
      </c>
      <c r="Y6" s="37">
        <v>3.9827210162305345E-2</v>
      </c>
      <c r="Z6" s="37">
        <v>3.9548684798589313E-2</v>
      </c>
      <c r="AA6" s="37">
        <v>6.8229228547224172E-2</v>
      </c>
      <c r="AB6" s="37">
        <v>0</v>
      </c>
      <c r="AC6" s="51">
        <v>7.5896041740716888E-2</v>
      </c>
      <c r="AD6" s="37">
        <v>4.6068862717337143E-2</v>
      </c>
      <c r="AE6" s="37">
        <v>4.8341882365749059E-2</v>
      </c>
      <c r="AF6" s="37">
        <v>8.8841968990018061E-2</v>
      </c>
      <c r="AG6" s="44">
        <v>4.7219838210689619E-2</v>
      </c>
    </row>
    <row r="7" spans="1:33" ht="14.1" customHeight="1" x14ac:dyDescent="0.2">
      <c r="A7" s="96"/>
      <c r="B7" s="45">
        <v>69</v>
      </c>
      <c r="C7" s="38">
        <v>37</v>
      </c>
      <c r="D7" s="38">
        <v>7</v>
      </c>
      <c r="E7" s="38">
        <v>5</v>
      </c>
      <c r="F7" s="38">
        <v>0</v>
      </c>
      <c r="G7" s="38">
        <v>2</v>
      </c>
      <c r="H7" s="52">
        <v>28</v>
      </c>
      <c r="I7" s="38">
        <v>26</v>
      </c>
      <c r="J7" s="52">
        <v>8</v>
      </c>
      <c r="K7" s="38">
        <v>20</v>
      </c>
      <c r="L7" s="38">
        <v>15</v>
      </c>
      <c r="M7" s="38">
        <v>6</v>
      </c>
      <c r="N7" s="38">
        <v>5</v>
      </c>
      <c r="O7" s="38">
        <v>15</v>
      </c>
      <c r="P7" s="38">
        <v>28</v>
      </c>
      <c r="Q7" s="38">
        <v>21</v>
      </c>
      <c r="R7" s="38">
        <v>19</v>
      </c>
      <c r="S7" s="38">
        <v>10</v>
      </c>
      <c r="T7" s="38">
        <v>4</v>
      </c>
      <c r="U7" s="38">
        <v>15</v>
      </c>
      <c r="V7" s="52">
        <v>13</v>
      </c>
      <c r="W7" s="38">
        <v>21</v>
      </c>
      <c r="X7" s="38">
        <v>8</v>
      </c>
      <c r="Y7" s="38">
        <v>16</v>
      </c>
      <c r="Z7" s="38">
        <v>2</v>
      </c>
      <c r="AA7" s="38">
        <v>8</v>
      </c>
      <c r="AB7" s="38">
        <v>0</v>
      </c>
      <c r="AC7" s="52">
        <v>14</v>
      </c>
      <c r="AD7" s="38">
        <v>13</v>
      </c>
      <c r="AE7" s="38">
        <v>30</v>
      </c>
      <c r="AF7" s="38">
        <v>7</v>
      </c>
      <c r="AG7" s="45">
        <v>2</v>
      </c>
    </row>
    <row r="8" spans="1:33" ht="14.1" customHeight="1" x14ac:dyDescent="0.2">
      <c r="A8" s="95" t="s">
        <v>159</v>
      </c>
      <c r="B8" s="46">
        <v>0.1554825197314135</v>
      </c>
      <c r="C8" s="39">
        <v>0.39567939581830652</v>
      </c>
      <c r="D8" s="39">
        <v>9.4454511004784206E-2</v>
      </c>
      <c r="E8" s="39">
        <v>0.1319476020938482</v>
      </c>
      <c r="F8" s="39">
        <v>0.13270921718853901</v>
      </c>
      <c r="G8" s="39">
        <v>0.11648941307223691</v>
      </c>
      <c r="H8" s="53">
        <v>0.18063862889759558</v>
      </c>
      <c r="I8" s="39">
        <v>0.15620834527704761</v>
      </c>
      <c r="J8" s="53">
        <v>0.22563126001502515</v>
      </c>
      <c r="K8" s="39">
        <v>0.12402930296543907</v>
      </c>
      <c r="L8" s="39">
        <v>0.1612167805818861</v>
      </c>
      <c r="M8" s="39">
        <v>7.5128701682751695E-2</v>
      </c>
      <c r="N8" s="39">
        <v>0.16700153200533918</v>
      </c>
      <c r="O8" s="39">
        <v>0.19135174018302567</v>
      </c>
      <c r="P8" s="39">
        <v>0.1550021551243706</v>
      </c>
      <c r="Q8" s="39">
        <v>0.12248002050182276</v>
      </c>
      <c r="R8" s="39">
        <v>0.18163225552590123</v>
      </c>
      <c r="S8" s="39">
        <v>0.17380453878541535</v>
      </c>
      <c r="T8" s="39">
        <v>0.23086309008414116</v>
      </c>
      <c r="U8" s="39">
        <v>0.15473245477594236</v>
      </c>
      <c r="V8" s="53">
        <v>0.14892191257668766</v>
      </c>
      <c r="W8" s="39">
        <v>0.15148515838179424</v>
      </c>
      <c r="X8" s="39">
        <v>0.21048826111855123</v>
      </c>
      <c r="Y8" s="39">
        <v>0.13085159396648582</v>
      </c>
      <c r="Z8" s="39">
        <v>0.18290439360730043</v>
      </c>
      <c r="AA8" s="39">
        <v>0.1990436081428798</v>
      </c>
      <c r="AB8" s="39">
        <v>6.2799415244803328E-2</v>
      </c>
      <c r="AC8" s="53">
        <v>0.12369219759063517</v>
      </c>
      <c r="AD8" s="39">
        <v>0.18936710143930305</v>
      </c>
      <c r="AE8" s="39">
        <v>0.15911657927231254</v>
      </c>
      <c r="AF8" s="39">
        <v>9.9161965996575979E-2</v>
      </c>
      <c r="AG8" s="46">
        <v>0.14549200319599978</v>
      </c>
    </row>
    <row r="9" spans="1:33" ht="14.1" customHeight="1" x14ac:dyDescent="0.2">
      <c r="A9" s="95"/>
      <c r="B9" s="47">
        <v>199</v>
      </c>
      <c r="C9" s="40">
        <v>80</v>
      </c>
      <c r="D9" s="40">
        <v>27</v>
      </c>
      <c r="E9" s="40">
        <v>15</v>
      </c>
      <c r="F9" s="40">
        <v>7</v>
      </c>
      <c r="G9" s="40">
        <v>12</v>
      </c>
      <c r="H9" s="54">
        <v>86</v>
      </c>
      <c r="I9" s="40">
        <v>70</v>
      </c>
      <c r="J9" s="54">
        <v>26</v>
      </c>
      <c r="K9" s="40">
        <v>33</v>
      </c>
      <c r="L9" s="40">
        <v>35</v>
      </c>
      <c r="M9" s="40">
        <v>13</v>
      </c>
      <c r="N9" s="40">
        <v>34</v>
      </c>
      <c r="O9" s="40">
        <v>58</v>
      </c>
      <c r="P9" s="40">
        <v>59</v>
      </c>
      <c r="Q9" s="40">
        <v>48</v>
      </c>
      <c r="R9" s="40">
        <v>92</v>
      </c>
      <c r="S9" s="40">
        <v>36</v>
      </c>
      <c r="T9" s="40">
        <v>22</v>
      </c>
      <c r="U9" s="40">
        <v>36</v>
      </c>
      <c r="V9" s="54">
        <v>43</v>
      </c>
      <c r="W9" s="40">
        <v>32</v>
      </c>
      <c r="X9" s="40">
        <v>35</v>
      </c>
      <c r="Y9" s="40">
        <v>54</v>
      </c>
      <c r="Z9" s="40">
        <v>11</v>
      </c>
      <c r="AA9" s="40">
        <v>23</v>
      </c>
      <c r="AB9" s="40">
        <v>2</v>
      </c>
      <c r="AC9" s="54">
        <v>23</v>
      </c>
      <c r="AD9" s="40">
        <v>55</v>
      </c>
      <c r="AE9" s="40">
        <v>98</v>
      </c>
      <c r="AF9" s="40">
        <v>8</v>
      </c>
      <c r="AG9" s="47">
        <v>6</v>
      </c>
    </row>
    <row r="10" spans="1:33" ht="14.1" customHeight="1" x14ac:dyDescent="0.2">
      <c r="A10" s="96" t="s">
        <v>160</v>
      </c>
      <c r="B10" s="48">
        <v>0.21829404657990065</v>
      </c>
      <c r="C10" s="41">
        <v>0.25407373286278978</v>
      </c>
      <c r="D10" s="41">
        <v>0.20938815688154022</v>
      </c>
      <c r="E10" s="41">
        <v>0.26528888798370476</v>
      </c>
      <c r="F10" s="41">
        <v>0.11604167131420068</v>
      </c>
      <c r="G10" s="41">
        <v>0.27694329363607439</v>
      </c>
      <c r="H10" s="55">
        <v>0.19520373717607631</v>
      </c>
      <c r="I10" s="41">
        <v>0.22776272461915759</v>
      </c>
      <c r="J10" s="55">
        <v>0.24945168978144389</v>
      </c>
      <c r="K10" s="41">
        <v>0.25495445235754971</v>
      </c>
      <c r="L10" s="41">
        <v>0.19113785873046901</v>
      </c>
      <c r="M10" s="41">
        <v>0.15104576143957471</v>
      </c>
      <c r="N10" s="41">
        <v>0.24056352805794906</v>
      </c>
      <c r="O10" s="41">
        <v>0.21812940547157425</v>
      </c>
      <c r="P10" s="41">
        <v>0.2532769625071104</v>
      </c>
      <c r="Q10" s="41">
        <v>0.17309775406413577</v>
      </c>
      <c r="R10" s="41">
        <v>0.22708407676979067</v>
      </c>
      <c r="S10" s="41">
        <v>0.24663777842325135</v>
      </c>
      <c r="T10" s="41">
        <v>0.15393658786599324</v>
      </c>
      <c r="U10" s="41">
        <v>0.28850061646482855</v>
      </c>
      <c r="V10" s="55">
        <v>0.1774633852625572</v>
      </c>
      <c r="W10" s="41">
        <v>0.17078706146243433</v>
      </c>
      <c r="X10" s="41">
        <v>0.29881640133841963</v>
      </c>
      <c r="Y10" s="41">
        <v>0.26256998220063182</v>
      </c>
      <c r="Z10" s="41">
        <v>0.1131087754070125</v>
      </c>
      <c r="AA10" s="41">
        <v>0.19024426192983956</v>
      </c>
      <c r="AB10" s="41">
        <v>0.21291312499370027</v>
      </c>
      <c r="AC10" s="55">
        <v>0.19914392698743183</v>
      </c>
      <c r="AD10" s="41">
        <v>0.26580130442356148</v>
      </c>
      <c r="AE10" s="41">
        <v>0.207500774432267</v>
      </c>
      <c r="AF10" s="41">
        <v>0.25138242063309385</v>
      </c>
      <c r="AG10" s="48">
        <v>0.23778320281203272</v>
      </c>
    </row>
    <row r="11" spans="1:33" ht="14.1" customHeight="1" x14ac:dyDescent="0.2">
      <c r="A11" s="96"/>
      <c r="B11" s="45">
        <v>280</v>
      </c>
      <c r="C11" s="38">
        <v>51</v>
      </c>
      <c r="D11" s="38">
        <v>59</v>
      </c>
      <c r="E11" s="38">
        <v>30</v>
      </c>
      <c r="F11" s="38">
        <v>6</v>
      </c>
      <c r="G11" s="38">
        <v>28</v>
      </c>
      <c r="H11" s="52">
        <v>93</v>
      </c>
      <c r="I11" s="38">
        <v>102</v>
      </c>
      <c r="J11" s="52">
        <v>29</v>
      </c>
      <c r="K11" s="38">
        <v>68</v>
      </c>
      <c r="L11" s="38">
        <v>41</v>
      </c>
      <c r="M11" s="38">
        <v>27</v>
      </c>
      <c r="N11" s="38">
        <v>48</v>
      </c>
      <c r="O11" s="38">
        <v>66</v>
      </c>
      <c r="P11" s="38">
        <v>97</v>
      </c>
      <c r="Q11" s="38">
        <v>68</v>
      </c>
      <c r="R11" s="38">
        <v>114</v>
      </c>
      <c r="S11" s="38">
        <v>52</v>
      </c>
      <c r="T11" s="38">
        <v>14</v>
      </c>
      <c r="U11" s="38">
        <v>67</v>
      </c>
      <c r="V11" s="52">
        <v>51</v>
      </c>
      <c r="W11" s="38">
        <v>36</v>
      </c>
      <c r="X11" s="38">
        <v>49</v>
      </c>
      <c r="Y11" s="38">
        <v>108</v>
      </c>
      <c r="Z11" s="38">
        <v>7</v>
      </c>
      <c r="AA11" s="38">
        <v>22</v>
      </c>
      <c r="AB11" s="38">
        <v>7</v>
      </c>
      <c r="AC11" s="52">
        <v>36</v>
      </c>
      <c r="AD11" s="38">
        <v>77</v>
      </c>
      <c r="AE11" s="38">
        <v>128</v>
      </c>
      <c r="AF11" s="38">
        <v>20</v>
      </c>
      <c r="AG11" s="45">
        <v>10</v>
      </c>
    </row>
    <row r="12" spans="1:33" ht="14.1" customHeight="1" x14ac:dyDescent="0.2">
      <c r="A12" s="95" t="s">
        <v>161</v>
      </c>
      <c r="B12" s="46">
        <v>0.41165099157604984</v>
      </c>
      <c r="C12" s="39">
        <v>3.3512355382249566E-2</v>
      </c>
      <c r="D12" s="39">
        <v>0.62770807307655563</v>
      </c>
      <c r="E12" s="39">
        <v>0.48862814496596729</v>
      </c>
      <c r="F12" s="39">
        <v>0.65279085630900513</v>
      </c>
      <c r="G12" s="39">
        <v>0.4671516812384876</v>
      </c>
      <c r="H12" s="53">
        <v>0.45982966856735613</v>
      </c>
      <c r="I12" s="39">
        <v>0.42875555587951064</v>
      </c>
      <c r="J12" s="53">
        <v>0.21442841459396825</v>
      </c>
      <c r="K12" s="39">
        <v>0.39135077195190787</v>
      </c>
      <c r="L12" s="39">
        <v>0.35233523784728099</v>
      </c>
      <c r="M12" s="39">
        <v>0.5788597183186861</v>
      </c>
      <c r="N12" s="39">
        <v>0.50494963643743318</v>
      </c>
      <c r="O12" s="39">
        <v>0.38792925593971156</v>
      </c>
      <c r="P12" s="39">
        <v>0.3374168697202532</v>
      </c>
      <c r="Q12" s="39">
        <v>0.45426368792412475</v>
      </c>
      <c r="R12" s="39">
        <v>0.43463841688482147</v>
      </c>
      <c r="S12" s="39">
        <v>0.39205424690212554</v>
      </c>
      <c r="T12" s="39">
        <v>0.37864093938359794</v>
      </c>
      <c r="U12" s="39">
        <v>0.29011237736263068</v>
      </c>
      <c r="V12" s="53">
        <v>0.45678308368720072</v>
      </c>
      <c r="W12" s="39">
        <v>0.38090968252695812</v>
      </c>
      <c r="X12" s="39">
        <v>0.25002499555436969</v>
      </c>
      <c r="Y12" s="39">
        <v>0.42088253059246028</v>
      </c>
      <c r="Z12" s="39">
        <v>0.48889727831898122</v>
      </c>
      <c r="AA12" s="39">
        <v>0.48764590836752808</v>
      </c>
      <c r="AB12" s="39">
        <v>0.50491744048371179</v>
      </c>
      <c r="AC12" s="53">
        <v>0.53910326521893959</v>
      </c>
      <c r="AD12" s="39">
        <v>0.42938490586155831</v>
      </c>
      <c r="AE12" s="39">
        <v>0.42181683978081752</v>
      </c>
      <c r="AF12" s="39">
        <v>0.13819079423382719</v>
      </c>
      <c r="AG12" s="46">
        <v>0.18093518381291585</v>
      </c>
    </row>
    <row r="13" spans="1:33" ht="14.1" customHeight="1" x14ac:dyDescent="0.2">
      <c r="A13" s="95"/>
      <c r="B13" s="47">
        <v>527</v>
      </c>
      <c r="C13" s="40">
        <v>7</v>
      </c>
      <c r="D13" s="40">
        <v>178</v>
      </c>
      <c r="E13" s="40">
        <v>56</v>
      </c>
      <c r="F13" s="40">
        <v>36</v>
      </c>
      <c r="G13" s="40">
        <v>47</v>
      </c>
      <c r="H13" s="54">
        <v>220</v>
      </c>
      <c r="I13" s="40">
        <v>192</v>
      </c>
      <c r="J13" s="54">
        <v>25</v>
      </c>
      <c r="K13" s="40">
        <v>104</v>
      </c>
      <c r="L13" s="40">
        <v>76</v>
      </c>
      <c r="M13" s="40">
        <v>103</v>
      </c>
      <c r="N13" s="40">
        <v>102</v>
      </c>
      <c r="O13" s="40">
        <v>118</v>
      </c>
      <c r="P13" s="40">
        <v>129</v>
      </c>
      <c r="Q13" s="40">
        <v>179</v>
      </c>
      <c r="R13" s="40">
        <v>219</v>
      </c>
      <c r="S13" s="40">
        <v>82</v>
      </c>
      <c r="T13" s="40">
        <v>35</v>
      </c>
      <c r="U13" s="40">
        <v>68</v>
      </c>
      <c r="V13" s="54">
        <v>130</v>
      </c>
      <c r="W13" s="40">
        <v>80</v>
      </c>
      <c r="X13" s="40">
        <v>41</v>
      </c>
      <c r="Y13" s="40">
        <v>172</v>
      </c>
      <c r="Z13" s="40">
        <v>30</v>
      </c>
      <c r="AA13" s="40">
        <v>57</v>
      </c>
      <c r="AB13" s="40">
        <v>16</v>
      </c>
      <c r="AC13" s="54">
        <v>98</v>
      </c>
      <c r="AD13" s="40">
        <v>125</v>
      </c>
      <c r="AE13" s="40">
        <v>259</v>
      </c>
      <c r="AF13" s="40">
        <v>11</v>
      </c>
      <c r="AG13" s="47">
        <v>8</v>
      </c>
    </row>
    <row r="14" spans="1:33" ht="14.1" customHeight="1" x14ac:dyDescent="0.2">
      <c r="A14" s="96" t="s">
        <v>36</v>
      </c>
      <c r="B14" s="48">
        <v>0.16074914168180537</v>
      </c>
      <c r="C14" s="41">
        <v>0.13198488772749933</v>
      </c>
      <c r="D14" s="41">
        <v>4.534097385312047E-2</v>
      </c>
      <c r="E14" s="41">
        <v>6.8283477757967545E-2</v>
      </c>
      <c r="F14" s="41">
        <v>9.8458255188255489E-2</v>
      </c>
      <c r="G14" s="41">
        <v>0.11757794144142451</v>
      </c>
      <c r="H14" s="55">
        <v>0.10582700529356887</v>
      </c>
      <c r="I14" s="41">
        <v>0.12952852263955317</v>
      </c>
      <c r="J14" s="55">
        <v>0.23763668722675901</v>
      </c>
      <c r="K14" s="41">
        <v>0.15452912085411874</v>
      </c>
      <c r="L14" s="41">
        <v>0.22656612022604025</v>
      </c>
      <c r="M14" s="41">
        <v>0.15935006275390484</v>
      </c>
      <c r="N14" s="41">
        <v>6.4040496151223522E-2</v>
      </c>
      <c r="O14" s="41">
        <v>0.15461824718768052</v>
      </c>
      <c r="P14" s="41">
        <v>0.17986404983872595</v>
      </c>
      <c r="Q14" s="41">
        <v>0.19632113944447879</v>
      </c>
      <c r="R14" s="41">
        <v>0.11846376936755142</v>
      </c>
      <c r="S14" s="41">
        <v>0.13886598639817721</v>
      </c>
      <c r="T14" s="41">
        <v>0.19008789694461814</v>
      </c>
      <c r="U14" s="41">
        <v>0.20092399076117695</v>
      </c>
      <c r="V14" s="55">
        <v>0.17101615486540431</v>
      </c>
      <c r="W14" s="41">
        <v>0.19481964304004071</v>
      </c>
      <c r="X14" s="41">
        <v>0.19384341100004712</v>
      </c>
      <c r="Y14" s="41">
        <v>0.14586868307811704</v>
      </c>
      <c r="Z14" s="41">
        <v>0.17554086786811665</v>
      </c>
      <c r="AA14" s="41">
        <v>5.4836993012527993E-2</v>
      </c>
      <c r="AB14" s="41">
        <v>0.21937001927778446</v>
      </c>
      <c r="AC14" s="55">
        <v>6.2164568462277012E-2</v>
      </c>
      <c r="AD14" s="41">
        <v>6.9377825558240222E-2</v>
      </c>
      <c r="AE14" s="41">
        <v>0.163223924148854</v>
      </c>
      <c r="AF14" s="41">
        <v>0.4224228501464849</v>
      </c>
      <c r="AG14" s="48">
        <v>0.38856977196836184</v>
      </c>
    </row>
    <row r="15" spans="1:33" ht="14.1" customHeight="1" x14ac:dyDescent="0.2">
      <c r="A15" s="96"/>
      <c r="B15" s="45">
        <v>206</v>
      </c>
      <c r="C15" s="38">
        <v>27</v>
      </c>
      <c r="D15" s="38">
        <v>13</v>
      </c>
      <c r="E15" s="38">
        <v>8</v>
      </c>
      <c r="F15" s="38">
        <v>5</v>
      </c>
      <c r="G15" s="38">
        <v>12</v>
      </c>
      <c r="H15" s="52">
        <v>51</v>
      </c>
      <c r="I15" s="38">
        <v>58</v>
      </c>
      <c r="J15" s="52">
        <v>28</v>
      </c>
      <c r="K15" s="38">
        <v>41</v>
      </c>
      <c r="L15" s="38">
        <v>49</v>
      </c>
      <c r="M15" s="38">
        <v>28</v>
      </c>
      <c r="N15" s="38">
        <v>13</v>
      </c>
      <c r="O15" s="38">
        <v>47</v>
      </c>
      <c r="P15" s="38">
        <v>69</v>
      </c>
      <c r="Q15" s="38">
        <v>77</v>
      </c>
      <c r="R15" s="38">
        <v>60</v>
      </c>
      <c r="S15" s="38">
        <v>29</v>
      </c>
      <c r="T15" s="38">
        <v>18</v>
      </c>
      <c r="U15" s="38">
        <v>47</v>
      </c>
      <c r="V15" s="52">
        <v>49</v>
      </c>
      <c r="W15" s="38">
        <v>41</v>
      </c>
      <c r="X15" s="38">
        <v>32</v>
      </c>
      <c r="Y15" s="38">
        <v>60</v>
      </c>
      <c r="Z15" s="38">
        <v>11</v>
      </c>
      <c r="AA15" s="38">
        <v>6</v>
      </c>
      <c r="AB15" s="38">
        <v>7</v>
      </c>
      <c r="AC15" s="52">
        <v>11</v>
      </c>
      <c r="AD15" s="38">
        <v>20</v>
      </c>
      <c r="AE15" s="38">
        <v>100</v>
      </c>
      <c r="AF15" s="38">
        <v>33</v>
      </c>
      <c r="AG15" s="45">
        <v>17</v>
      </c>
    </row>
    <row r="16" spans="1:33" ht="14.1" customHeight="1" x14ac:dyDescent="0.2">
      <c r="A16" s="95" t="s">
        <v>162</v>
      </c>
      <c r="B16" s="46">
        <v>0.20930582016224394</v>
      </c>
      <c r="C16" s="39">
        <v>0.58042902402746177</v>
      </c>
      <c r="D16" s="39">
        <v>0.11756279618878331</v>
      </c>
      <c r="E16" s="39">
        <v>0.17779948929236003</v>
      </c>
      <c r="F16" s="39">
        <v>0.13270921718853901</v>
      </c>
      <c r="G16" s="39">
        <v>0.13832708368401345</v>
      </c>
      <c r="H16" s="53">
        <v>0.23913958896299811</v>
      </c>
      <c r="I16" s="39">
        <v>0.21395319686177902</v>
      </c>
      <c r="J16" s="53">
        <v>0.29848320839782916</v>
      </c>
      <c r="K16" s="39">
        <v>0.19916565483642365</v>
      </c>
      <c r="L16" s="39">
        <v>0.22996078319620988</v>
      </c>
      <c r="M16" s="39">
        <v>0.11074445748783422</v>
      </c>
      <c r="N16" s="39">
        <v>0.19044633935339428</v>
      </c>
      <c r="O16" s="39">
        <v>0.23932309140103411</v>
      </c>
      <c r="P16" s="39">
        <v>0.22944211793390998</v>
      </c>
      <c r="Q16" s="39">
        <v>0.17631741856726038</v>
      </c>
      <c r="R16" s="39">
        <v>0.21981373697783721</v>
      </c>
      <c r="S16" s="39">
        <v>0.22244198827644671</v>
      </c>
      <c r="T16" s="39">
        <v>0.27733457580579068</v>
      </c>
      <c r="U16" s="39">
        <v>0.22046301541136376</v>
      </c>
      <c r="V16" s="53">
        <v>0.19473737618483802</v>
      </c>
      <c r="W16" s="39">
        <v>0.25348361297056698</v>
      </c>
      <c r="X16" s="39">
        <v>0.25731519210716436</v>
      </c>
      <c r="Y16" s="39">
        <v>0.17067880412879116</v>
      </c>
      <c r="Z16" s="39">
        <v>0.22245307840588971</v>
      </c>
      <c r="AA16" s="39">
        <v>0.26727283669010399</v>
      </c>
      <c r="AB16" s="39">
        <v>6.2799415244803328E-2</v>
      </c>
      <c r="AC16" s="53">
        <v>0.19958823933135203</v>
      </c>
      <c r="AD16" s="39">
        <v>0.23543596415664017</v>
      </c>
      <c r="AE16" s="39">
        <v>0.2074584616380615</v>
      </c>
      <c r="AF16" s="39">
        <v>0.18800393498659404</v>
      </c>
      <c r="AG16" s="46">
        <v>0.1927118414066894</v>
      </c>
    </row>
    <row r="17" spans="1:33" ht="14.1" customHeight="1" x14ac:dyDescent="0.2">
      <c r="A17" s="95"/>
      <c r="B17" s="47">
        <v>268</v>
      </c>
      <c r="C17" s="40">
        <v>117</v>
      </c>
      <c r="D17" s="40">
        <v>33</v>
      </c>
      <c r="E17" s="40">
        <v>20</v>
      </c>
      <c r="F17" s="40">
        <v>7</v>
      </c>
      <c r="G17" s="40">
        <v>14</v>
      </c>
      <c r="H17" s="54">
        <v>114</v>
      </c>
      <c r="I17" s="40">
        <v>96</v>
      </c>
      <c r="J17" s="54">
        <v>35</v>
      </c>
      <c r="K17" s="40">
        <v>53</v>
      </c>
      <c r="L17" s="40">
        <v>50</v>
      </c>
      <c r="M17" s="40">
        <v>20</v>
      </c>
      <c r="N17" s="40">
        <v>38</v>
      </c>
      <c r="O17" s="40">
        <v>73</v>
      </c>
      <c r="P17" s="40">
        <v>88</v>
      </c>
      <c r="Q17" s="40">
        <v>69</v>
      </c>
      <c r="R17" s="40">
        <v>111</v>
      </c>
      <c r="S17" s="40">
        <v>47</v>
      </c>
      <c r="T17" s="40">
        <v>26</v>
      </c>
      <c r="U17" s="40">
        <v>52</v>
      </c>
      <c r="V17" s="54">
        <v>56</v>
      </c>
      <c r="W17" s="40">
        <v>53</v>
      </c>
      <c r="X17" s="40">
        <v>43</v>
      </c>
      <c r="Y17" s="40">
        <v>70</v>
      </c>
      <c r="Z17" s="40">
        <v>14</v>
      </c>
      <c r="AA17" s="40">
        <v>31</v>
      </c>
      <c r="AB17" s="40">
        <v>2</v>
      </c>
      <c r="AC17" s="54">
        <v>36</v>
      </c>
      <c r="AD17" s="40">
        <v>68</v>
      </c>
      <c r="AE17" s="40">
        <v>128</v>
      </c>
      <c r="AF17" s="40">
        <v>15</v>
      </c>
      <c r="AG17" s="47">
        <v>8</v>
      </c>
    </row>
    <row r="18" spans="1:33" ht="14.1" customHeight="1" x14ac:dyDescent="0.2">
      <c r="A18" s="96" t="s">
        <v>163</v>
      </c>
      <c r="B18" s="48">
        <v>0.62994503815595015</v>
      </c>
      <c r="C18" s="41">
        <v>0.28758608824503928</v>
      </c>
      <c r="D18" s="41">
        <v>0.83709622995809563</v>
      </c>
      <c r="E18" s="41">
        <v>0.75391703294967205</v>
      </c>
      <c r="F18" s="41">
        <v>0.76883252762320575</v>
      </c>
      <c r="G18" s="41">
        <v>0.74409497487456211</v>
      </c>
      <c r="H18" s="55">
        <v>0.65503340574343238</v>
      </c>
      <c r="I18" s="41">
        <v>0.65651828049866823</v>
      </c>
      <c r="J18" s="55">
        <v>0.46388010437541211</v>
      </c>
      <c r="K18" s="41">
        <v>0.64630522430945758</v>
      </c>
      <c r="L18" s="41">
        <v>0.54347309657774989</v>
      </c>
      <c r="M18" s="41">
        <v>0.72990547975826137</v>
      </c>
      <c r="N18" s="41">
        <v>0.74551316449538207</v>
      </c>
      <c r="O18" s="41">
        <v>0.60605866141128528</v>
      </c>
      <c r="P18" s="41">
        <v>0.59069383222736371</v>
      </c>
      <c r="Q18" s="41">
        <v>0.62736144198826027</v>
      </c>
      <c r="R18" s="41">
        <v>0.66172249365461222</v>
      </c>
      <c r="S18" s="41">
        <v>0.63869202532537672</v>
      </c>
      <c r="T18" s="41">
        <v>0.53257752724959129</v>
      </c>
      <c r="U18" s="41">
        <v>0.57861299382745901</v>
      </c>
      <c r="V18" s="55">
        <v>0.63424646894975778</v>
      </c>
      <c r="W18" s="41">
        <v>0.55169674398939228</v>
      </c>
      <c r="X18" s="41">
        <v>0.54884139689278899</v>
      </c>
      <c r="Y18" s="41">
        <v>0.68345251279309194</v>
      </c>
      <c r="Z18" s="41">
        <v>0.60200605372599381</v>
      </c>
      <c r="AA18" s="41">
        <v>0.67789017029736742</v>
      </c>
      <c r="AB18" s="41">
        <v>0.71783056547741209</v>
      </c>
      <c r="AC18" s="55">
        <v>0.73824719220637103</v>
      </c>
      <c r="AD18" s="41">
        <v>0.69518621028511929</v>
      </c>
      <c r="AE18" s="41">
        <v>0.62931761421308419</v>
      </c>
      <c r="AF18" s="41">
        <v>0.38957321486692115</v>
      </c>
      <c r="AG18" s="48">
        <v>0.41871838662494859</v>
      </c>
    </row>
    <row r="19" spans="1:33" ht="14.1" customHeight="1" x14ac:dyDescent="0.2">
      <c r="A19" s="97"/>
      <c r="B19" s="49">
        <v>807</v>
      </c>
      <c r="C19" s="43">
        <v>58</v>
      </c>
      <c r="D19" s="43">
        <v>238</v>
      </c>
      <c r="E19" s="43">
        <v>87</v>
      </c>
      <c r="F19" s="43">
        <v>43</v>
      </c>
      <c r="G19" s="43">
        <v>75</v>
      </c>
      <c r="H19" s="58">
        <v>313</v>
      </c>
      <c r="I19" s="43">
        <v>294</v>
      </c>
      <c r="J19" s="58">
        <v>54</v>
      </c>
      <c r="K19" s="43">
        <v>172</v>
      </c>
      <c r="L19" s="43">
        <v>118</v>
      </c>
      <c r="M19" s="43">
        <v>129</v>
      </c>
      <c r="N19" s="43">
        <v>150</v>
      </c>
      <c r="O19" s="43">
        <v>184</v>
      </c>
      <c r="P19" s="43">
        <v>226</v>
      </c>
      <c r="Q19" s="43">
        <v>247</v>
      </c>
      <c r="R19" s="43">
        <v>334</v>
      </c>
      <c r="S19" s="43">
        <v>134</v>
      </c>
      <c r="T19" s="43">
        <v>50</v>
      </c>
      <c r="U19" s="43">
        <v>135</v>
      </c>
      <c r="V19" s="58">
        <v>181</v>
      </c>
      <c r="W19" s="43">
        <v>116</v>
      </c>
      <c r="X19" s="43">
        <v>91</v>
      </c>
      <c r="Y19" s="43">
        <v>280</v>
      </c>
      <c r="Z19" s="43">
        <v>37</v>
      </c>
      <c r="AA19" s="43">
        <v>79</v>
      </c>
      <c r="AB19" s="43">
        <v>23</v>
      </c>
      <c r="AC19" s="58">
        <v>135</v>
      </c>
      <c r="AD19" s="43">
        <v>202</v>
      </c>
      <c r="AE19" s="43">
        <v>387</v>
      </c>
      <c r="AF19" s="43">
        <v>30</v>
      </c>
      <c r="AG19" s="49">
        <v>18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67" display="Return to index" xr:uid="{C7D5F010-B997-4967-AECB-FDD1A29638BB}"/>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166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1253</v>
      </c>
      <c r="C4" s="50">
        <v>219</v>
      </c>
      <c r="D4" s="35">
        <v>394</v>
      </c>
      <c r="E4" s="35">
        <v>112</v>
      </c>
      <c r="F4" s="35">
        <v>57</v>
      </c>
      <c r="G4" s="35">
        <v>137</v>
      </c>
      <c r="H4" s="50">
        <v>441</v>
      </c>
      <c r="I4" s="35">
        <v>452</v>
      </c>
      <c r="J4" s="50">
        <v>97</v>
      </c>
      <c r="K4" s="35">
        <v>222</v>
      </c>
      <c r="L4" s="35">
        <v>171</v>
      </c>
      <c r="M4" s="35">
        <v>169</v>
      </c>
      <c r="N4" s="35">
        <v>231</v>
      </c>
      <c r="O4" s="35">
        <v>363</v>
      </c>
      <c r="P4" s="35">
        <v>319</v>
      </c>
      <c r="Q4" s="35">
        <v>340</v>
      </c>
      <c r="R4" s="35">
        <v>594</v>
      </c>
      <c r="S4" s="35">
        <v>258</v>
      </c>
      <c r="T4" s="35">
        <v>105</v>
      </c>
      <c r="U4" s="35">
        <v>207</v>
      </c>
      <c r="V4" s="50">
        <v>303</v>
      </c>
      <c r="W4" s="35">
        <v>229</v>
      </c>
      <c r="X4" s="35">
        <v>123</v>
      </c>
      <c r="Y4" s="35">
        <v>395</v>
      </c>
      <c r="Z4" s="35">
        <v>52</v>
      </c>
      <c r="AA4" s="35">
        <v>117</v>
      </c>
      <c r="AB4" s="35">
        <v>34</v>
      </c>
      <c r="AC4" s="50">
        <v>173</v>
      </c>
      <c r="AD4" s="35">
        <v>327</v>
      </c>
      <c r="AE4" s="35">
        <v>595</v>
      </c>
      <c r="AF4" s="35">
        <v>63</v>
      </c>
      <c r="AG4" s="36">
        <v>38</v>
      </c>
    </row>
    <row r="5" spans="1:33" s="24" customFormat="1" ht="24" customHeight="1" x14ac:dyDescent="0.2">
      <c r="A5" s="32" t="s">
        <v>489</v>
      </c>
      <c r="B5" s="31">
        <v>1280</v>
      </c>
      <c r="C5" s="56">
        <v>201</v>
      </c>
      <c r="D5" s="31">
        <v>284</v>
      </c>
      <c r="E5" s="31">
        <v>115</v>
      </c>
      <c r="F5" s="31">
        <v>56</v>
      </c>
      <c r="G5" s="31">
        <v>101</v>
      </c>
      <c r="H5" s="56">
        <v>478</v>
      </c>
      <c r="I5" s="31">
        <v>447</v>
      </c>
      <c r="J5" s="56">
        <v>117</v>
      </c>
      <c r="K5" s="31">
        <v>266</v>
      </c>
      <c r="L5" s="31">
        <v>217</v>
      </c>
      <c r="M5" s="31">
        <v>177</v>
      </c>
      <c r="N5" s="31">
        <v>201</v>
      </c>
      <c r="O5" s="31">
        <v>303</v>
      </c>
      <c r="P5" s="31">
        <v>382</v>
      </c>
      <c r="Q5" s="31">
        <v>394</v>
      </c>
      <c r="R5" s="31">
        <v>504</v>
      </c>
      <c r="S5" s="31">
        <v>210</v>
      </c>
      <c r="T5" s="31">
        <v>93</v>
      </c>
      <c r="U5" s="31">
        <v>234</v>
      </c>
      <c r="V5" s="56">
        <v>285</v>
      </c>
      <c r="W5" s="31">
        <v>210</v>
      </c>
      <c r="X5" s="31">
        <v>166</v>
      </c>
      <c r="Y5" s="31">
        <v>410</v>
      </c>
      <c r="Z5" s="31">
        <v>61</v>
      </c>
      <c r="AA5" s="31">
        <v>116</v>
      </c>
      <c r="AB5" s="31">
        <v>33</v>
      </c>
      <c r="AC5" s="56">
        <v>182</v>
      </c>
      <c r="AD5" s="31">
        <v>291</v>
      </c>
      <c r="AE5" s="31">
        <v>615</v>
      </c>
      <c r="AF5" s="31">
        <v>78</v>
      </c>
      <c r="AG5" s="57">
        <v>43</v>
      </c>
    </row>
    <row r="6" spans="1:33" ht="14.1" customHeight="1" x14ac:dyDescent="0.2">
      <c r="A6" s="98" t="s">
        <v>158</v>
      </c>
      <c r="B6" s="44">
        <v>7.0440183547936311E-2</v>
      </c>
      <c r="C6" s="37">
        <v>8.714908924762034E-2</v>
      </c>
      <c r="D6" s="37">
        <v>8.3853555393511331E-2</v>
      </c>
      <c r="E6" s="37">
        <v>0.24840733957513578</v>
      </c>
      <c r="F6" s="37">
        <v>3.8943265556417035E-2</v>
      </c>
      <c r="G6" s="37">
        <v>3.694874197211801E-3</v>
      </c>
      <c r="H6" s="51">
        <v>0.10054830916492807</v>
      </c>
      <c r="I6" s="37">
        <v>3.7594638273971671E-2</v>
      </c>
      <c r="J6" s="51">
        <v>9.7062108588306051E-2</v>
      </c>
      <c r="K6" s="37">
        <v>0.12228105705711148</v>
      </c>
      <c r="L6" s="37">
        <v>6.8799570705669749E-2</v>
      </c>
      <c r="M6" s="37">
        <v>7.5521845587558409E-2</v>
      </c>
      <c r="N6" s="37">
        <v>3.3549620812188687E-2</v>
      </c>
      <c r="O6" s="37">
        <v>3.7433923215478129E-2</v>
      </c>
      <c r="P6" s="37">
        <v>0.11459318582696559</v>
      </c>
      <c r="Q6" s="37">
        <v>7.1824369872079921E-2</v>
      </c>
      <c r="R6" s="37">
        <v>3.5883488108849407E-2</v>
      </c>
      <c r="S6" s="37">
        <v>4.0561111704844353E-2</v>
      </c>
      <c r="T6" s="37">
        <v>3.03923764861567E-2</v>
      </c>
      <c r="U6" s="37">
        <v>0.10649856098501115</v>
      </c>
      <c r="V6" s="51">
        <v>4.9756554706929475E-2</v>
      </c>
      <c r="W6" s="37">
        <v>9.3936205421729008E-2</v>
      </c>
      <c r="X6" s="37">
        <v>0.10620361587761189</v>
      </c>
      <c r="Y6" s="37">
        <v>5.6237566693813197E-2</v>
      </c>
      <c r="Z6" s="37">
        <v>7.8754401420762774E-2</v>
      </c>
      <c r="AA6" s="37">
        <v>7.6545148140102354E-2</v>
      </c>
      <c r="AB6" s="37">
        <v>5.9667732063044439E-2</v>
      </c>
      <c r="AC6" s="51">
        <v>0.10140721494340652</v>
      </c>
      <c r="AD6" s="37">
        <v>6.8325099566869815E-2</v>
      </c>
      <c r="AE6" s="37">
        <v>5.9006135705626586E-2</v>
      </c>
      <c r="AF6" s="37">
        <v>9.3839864957303315E-2</v>
      </c>
      <c r="AG6" s="44">
        <v>3.4579783496547133E-2</v>
      </c>
    </row>
    <row r="7" spans="1:33" ht="14.1" customHeight="1" x14ac:dyDescent="0.2">
      <c r="A7" s="96"/>
      <c r="B7" s="45">
        <v>90</v>
      </c>
      <c r="C7" s="38">
        <v>18</v>
      </c>
      <c r="D7" s="38">
        <v>24</v>
      </c>
      <c r="E7" s="38">
        <v>29</v>
      </c>
      <c r="F7" s="38">
        <v>2</v>
      </c>
      <c r="G7" s="38">
        <v>0</v>
      </c>
      <c r="H7" s="52">
        <v>48</v>
      </c>
      <c r="I7" s="38">
        <v>17</v>
      </c>
      <c r="J7" s="52">
        <v>11</v>
      </c>
      <c r="K7" s="38">
        <v>32</v>
      </c>
      <c r="L7" s="38">
        <v>15</v>
      </c>
      <c r="M7" s="38">
        <v>13</v>
      </c>
      <c r="N7" s="38">
        <v>7</v>
      </c>
      <c r="O7" s="38">
        <v>11</v>
      </c>
      <c r="P7" s="38">
        <v>44</v>
      </c>
      <c r="Q7" s="38">
        <v>28</v>
      </c>
      <c r="R7" s="38">
        <v>18</v>
      </c>
      <c r="S7" s="38">
        <v>9</v>
      </c>
      <c r="T7" s="38">
        <v>3</v>
      </c>
      <c r="U7" s="38">
        <v>25</v>
      </c>
      <c r="V7" s="52">
        <v>14</v>
      </c>
      <c r="W7" s="38">
        <v>20</v>
      </c>
      <c r="X7" s="38">
        <v>18</v>
      </c>
      <c r="Y7" s="38">
        <v>23</v>
      </c>
      <c r="Z7" s="38">
        <v>5</v>
      </c>
      <c r="AA7" s="38">
        <v>9</v>
      </c>
      <c r="AB7" s="38">
        <v>2</v>
      </c>
      <c r="AC7" s="52">
        <v>18</v>
      </c>
      <c r="AD7" s="38">
        <v>20</v>
      </c>
      <c r="AE7" s="38">
        <v>36</v>
      </c>
      <c r="AF7" s="38">
        <v>7</v>
      </c>
      <c r="AG7" s="45">
        <v>1</v>
      </c>
    </row>
    <row r="8" spans="1:33" ht="14.1" customHeight="1" x14ac:dyDescent="0.2">
      <c r="A8" s="95" t="s">
        <v>159</v>
      </c>
      <c r="B8" s="46">
        <v>0.29038979869994824</v>
      </c>
      <c r="C8" s="39">
        <v>0.26705073687111747</v>
      </c>
      <c r="D8" s="39">
        <v>0.41328541050758383</v>
      </c>
      <c r="E8" s="39">
        <v>0.58542445865608184</v>
      </c>
      <c r="F8" s="39">
        <v>0.53124046419720761</v>
      </c>
      <c r="G8" s="39">
        <v>0.1495372588174223</v>
      </c>
      <c r="H8" s="53">
        <v>0.38381620684670253</v>
      </c>
      <c r="I8" s="39">
        <v>0.27046863114829423</v>
      </c>
      <c r="J8" s="53">
        <v>0.24441525910288139</v>
      </c>
      <c r="K8" s="39">
        <v>0.25271232279840566</v>
      </c>
      <c r="L8" s="39">
        <v>0.28554449721816616</v>
      </c>
      <c r="M8" s="39">
        <v>0.29975319344247126</v>
      </c>
      <c r="N8" s="39">
        <v>0.33499695919406824</v>
      </c>
      <c r="O8" s="39">
        <v>0.30947723598147953</v>
      </c>
      <c r="P8" s="39">
        <v>0.25018300412524958</v>
      </c>
      <c r="Q8" s="39">
        <v>0.29193793593499812</v>
      </c>
      <c r="R8" s="39">
        <v>0.31966353732267794</v>
      </c>
      <c r="S8" s="39">
        <v>0.32637497582129021</v>
      </c>
      <c r="T8" s="39">
        <v>0.27142829038496474</v>
      </c>
      <c r="U8" s="39">
        <v>0.24453593078182029</v>
      </c>
      <c r="V8" s="53">
        <v>0.292190808484732</v>
      </c>
      <c r="W8" s="39">
        <v>0.27564762976500307</v>
      </c>
      <c r="X8" s="39">
        <v>0.24906879982817329</v>
      </c>
      <c r="Y8" s="39">
        <v>0.30144424567275446</v>
      </c>
      <c r="Z8" s="39">
        <v>0.30985204496665314</v>
      </c>
      <c r="AA8" s="39">
        <v>0.34953446319538112</v>
      </c>
      <c r="AB8" s="39">
        <v>0.19372707673313452</v>
      </c>
      <c r="AC8" s="53">
        <v>0.3714758239148282</v>
      </c>
      <c r="AD8" s="39">
        <v>0.33086121192858337</v>
      </c>
      <c r="AE8" s="39">
        <v>0.28880206537788683</v>
      </c>
      <c r="AF8" s="39">
        <v>0.12646002751309068</v>
      </c>
      <c r="AG8" s="46">
        <v>0.14537306334145075</v>
      </c>
    </row>
    <row r="9" spans="1:33" ht="14.1" customHeight="1" x14ac:dyDescent="0.2">
      <c r="A9" s="95"/>
      <c r="B9" s="47">
        <v>372</v>
      </c>
      <c r="C9" s="40">
        <v>54</v>
      </c>
      <c r="D9" s="40">
        <v>117</v>
      </c>
      <c r="E9" s="40">
        <v>67</v>
      </c>
      <c r="F9" s="40">
        <v>30</v>
      </c>
      <c r="G9" s="40">
        <v>15</v>
      </c>
      <c r="H9" s="54">
        <v>183</v>
      </c>
      <c r="I9" s="40">
        <v>121</v>
      </c>
      <c r="J9" s="54">
        <v>28</v>
      </c>
      <c r="K9" s="40">
        <v>67</v>
      </c>
      <c r="L9" s="40">
        <v>62</v>
      </c>
      <c r="M9" s="40">
        <v>53</v>
      </c>
      <c r="N9" s="40">
        <v>67</v>
      </c>
      <c r="O9" s="40">
        <v>94</v>
      </c>
      <c r="P9" s="40">
        <v>96</v>
      </c>
      <c r="Q9" s="40">
        <v>115</v>
      </c>
      <c r="R9" s="40">
        <v>161</v>
      </c>
      <c r="S9" s="40">
        <v>68</v>
      </c>
      <c r="T9" s="40">
        <v>25</v>
      </c>
      <c r="U9" s="40">
        <v>57</v>
      </c>
      <c r="V9" s="54">
        <v>83</v>
      </c>
      <c r="W9" s="40">
        <v>58</v>
      </c>
      <c r="X9" s="40">
        <v>41</v>
      </c>
      <c r="Y9" s="40">
        <v>124</v>
      </c>
      <c r="Z9" s="40">
        <v>19</v>
      </c>
      <c r="AA9" s="40">
        <v>41</v>
      </c>
      <c r="AB9" s="40">
        <v>6</v>
      </c>
      <c r="AC9" s="54">
        <v>68</v>
      </c>
      <c r="AD9" s="40">
        <v>96</v>
      </c>
      <c r="AE9" s="40">
        <v>178</v>
      </c>
      <c r="AF9" s="40">
        <v>10</v>
      </c>
      <c r="AG9" s="47">
        <v>6</v>
      </c>
    </row>
    <row r="10" spans="1:33" ht="14.1" customHeight="1" x14ac:dyDescent="0.2">
      <c r="A10" s="96" t="s">
        <v>160</v>
      </c>
      <c r="B10" s="48">
        <v>0.21981702295161423</v>
      </c>
      <c r="C10" s="41">
        <v>0.26699054058607818</v>
      </c>
      <c r="D10" s="41">
        <v>0.24645792777032763</v>
      </c>
      <c r="E10" s="41">
        <v>7.8057862843351825E-2</v>
      </c>
      <c r="F10" s="41">
        <v>0.18187820379810937</v>
      </c>
      <c r="G10" s="41">
        <v>0.2914475025546705</v>
      </c>
      <c r="H10" s="55">
        <v>0.2287001220406939</v>
      </c>
      <c r="I10" s="41">
        <v>0.22841543064481701</v>
      </c>
      <c r="J10" s="55">
        <v>0.14482896410344234</v>
      </c>
      <c r="K10" s="41">
        <v>0.26661841798728925</v>
      </c>
      <c r="L10" s="41">
        <v>0.18132738774922008</v>
      </c>
      <c r="M10" s="41">
        <v>0.20450426467589722</v>
      </c>
      <c r="N10" s="41">
        <v>0.25431947362025875</v>
      </c>
      <c r="O10" s="41">
        <v>0.22117820946417577</v>
      </c>
      <c r="P10" s="41">
        <v>0.22949150764814641</v>
      </c>
      <c r="Q10" s="41">
        <v>0.19175620823626738</v>
      </c>
      <c r="R10" s="41">
        <v>0.23440667987938718</v>
      </c>
      <c r="S10" s="41">
        <v>0.2001317658553772</v>
      </c>
      <c r="T10" s="41">
        <v>0.26856886617109543</v>
      </c>
      <c r="U10" s="41">
        <v>0.21797159200975791</v>
      </c>
      <c r="V10" s="55">
        <v>0.21462429724305404</v>
      </c>
      <c r="W10" s="41">
        <v>0.20305403197343008</v>
      </c>
      <c r="X10" s="41">
        <v>0.20153430272566022</v>
      </c>
      <c r="Y10" s="41">
        <v>0.26362444804738333</v>
      </c>
      <c r="Z10" s="41">
        <v>5.2599995858223482E-2</v>
      </c>
      <c r="AA10" s="41">
        <v>0.22176008945668382</v>
      </c>
      <c r="AB10" s="41">
        <v>0.22077351250978758</v>
      </c>
      <c r="AC10" s="55">
        <v>0.25042042482446641</v>
      </c>
      <c r="AD10" s="41">
        <v>0.21230129766826075</v>
      </c>
      <c r="AE10" s="41">
        <v>0.23000074173428117</v>
      </c>
      <c r="AF10" s="41">
        <v>0.22925368524313139</v>
      </c>
      <c r="AG10" s="48">
        <v>9.8672960525936479E-2</v>
      </c>
    </row>
    <row r="11" spans="1:33" ht="14.1" customHeight="1" x14ac:dyDescent="0.2">
      <c r="A11" s="96"/>
      <c r="B11" s="45">
        <v>281</v>
      </c>
      <c r="C11" s="38">
        <v>54</v>
      </c>
      <c r="D11" s="38">
        <v>70</v>
      </c>
      <c r="E11" s="38">
        <v>9</v>
      </c>
      <c r="F11" s="38">
        <v>10</v>
      </c>
      <c r="G11" s="38">
        <v>30</v>
      </c>
      <c r="H11" s="52">
        <v>109</v>
      </c>
      <c r="I11" s="38">
        <v>102</v>
      </c>
      <c r="J11" s="52">
        <v>17</v>
      </c>
      <c r="K11" s="38">
        <v>71</v>
      </c>
      <c r="L11" s="38">
        <v>39</v>
      </c>
      <c r="M11" s="38">
        <v>36</v>
      </c>
      <c r="N11" s="38">
        <v>51</v>
      </c>
      <c r="O11" s="38">
        <v>67</v>
      </c>
      <c r="P11" s="38">
        <v>88</v>
      </c>
      <c r="Q11" s="38">
        <v>76</v>
      </c>
      <c r="R11" s="38">
        <v>118</v>
      </c>
      <c r="S11" s="38">
        <v>42</v>
      </c>
      <c r="T11" s="38">
        <v>25</v>
      </c>
      <c r="U11" s="38">
        <v>51</v>
      </c>
      <c r="V11" s="52">
        <v>61</v>
      </c>
      <c r="W11" s="38">
        <v>43</v>
      </c>
      <c r="X11" s="38">
        <v>33</v>
      </c>
      <c r="Y11" s="38">
        <v>108</v>
      </c>
      <c r="Z11" s="38">
        <v>3</v>
      </c>
      <c r="AA11" s="38">
        <v>26</v>
      </c>
      <c r="AB11" s="38">
        <v>7</v>
      </c>
      <c r="AC11" s="52">
        <v>46</v>
      </c>
      <c r="AD11" s="38">
        <v>62</v>
      </c>
      <c r="AE11" s="38">
        <v>141</v>
      </c>
      <c r="AF11" s="38">
        <v>18</v>
      </c>
      <c r="AG11" s="45">
        <v>4</v>
      </c>
    </row>
    <row r="12" spans="1:33" ht="14.1" customHeight="1" x14ac:dyDescent="0.2">
      <c r="A12" s="95" t="s">
        <v>161</v>
      </c>
      <c r="B12" s="46">
        <v>0.13738566024002288</v>
      </c>
      <c r="C12" s="39">
        <v>0.13023490399327114</v>
      </c>
      <c r="D12" s="39">
        <v>8.5919462271962371E-2</v>
      </c>
      <c r="E12" s="39">
        <v>2.7815313198572538E-3</v>
      </c>
      <c r="F12" s="39">
        <v>3.8876801486287527E-2</v>
      </c>
      <c r="G12" s="39">
        <v>0.27300149783745231</v>
      </c>
      <c r="H12" s="53">
        <v>8.6879287506500938E-2</v>
      </c>
      <c r="I12" s="39">
        <v>0.18952907668058155</v>
      </c>
      <c r="J12" s="53">
        <v>0.1108051129464165</v>
      </c>
      <c r="K12" s="39">
        <v>0.1160466431519348</v>
      </c>
      <c r="L12" s="39">
        <v>0.10952191895549847</v>
      </c>
      <c r="M12" s="39">
        <v>0.17133015427929885</v>
      </c>
      <c r="N12" s="39">
        <v>0.15032173432589965</v>
      </c>
      <c r="O12" s="39">
        <v>0.15780207969990726</v>
      </c>
      <c r="P12" s="39">
        <v>0.11444878869266621</v>
      </c>
      <c r="Q12" s="39">
        <v>0.13733356039676448</v>
      </c>
      <c r="R12" s="39">
        <v>0.15481626941187521</v>
      </c>
      <c r="S12" s="39">
        <v>0.15339113805036175</v>
      </c>
      <c r="T12" s="39">
        <v>0.16773427657617543</v>
      </c>
      <c r="U12" s="39">
        <v>9.4402276245651978E-2</v>
      </c>
      <c r="V12" s="53">
        <v>0.17661729153894687</v>
      </c>
      <c r="W12" s="39">
        <v>8.9636818754575021E-2</v>
      </c>
      <c r="X12" s="39">
        <v>0.15113184186843132</v>
      </c>
      <c r="Y12" s="39">
        <v>9.4924298225436216E-2</v>
      </c>
      <c r="Z12" s="39">
        <v>0.23359532816978695</v>
      </c>
      <c r="AA12" s="39">
        <v>0.1753667678138674</v>
      </c>
      <c r="AB12" s="39">
        <v>0.25124633327710083</v>
      </c>
      <c r="AC12" s="53">
        <v>0.10215197694056076</v>
      </c>
      <c r="AD12" s="39">
        <v>0.17182298379029773</v>
      </c>
      <c r="AE12" s="39">
        <v>0.14502089145174779</v>
      </c>
      <c r="AF12" s="39">
        <v>3.5449185134620847E-3</v>
      </c>
      <c r="AG12" s="46">
        <v>0.22444205287508825</v>
      </c>
    </row>
    <row r="13" spans="1:33" ht="14.1" customHeight="1" x14ac:dyDescent="0.2">
      <c r="A13" s="95"/>
      <c r="B13" s="47">
        <v>176</v>
      </c>
      <c r="C13" s="40">
        <v>26</v>
      </c>
      <c r="D13" s="40">
        <v>24</v>
      </c>
      <c r="E13" s="40">
        <v>0</v>
      </c>
      <c r="F13" s="40">
        <v>2</v>
      </c>
      <c r="G13" s="40">
        <v>28</v>
      </c>
      <c r="H13" s="54">
        <v>42</v>
      </c>
      <c r="I13" s="40">
        <v>85</v>
      </c>
      <c r="J13" s="54">
        <v>13</v>
      </c>
      <c r="K13" s="40">
        <v>31</v>
      </c>
      <c r="L13" s="40">
        <v>24</v>
      </c>
      <c r="M13" s="40">
        <v>30</v>
      </c>
      <c r="N13" s="40">
        <v>30</v>
      </c>
      <c r="O13" s="40">
        <v>48</v>
      </c>
      <c r="P13" s="40">
        <v>44</v>
      </c>
      <c r="Q13" s="40">
        <v>54</v>
      </c>
      <c r="R13" s="40">
        <v>78</v>
      </c>
      <c r="S13" s="40">
        <v>32</v>
      </c>
      <c r="T13" s="40">
        <v>16</v>
      </c>
      <c r="U13" s="40">
        <v>22</v>
      </c>
      <c r="V13" s="54">
        <v>50</v>
      </c>
      <c r="W13" s="40">
        <v>19</v>
      </c>
      <c r="X13" s="40">
        <v>25</v>
      </c>
      <c r="Y13" s="40">
        <v>39</v>
      </c>
      <c r="Z13" s="40">
        <v>14</v>
      </c>
      <c r="AA13" s="40">
        <v>20</v>
      </c>
      <c r="AB13" s="40">
        <v>8</v>
      </c>
      <c r="AC13" s="54">
        <v>19</v>
      </c>
      <c r="AD13" s="40">
        <v>50</v>
      </c>
      <c r="AE13" s="40">
        <v>89</v>
      </c>
      <c r="AF13" s="40">
        <v>0</v>
      </c>
      <c r="AG13" s="47">
        <v>10</v>
      </c>
    </row>
    <row r="14" spans="1:33" ht="14.1" customHeight="1" x14ac:dyDescent="0.2">
      <c r="A14" s="96" t="s">
        <v>36</v>
      </c>
      <c r="B14" s="48">
        <v>0.2819673345604784</v>
      </c>
      <c r="C14" s="41">
        <v>0.24857472930191293</v>
      </c>
      <c r="D14" s="41">
        <v>0.17048364405661506</v>
      </c>
      <c r="E14" s="41">
        <v>8.5328807605573015E-2</v>
      </c>
      <c r="F14" s="41">
        <v>0.20906126496197874</v>
      </c>
      <c r="G14" s="41">
        <v>0.28231886659324301</v>
      </c>
      <c r="H14" s="55">
        <v>0.20005607444117399</v>
      </c>
      <c r="I14" s="41">
        <v>0.27399222325233602</v>
      </c>
      <c r="J14" s="55">
        <v>0.40288855525895406</v>
      </c>
      <c r="K14" s="41">
        <v>0.24234155900525889</v>
      </c>
      <c r="L14" s="41">
        <v>0.35480662537144569</v>
      </c>
      <c r="M14" s="41">
        <v>0.24889054201477429</v>
      </c>
      <c r="N14" s="41">
        <v>0.22681221204758473</v>
      </c>
      <c r="O14" s="41">
        <v>0.27410855163895959</v>
      </c>
      <c r="P14" s="41">
        <v>0.29128351370697181</v>
      </c>
      <c r="Q14" s="41">
        <v>0.30714792555988985</v>
      </c>
      <c r="R14" s="41">
        <v>0.25523002527721111</v>
      </c>
      <c r="S14" s="41">
        <v>0.27954100856812736</v>
      </c>
      <c r="T14" s="41">
        <v>0.26187619038160781</v>
      </c>
      <c r="U14" s="41">
        <v>0.33659163997775865</v>
      </c>
      <c r="V14" s="55">
        <v>0.2668110480263382</v>
      </c>
      <c r="W14" s="41">
        <v>0.33772531408526291</v>
      </c>
      <c r="X14" s="41">
        <v>0.29206143970012394</v>
      </c>
      <c r="Y14" s="41">
        <v>0.28376944136061305</v>
      </c>
      <c r="Z14" s="41">
        <v>0.32519822958457367</v>
      </c>
      <c r="AA14" s="41">
        <v>0.17679353139396489</v>
      </c>
      <c r="AB14" s="41">
        <v>0.27458534541693247</v>
      </c>
      <c r="AC14" s="55">
        <v>0.17454455937673866</v>
      </c>
      <c r="AD14" s="41">
        <v>0.21668940704598835</v>
      </c>
      <c r="AE14" s="41">
        <v>0.27717016573045727</v>
      </c>
      <c r="AF14" s="41">
        <v>0.54690150377301239</v>
      </c>
      <c r="AG14" s="48">
        <v>0.49693213976097722</v>
      </c>
    </row>
    <row r="15" spans="1:33" ht="14.1" customHeight="1" x14ac:dyDescent="0.2">
      <c r="A15" s="96"/>
      <c r="B15" s="45">
        <v>361</v>
      </c>
      <c r="C15" s="38">
        <v>50</v>
      </c>
      <c r="D15" s="38">
        <v>48</v>
      </c>
      <c r="E15" s="38">
        <v>10</v>
      </c>
      <c r="F15" s="38">
        <v>12</v>
      </c>
      <c r="G15" s="38">
        <v>29</v>
      </c>
      <c r="H15" s="52">
        <v>96</v>
      </c>
      <c r="I15" s="38">
        <v>123</v>
      </c>
      <c r="J15" s="52">
        <v>47</v>
      </c>
      <c r="K15" s="38">
        <v>64</v>
      </c>
      <c r="L15" s="38">
        <v>77</v>
      </c>
      <c r="M15" s="38">
        <v>44</v>
      </c>
      <c r="N15" s="38">
        <v>46</v>
      </c>
      <c r="O15" s="38">
        <v>83</v>
      </c>
      <c r="P15" s="38">
        <v>111</v>
      </c>
      <c r="Q15" s="38">
        <v>121</v>
      </c>
      <c r="R15" s="38">
        <v>129</v>
      </c>
      <c r="S15" s="38">
        <v>59</v>
      </c>
      <c r="T15" s="38">
        <v>24</v>
      </c>
      <c r="U15" s="38">
        <v>79</v>
      </c>
      <c r="V15" s="52">
        <v>76</v>
      </c>
      <c r="W15" s="38">
        <v>71</v>
      </c>
      <c r="X15" s="38">
        <v>48</v>
      </c>
      <c r="Y15" s="38">
        <v>116</v>
      </c>
      <c r="Z15" s="38">
        <v>20</v>
      </c>
      <c r="AA15" s="38">
        <v>21</v>
      </c>
      <c r="AB15" s="38">
        <v>9</v>
      </c>
      <c r="AC15" s="52">
        <v>32</v>
      </c>
      <c r="AD15" s="38">
        <v>63</v>
      </c>
      <c r="AE15" s="38">
        <v>170</v>
      </c>
      <c r="AF15" s="38">
        <v>43</v>
      </c>
      <c r="AG15" s="45">
        <v>22</v>
      </c>
    </row>
    <row r="16" spans="1:33" ht="14.1" customHeight="1" x14ac:dyDescent="0.2">
      <c r="A16" s="95" t="s">
        <v>162</v>
      </c>
      <c r="B16" s="46">
        <v>0.3608299822478846</v>
      </c>
      <c r="C16" s="39">
        <v>0.35419982611873768</v>
      </c>
      <c r="D16" s="39">
        <v>0.49713896590109496</v>
      </c>
      <c r="E16" s="39">
        <v>0.83383179823121767</v>
      </c>
      <c r="F16" s="39">
        <v>0.57018372975362464</v>
      </c>
      <c r="G16" s="39">
        <v>0.15323213301463409</v>
      </c>
      <c r="H16" s="53">
        <v>0.48436451601163028</v>
      </c>
      <c r="I16" s="39">
        <v>0.30806326942226592</v>
      </c>
      <c r="J16" s="53">
        <v>0.34147736769118742</v>
      </c>
      <c r="K16" s="39">
        <v>0.37499337985551728</v>
      </c>
      <c r="L16" s="39">
        <v>0.35434406792383599</v>
      </c>
      <c r="M16" s="39">
        <v>0.37527503903002968</v>
      </c>
      <c r="N16" s="39">
        <v>0.36854658000625706</v>
      </c>
      <c r="O16" s="39">
        <v>0.34691115919695775</v>
      </c>
      <c r="P16" s="39">
        <v>0.364776189952215</v>
      </c>
      <c r="Q16" s="39">
        <v>0.36376230580707791</v>
      </c>
      <c r="R16" s="39">
        <v>0.35554702543152739</v>
      </c>
      <c r="S16" s="39">
        <v>0.36693608752613455</v>
      </c>
      <c r="T16" s="39">
        <v>0.30182066687112141</v>
      </c>
      <c r="U16" s="39">
        <v>0.35103449176683127</v>
      </c>
      <c r="V16" s="53">
        <v>0.34194736319166147</v>
      </c>
      <c r="W16" s="39">
        <v>0.36958383518673238</v>
      </c>
      <c r="X16" s="39">
        <v>0.35527241570578516</v>
      </c>
      <c r="Y16" s="39">
        <v>0.35768181236656765</v>
      </c>
      <c r="Z16" s="39">
        <v>0.38860644638741593</v>
      </c>
      <c r="AA16" s="39">
        <v>0.42607961133548339</v>
      </c>
      <c r="AB16" s="39">
        <v>0.25339480879617893</v>
      </c>
      <c r="AC16" s="53">
        <v>0.47288303885823474</v>
      </c>
      <c r="AD16" s="39">
        <v>0.39918631149545353</v>
      </c>
      <c r="AE16" s="39">
        <v>0.34780820108351351</v>
      </c>
      <c r="AF16" s="39">
        <v>0.220299892470394</v>
      </c>
      <c r="AG16" s="46">
        <v>0.17995284683799784</v>
      </c>
    </row>
    <row r="17" spans="1:33" ht="14.1" customHeight="1" x14ac:dyDescent="0.2">
      <c r="A17" s="95"/>
      <c r="B17" s="47">
        <v>462</v>
      </c>
      <c r="C17" s="40">
        <v>71</v>
      </c>
      <c r="D17" s="40">
        <v>141</v>
      </c>
      <c r="E17" s="40">
        <v>96</v>
      </c>
      <c r="F17" s="40">
        <v>32</v>
      </c>
      <c r="G17" s="40">
        <v>16</v>
      </c>
      <c r="H17" s="54">
        <v>231</v>
      </c>
      <c r="I17" s="40">
        <v>138</v>
      </c>
      <c r="J17" s="54">
        <v>40</v>
      </c>
      <c r="K17" s="40">
        <v>100</v>
      </c>
      <c r="L17" s="40">
        <v>77</v>
      </c>
      <c r="M17" s="40">
        <v>67</v>
      </c>
      <c r="N17" s="40">
        <v>74</v>
      </c>
      <c r="O17" s="40">
        <v>105</v>
      </c>
      <c r="P17" s="40">
        <v>139</v>
      </c>
      <c r="Q17" s="40">
        <v>143</v>
      </c>
      <c r="R17" s="40">
        <v>179</v>
      </c>
      <c r="S17" s="40">
        <v>77</v>
      </c>
      <c r="T17" s="40">
        <v>28</v>
      </c>
      <c r="U17" s="40">
        <v>82</v>
      </c>
      <c r="V17" s="54">
        <v>98</v>
      </c>
      <c r="W17" s="40">
        <v>78</v>
      </c>
      <c r="X17" s="40">
        <v>59</v>
      </c>
      <c r="Y17" s="40">
        <v>147</v>
      </c>
      <c r="Z17" s="40">
        <v>24</v>
      </c>
      <c r="AA17" s="40">
        <v>49</v>
      </c>
      <c r="AB17" s="40">
        <v>8</v>
      </c>
      <c r="AC17" s="54">
        <v>86</v>
      </c>
      <c r="AD17" s="40">
        <v>116</v>
      </c>
      <c r="AE17" s="40">
        <v>214</v>
      </c>
      <c r="AF17" s="40">
        <v>17</v>
      </c>
      <c r="AG17" s="47">
        <v>8</v>
      </c>
    </row>
    <row r="18" spans="1:33" ht="14.1" customHeight="1" x14ac:dyDescent="0.2">
      <c r="A18" s="96" t="s">
        <v>163</v>
      </c>
      <c r="B18" s="48">
        <v>0.35720268319163684</v>
      </c>
      <c r="C18" s="41">
        <v>0.39722544457934944</v>
      </c>
      <c r="D18" s="41">
        <v>0.33237739004229</v>
      </c>
      <c r="E18" s="41">
        <v>8.083939416320908E-2</v>
      </c>
      <c r="F18" s="41">
        <v>0.22075500528439684</v>
      </c>
      <c r="G18" s="41">
        <v>0.56444900039212276</v>
      </c>
      <c r="H18" s="55">
        <v>0.31557940954719477</v>
      </c>
      <c r="I18" s="41">
        <v>0.41794450732539851</v>
      </c>
      <c r="J18" s="55">
        <v>0.25563407704985885</v>
      </c>
      <c r="K18" s="41">
        <v>0.38266506113922394</v>
      </c>
      <c r="L18" s="41">
        <v>0.29084930670471837</v>
      </c>
      <c r="M18" s="41">
        <v>0.37583441895519598</v>
      </c>
      <c r="N18" s="41">
        <v>0.40464120794615838</v>
      </c>
      <c r="O18" s="41">
        <v>0.37898028916408277</v>
      </c>
      <c r="P18" s="41">
        <v>0.34394029634081269</v>
      </c>
      <c r="Q18" s="41">
        <v>0.32908976863303185</v>
      </c>
      <c r="R18" s="41">
        <v>0.38922294929126233</v>
      </c>
      <c r="S18" s="41">
        <v>0.35352290390573898</v>
      </c>
      <c r="T18" s="41">
        <v>0.43630314274727083</v>
      </c>
      <c r="U18" s="41">
        <v>0.31237386825540997</v>
      </c>
      <c r="V18" s="55">
        <v>0.39124158878200083</v>
      </c>
      <c r="W18" s="41">
        <v>0.29269085072800494</v>
      </c>
      <c r="X18" s="41">
        <v>0.35266614459409162</v>
      </c>
      <c r="Y18" s="41">
        <v>0.3585487462728193</v>
      </c>
      <c r="Z18" s="41">
        <v>0.28619532402801051</v>
      </c>
      <c r="AA18" s="41">
        <v>0.39712685727055136</v>
      </c>
      <c r="AB18" s="41">
        <v>0.47201984578688844</v>
      </c>
      <c r="AC18" s="55">
        <v>0.35257240176502697</v>
      </c>
      <c r="AD18" s="41">
        <v>0.38412428145855854</v>
      </c>
      <c r="AE18" s="41">
        <v>0.37502163318602905</v>
      </c>
      <c r="AF18" s="41">
        <v>0.23279860375659348</v>
      </c>
      <c r="AG18" s="48">
        <v>0.32311501340102483</v>
      </c>
    </row>
    <row r="19" spans="1:33" ht="14.1" customHeight="1" x14ac:dyDescent="0.2">
      <c r="A19" s="97"/>
      <c r="B19" s="49">
        <v>457</v>
      </c>
      <c r="C19" s="43">
        <v>80</v>
      </c>
      <c r="D19" s="43">
        <v>94</v>
      </c>
      <c r="E19" s="43">
        <v>9</v>
      </c>
      <c r="F19" s="43">
        <v>12</v>
      </c>
      <c r="G19" s="43">
        <v>57</v>
      </c>
      <c r="H19" s="58">
        <v>151</v>
      </c>
      <c r="I19" s="43">
        <v>187</v>
      </c>
      <c r="J19" s="58">
        <v>30</v>
      </c>
      <c r="K19" s="43">
        <v>102</v>
      </c>
      <c r="L19" s="43">
        <v>63</v>
      </c>
      <c r="M19" s="43">
        <v>67</v>
      </c>
      <c r="N19" s="43">
        <v>81</v>
      </c>
      <c r="O19" s="43">
        <v>115</v>
      </c>
      <c r="P19" s="43">
        <v>131</v>
      </c>
      <c r="Q19" s="43">
        <v>130</v>
      </c>
      <c r="R19" s="43">
        <v>196</v>
      </c>
      <c r="S19" s="43">
        <v>74</v>
      </c>
      <c r="T19" s="43">
        <v>41</v>
      </c>
      <c r="U19" s="43">
        <v>73</v>
      </c>
      <c r="V19" s="58">
        <v>112</v>
      </c>
      <c r="W19" s="43">
        <v>62</v>
      </c>
      <c r="X19" s="43">
        <v>58</v>
      </c>
      <c r="Y19" s="43">
        <v>147</v>
      </c>
      <c r="Z19" s="43">
        <v>17</v>
      </c>
      <c r="AA19" s="43">
        <v>46</v>
      </c>
      <c r="AB19" s="43">
        <v>15</v>
      </c>
      <c r="AC19" s="58">
        <v>64</v>
      </c>
      <c r="AD19" s="43">
        <v>112</v>
      </c>
      <c r="AE19" s="43">
        <v>231</v>
      </c>
      <c r="AF19" s="43">
        <v>18</v>
      </c>
      <c r="AG19" s="49">
        <v>14</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68" display="Return to index" xr:uid="{3CC5510B-417C-4880-8227-2B4967F1FC8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167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1253</v>
      </c>
      <c r="C4" s="50">
        <v>219</v>
      </c>
      <c r="D4" s="35">
        <v>394</v>
      </c>
      <c r="E4" s="35">
        <v>112</v>
      </c>
      <c r="F4" s="35">
        <v>57</v>
      </c>
      <c r="G4" s="35">
        <v>137</v>
      </c>
      <c r="H4" s="50">
        <v>441</v>
      </c>
      <c r="I4" s="35">
        <v>452</v>
      </c>
      <c r="J4" s="50">
        <v>97</v>
      </c>
      <c r="K4" s="35">
        <v>222</v>
      </c>
      <c r="L4" s="35">
        <v>171</v>
      </c>
      <c r="M4" s="35">
        <v>169</v>
      </c>
      <c r="N4" s="35">
        <v>231</v>
      </c>
      <c r="O4" s="35">
        <v>363</v>
      </c>
      <c r="P4" s="35">
        <v>319</v>
      </c>
      <c r="Q4" s="35">
        <v>340</v>
      </c>
      <c r="R4" s="35">
        <v>594</v>
      </c>
      <c r="S4" s="35">
        <v>258</v>
      </c>
      <c r="T4" s="35">
        <v>105</v>
      </c>
      <c r="U4" s="35">
        <v>207</v>
      </c>
      <c r="V4" s="50">
        <v>303</v>
      </c>
      <c r="W4" s="35">
        <v>229</v>
      </c>
      <c r="X4" s="35">
        <v>123</v>
      </c>
      <c r="Y4" s="35">
        <v>395</v>
      </c>
      <c r="Z4" s="35">
        <v>52</v>
      </c>
      <c r="AA4" s="35">
        <v>117</v>
      </c>
      <c r="AB4" s="35">
        <v>34</v>
      </c>
      <c r="AC4" s="50">
        <v>173</v>
      </c>
      <c r="AD4" s="35">
        <v>327</v>
      </c>
      <c r="AE4" s="35">
        <v>595</v>
      </c>
      <c r="AF4" s="35">
        <v>63</v>
      </c>
      <c r="AG4" s="36">
        <v>38</v>
      </c>
    </row>
    <row r="5" spans="1:33" s="24" customFormat="1" ht="24" customHeight="1" x14ac:dyDescent="0.2">
      <c r="A5" s="32" t="s">
        <v>489</v>
      </c>
      <c r="B5" s="31">
        <v>1280</v>
      </c>
      <c r="C5" s="56">
        <v>201</v>
      </c>
      <c r="D5" s="31">
        <v>284</v>
      </c>
      <c r="E5" s="31">
        <v>115</v>
      </c>
      <c r="F5" s="31">
        <v>56</v>
      </c>
      <c r="G5" s="31">
        <v>101</v>
      </c>
      <c r="H5" s="56">
        <v>478</v>
      </c>
      <c r="I5" s="31">
        <v>447</v>
      </c>
      <c r="J5" s="56">
        <v>117</v>
      </c>
      <c r="K5" s="31">
        <v>266</v>
      </c>
      <c r="L5" s="31">
        <v>217</v>
      </c>
      <c r="M5" s="31">
        <v>177</v>
      </c>
      <c r="N5" s="31">
        <v>201</v>
      </c>
      <c r="O5" s="31">
        <v>303</v>
      </c>
      <c r="P5" s="31">
        <v>382</v>
      </c>
      <c r="Q5" s="31">
        <v>394</v>
      </c>
      <c r="R5" s="31">
        <v>504</v>
      </c>
      <c r="S5" s="31">
        <v>210</v>
      </c>
      <c r="T5" s="31">
        <v>93</v>
      </c>
      <c r="U5" s="31">
        <v>234</v>
      </c>
      <c r="V5" s="56">
        <v>285</v>
      </c>
      <c r="W5" s="31">
        <v>210</v>
      </c>
      <c r="X5" s="31">
        <v>166</v>
      </c>
      <c r="Y5" s="31">
        <v>410</v>
      </c>
      <c r="Z5" s="31">
        <v>61</v>
      </c>
      <c r="AA5" s="31">
        <v>116</v>
      </c>
      <c r="AB5" s="31">
        <v>33</v>
      </c>
      <c r="AC5" s="56">
        <v>182</v>
      </c>
      <c r="AD5" s="31">
        <v>291</v>
      </c>
      <c r="AE5" s="31">
        <v>615</v>
      </c>
      <c r="AF5" s="31">
        <v>78</v>
      </c>
      <c r="AG5" s="57">
        <v>43</v>
      </c>
    </row>
    <row r="6" spans="1:33" ht="14.1" customHeight="1" x14ac:dyDescent="0.2">
      <c r="A6" s="98" t="s">
        <v>158</v>
      </c>
      <c r="B6" s="44">
        <v>9.3222449444017419E-2</v>
      </c>
      <c r="C6" s="37">
        <v>7.8138098467351244E-2</v>
      </c>
      <c r="D6" s="37">
        <v>5.3012786244399743E-2</v>
      </c>
      <c r="E6" s="37">
        <v>7.0551757587449831E-2</v>
      </c>
      <c r="F6" s="37">
        <v>2.3659137775544393E-2</v>
      </c>
      <c r="G6" s="37">
        <v>0.51536098858774781</v>
      </c>
      <c r="H6" s="51">
        <v>4.7511470708287963E-2</v>
      </c>
      <c r="I6" s="37">
        <v>0.14935352525284146</v>
      </c>
      <c r="J6" s="51">
        <v>0.13698275004007257</v>
      </c>
      <c r="K6" s="37">
        <v>0.1077579605873988</v>
      </c>
      <c r="L6" s="37">
        <v>7.1619493415253782E-2</v>
      </c>
      <c r="M6" s="37">
        <v>6.5324100025212564E-2</v>
      </c>
      <c r="N6" s="37">
        <v>5.5387997709262039E-2</v>
      </c>
      <c r="O6" s="37">
        <v>0.12054904770464876</v>
      </c>
      <c r="P6" s="37">
        <v>0.11666699255271616</v>
      </c>
      <c r="Q6" s="37">
        <v>6.8786776661922955E-2</v>
      </c>
      <c r="R6" s="37">
        <v>9.4539749506835108E-2</v>
      </c>
      <c r="S6" s="37">
        <v>0.13611108016036502</v>
      </c>
      <c r="T6" s="37">
        <v>8.5507738518213652E-2</v>
      </c>
      <c r="U6" s="37">
        <v>0.10919526490691758</v>
      </c>
      <c r="V6" s="51">
        <v>8.7069010483066048E-2</v>
      </c>
      <c r="W6" s="37">
        <v>0.14856222610594938</v>
      </c>
      <c r="X6" s="37">
        <v>6.6744216019431035E-2</v>
      </c>
      <c r="Y6" s="37">
        <v>9.7626047820077486E-2</v>
      </c>
      <c r="Z6" s="37">
        <v>9.8259286676603871E-2</v>
      </c>
      <c r="AA6" s="37">
        <v>4.7501762470668688E-2</v>
      </c>
      <c r="AB6" s="37">
        <v>2.2432227093822199E-2</v>
      </c>
      <c r="AC6" s="51">
        <v>0.11112617866495134</v>
      </c>
      <c r="AD6" s="37">
        <v>0.10535213292050816</v>
      </c>
      <c r="AE6" s="37">
        <v>7.2812976303245278E-2</v>
      </c>
      <c r="AF6" s="37">
        <v>0.12424147449604371</v>
      </c>
      <c r="AG6" s="44">
        <v>0.10921118581563138</v>
      </c>
    </row>
    <row r="7" spans="1:33" ht="14.1" customHeight="1" x14ac:dyDescent="0.2">
      <c r="A7" s="96"/>
      <c r="B7" s="45">
        <v>119</v>
      </c>
      <c r="C7" s="38">
        <v>16</v>
      </c>
      <c r="D7" s="38">
        <v>15</v>
      </c>
      <c r="E7" s="38">
        <v>8</v>
      </c>
      <c r="F7" s="38">
        <v>1</v>
      </c>
      <c r="G7" s="38">
        <v>52</v>
      </c>
      <c r="H7" s="52">
        <v>23</v>
      </c>
      <c r="I7" s="38">
        <v>67</v>
      </c>
      <c r="J7" s="52">
        <v>16</v>
      </c>
      <c r="K7" s="38">
        <v>29</v>
      </c>
      <c r="L7" s="38">
        <v>16</v>
      </c>
      <c r="M7" s="38">
        <v>12</v>
      </c>
      <c r="N7" s="38">
        <v>11</v>
      </c>
      <c r="O7" s="38">
        <v>37</v>
      </c>
      <c r="P7" s="38">
        <v>45</v>
      </c>
      <c r="Q7" s="38">
        <v>27</v>
      </c>
      <c r="R7" s="38">
        <v>48</v>
      </c>
      <c r="S7" s="38">
        <v>29</v>
      </c>
      <c r="T7" s="38">
        <v>8</v>
      </c>
      <c r="U7" s="38">
        <v>26</v>
      </c>
      <c r="V7" s="52">
        <v>25</v>
      </c>
      <c r="W7" s="38">
        <v>31</v>
      </c>
      <c r="X7" s="38">
        <v>11</v>
      </c>
      <c r="Y7" s="38">
        <v>40</v>
      </c>
      <c r="Z7" s="38">
        <v>6</v>
      </c>
      <c r="AA7" s="38">
        <v>6</v>
      </c>
      <c r="AB7" s="38">
        <v>1</v>
      </c>
      <c r="AC7" s="52">
        <v>20</v>
      </c>
      <c r="AD7" s="38">
        <v>31</v>
      </c>
      <c r="AE7" s="38">
        <v>45</v>
      </c>
      <c r="AF7" s="38">
        <v>10</v>
      </c>
      <c r="AG7" s="45">
        <v>5</v>
      </c>
    </row>
    <row r="8" spans="1:33" ht="14.1" customHeight="1" x14ac:dyDescent="0.2">
      <c r="A8" s="95" t="s">
        <v>159</v>
      </c>
      <c r="B8" s="46">
        <v>0.20879095291263916</v>
      </c>
      <c r="C8" s="39">
        <v>0.33643246293813944</v>
      </c>
      <c r="D8" s="39">
        <v>0.18329815759192092</v>
      </c>
      <c r="E8" s="39">
        <v>0.21407593508851602</v>
      </c>
      <c r="F8" s="39">
        <v>4.2314840951305083E-2</v>
      </c>
      <c r="G8" s="39">
        <v>0.35395424335094289</v>
      </c>
      <c r="H8" s="53">
        <v>0.17661364599747467</v>
      </c>
      <c r="I8" s="39">
        <v>0.24789142553613516</v>
      </c>
      <c r="J8" s="53">
        <v>0.26218303718949515</v>
      </c>
      <c r="K8" s="39">
        <v>0.17666702248841987</v>
      </c>
      <c r="L8" s="39">
        <v>0.20549748691909334</v>
      </c>
      <c r="M8" s="39">
        <v>0.19494190840251094</v>
      </c>
      <c r="N8" s="39">
        <v>0.24498086460770654</v>
      </c>
      <c r="O8" s="39">
        <v>0.20284839387325782</v>
      </c>
      <c r="P8" s="39">
        <v>0.2027361549881487</v>
      </c>
      <c r="Q8" s="39">
        <v>0.20074782915309522</v>
      </c>
      <c r="R8" s="39">
        <v>0.21966574097279859</v>
      </c>
      <c r="S8" s="39">
        <v>0.20175749714512059</v>
      </c>
      <c r="T8" s="39">
        <v>0.20530478571345698</v>
      </c>
      <c r="U8" s="39">
        <v>0.24836693137287824</v>
      </c>
      <c r="V8" s="53">
        <v>0.15168681906055403</v>
      </c>
      <c r="W8" s="39">
        <v>0.21146694339842673</v>
      </c>
      <c r="X8" s="39">
        <v>0.31410495408517763</v>
      </c>
      <c r="Y8" s="39">
        <v>0.23177564406097997</v>
      </c>
      <c r="Z8" s="39">
        <v>0.11310342698471935</v>
      </c>
      <c r="AA8" s="39">
        <v>0.18602779569585468</v>
      </c>
      <c r="AB8" s="39">
        <v>0.12735632485292833</v>
      </c>
      <c r="AC8" s="53">
        <v>0.18039687240798702</v>
      </c>
      <c r="AD8" s="39">
        <v>0.26181669363216398</v>
      </c>
      <c r="AE8" s="39">
        <v>0.20713524031955116</v>
      </c>
      <c r="AF8" s="39">
        <v>0.10330537964778806</v>
      </c>
      <c r="AG8" s="46">
        <v>0.26038257278528332</v>
      </c>
    </row>
    <row r="9" spans="1:33" ht="14.1" customHeight="1" x14ac:dyDescent="0.2">
      <c r="A9" s="95"/>
      <c r="B9" s="47">
        <v>267</v>
      </c>
      <c r="C9" s="40">
        <v>68</v>
      </c>
      <c r="D9" s="40">
        <v>52</v>
      </c>
      <c r="E9" s="40">
        <v>25</v>
      </c>
      <c r="F9" s="40">
        <v>2</v>
      </c>
      <c r="G9" s="40">
        <v>36</v>
      </c>
      <c r="H9" s="54">
        <v>84</v>
      </c>
      <c r="I9" s="40">
        <v>111</v>
      </c>
      <c r="J9" s="54">
        <v>31</v>
      </c>
      <c r="K9" s="40">
        <v>47</v>
      </c>
      <c r="L9" s="40">
        <v>45</v>
      </c>
      <c r="M9" s="40">
        <v>35</v>
      </c>
      <c r="N9" s="40">
        <v>49</v>
      </c>
      <c r="O9" s="40">
        <v>61</v>
      </c>
      <c r="P9" s="40">
        <v>78</v>
      </c>
      <c r="Q9" s="40">
        <v>79</v>
      </c>
      <c r="R9" s="40">
        <v>111</v>
      </c>
      <c r="S9" s="40">
        <v>42</v>
      </c>
      <c r="T9" s="40">
        <v>19</v>
      </c>
      <c r="U9" s="40">
        <v>58</v>
      </c>
      <c r="V9" s="54">
        <v>43</v>
      </c>
      <c r="W9" s="40">
        <v>44</v>
      </c>
      <c r="X9" s="40">
        <v>52</v>
      </c>
      <c r="Y9" s="40">
        <v>95</v>
      </c>
      <c r="Z9" s="40">
        <v>7</v>
      </c>
      <c r="AA9" s="40">
        <v>22</v>
      </c>
      <c r="AB9" s="40">
        <v>4</v>
      </c>
      <c r="AC9" s="54">
        <v>33</v>
      </c>
      <c r="AD9" s="40">
        <v>76</v>
      </c>
      <c r="AE9" s="40">
        <v>127</v>
      </c>
      <c r="AF9" s="40">
        <v>8</v>
      </c>
      <c r="AG9" s="47">
        <v>11</v>
      </c>
    </row>
    <row r="10" spans="1:33" ht="14.1" customHeight="1" x14ac:dyDescent="0.2">
      <c r="A10" s="96" t="s">
        <v>160</v>
      </c>
      <c r="B10" s="48">
        <v>0.19887792942789922</v>
      </c>
      <c r="C10" s="41">
        <v>0.22847387794076218</v>
      </c>
      <c r="D10" s="41">
        <v>0.23321364533004491</v>
      </c>
      <c r="E10" s="41">
        <v>0.20651725933877074</v>
      </c>
      <c r="F10" s="41">
        <v>0.15547312780933675</v>
      </c>
      <c r="G10" s="41">
        <v>6.3369784400739176E-2</v>
      </c>
      <c r="H10" s="55">
        <v>0.21458370181841233</v>
      </c>
      <c r="I10" s="41">
        <v>0.18643494291005425</v>
      </c>
      <c r="J10" s="55">
        <v>0.2337709102235615</v>
      </c>
      <c r="K10" s="41">
        <v>0.25660058321971185</v>
      </c>
      <c r="L10" s="41">
        <v>0.1704954617110522</v>
      </c>
      <c r="M10" s="41">
        <v>0.19576904807300113</v>
      </c>
      <c r="N10" s="41">
        <v>0.20397348103739549</v>
      </c>
      <c r="O10" s="41">
        <v>0.1535580640026033</v>
      </c>
      <c r="P10" s="41">
        <v>0.24964107075479511</v>
      </c>
      <c r="Q10" s="41">
        <v>0.18186773141186222</v>
      </c>
      <c r="R10" s="41">
        <v>0.17368158281511317</v>
      </c>
      <c r="S10" s="41">
        <v>0.16349755528564158</v>
      </c>
      <c r="T10" s="41">
        <v>0.13117713219334695</v>
      </c>
      <c r="U10" s="41">
        <v>0.29079229270216206</v>
      </c>
      <c r="V10" s="55">
        <v>0.25221664593490561</v>
      </c>
      <c r="W10" s="41">
        <v>0.17051050510402857</v>
      </c>
      <c r="X10" s="41">
        <v>0.16368046416919829</v>
      </c>
      <c r="Y10" s="41">
        <v>0.18987691073136836</v>
      </c>
      <c r="Z10" s="41">
        <v>0.23884046744563336</v>
      </c>
      <c r="AA10" s="41">
        <v>0.18687695994097145</v>
      </c>
      <c r="AB10" s="41">
        <v>0.17482243152012952</v>
      </c>
      <c r="AC10" s="55">
        <v>0.20012308479382385</v>
      </c>
      <c r="AD10" s="41">
        <v>0.18869955704686259</v>
      </c>
      <c r="AE10" s="41">
        <v>0.21085602316014776</v>
      </c>
      <c r="AF10" s="41">
        <v>0.17368748300478129</v>
      </c>
      <c r="AG10" s="48">
        <v>6.6867817525589332E-2</v>
      </c>
    </row>
    <row r="11" spans="1:33" ht="14.1" customHeight="1" x14ac:dyDescent="0.2">
      <c r="A11" s="96"/>
      <c r="B11" s="45">
        <v>255</v>
      </c>
      <c r="C11" s="38">
        <v>46</v>
      </c>
      <c r="D11" s="38">
        <v>66</v>
      </c>
      <c r="E11" s="38">
        <v>24</v>
      </c>
      <c r="F11" s="38">
        <v>9</v>
      </c>
      <c r="G11" s="38">
        <v>6</v>
      </c>
      <c r="H11" s="52">
        <v>103</v>
      </c>
      <c r="I11" s="38">
        <v>83</v>
      </c>
      <c r="J11" s="52">
        <v>27</v>
      </c>
      <c r="K11" s="38">
        <v>68</v>
      </c>
      <c r="L11" s="38">
        <v>37</v>
      </c>
      <c r="M11" s="38">
        <v>35</v>
      </c>
      <c r="N11" s="38">
        <v>41</v>
      </c>
      <c r="O11" s="38">
        <v>47</v>
      </c>
      <c r="P11" s="38">
        <v>95</v>
      </c>
      <c r="Q11" s="38">
        <v>72</v>
      </c>
      <c r="R11" s="38">
        <v>88</v>
      </c>
      <c r="S11" s="38">
        <v>34</v>
      </c>
      <c r="T11" s="38">
        <v>12</v>
      </c>
      <c r="U11" s="38">
        <v>68</v>
      </c>
      <c r="V11" s="52">
        <v>72</v>
      </c>
      <c r="W11" s="38">
        <v>36</v>
      </c>
      <c r="X11" s="38">
        <v>27</v>
      </c>
      <c r="Y11" s="38">
        <v>78</v>
      </c>
      <c r="Z11" s="38">
        <v>15</v>
      </c>
      <c r="AA11" s="38">
        <v>22</v>
      </c>
      <c r="AB11" s="38">
        <v>6</v>
      </c>
      <c r="AC11" s="52">
        <v>36</v>
      </c>
      <c r="AD11" s="38">
        <v>55</v>
      </c>
      <c r="AE11" s="38">
        <v>130</v>
      </c>
      <c r="AF11" s="38">
        <v>14</v>
      </c>
      <c r="AG11" s="45">
        <v>3</v>
      </c>
    </row>
    <row r="12" spans="1:33" ht="14.1" customHeight="1" x14ac:dyDescent="0.2">
      <c r="A12" s="95" t="s">
        <v>161</v>
      </c>
      <c r="B12" s="46">
        <v>0.26283495749786612</v>
      </c>
      <c r="C12" s="39">
        <v>0.17262515451604954</v>
      </c>
      <c r="D12" s="39">
        <v>0.39733157346135128</v>
      </c>
      <c r="E12" s="39">
        <v>0.38542784038242994</v>
      </c>
      <c r="F12" s="39">
        <v>0.54905829259709715</v>
      </c>
      <c r="G12" s="39">
        <v>0</v>
      </c>
      <c r="H12" s="53">
        <v>0.38063997178706865</v>
      </c>
      <c r="I12" s="39">
        <v>0.19521193294165326</v>
      </c>
      <c r="J12" s="53">
        <v>0.10106815441729662</v>
      </c>
      <c r="K12" s="39">
        <v>0.22995886900495321</v>
      </c>
      <c r="L12" s="39">
        <v>0.25113950228581516</v>
      </c>
      <c r="M12" s="39">
        <v>0.32647213796989871</v>
      </c>
      <c r="N12" s="39">
        <v>0.34363441905479669</v>
      </c>
      <c r="O12" s="39">
        <v>0.27135110736828583</v>
      </c>
      <c r="P12" s="39">
        <v>0.19066717459758831</v>
      </c>
      <c r="Q12" s="39">
        <v>0.28503667216124257</v>
      </c>
      <c r="R12" s="39">
        <v>0.30020328529533108</v>
      </c>
      <c r="S12" s="39">
        <v>0.25670883379852488</v>
      </c>
      <c r="T12" s="39">
        <v>0.30432137888072597</v>
      </c>
      <c r="U12" s="39">
        <v>0.13121910145597604</v>
      </c>
      <c r="V12" s="53">
        <v>0.2614172853911621</v>
      </c>
      <c r="W12" s="39">
        <v>0.19872281628390415</v>
      </c>
      <c r="X12" s="39">
        <v>0.21168316053844322</v>
      </c>
      <c r="Y12" s="39">
        <v>0.26290389418515209</v>
      </c>
      <c r="Z12" s="39">
        <v>0.32856000360417958</v>
      </c>
      <c r="AA12" s="39">
        <v>0.37700299983180102</v>
      </c>
      <c r="AB12" s="39">
        <v>0.418888678352838</v>
      </c>
      <c r="AC12" s="53">
        <v>0.4165856015901494</v>
      </c>
      <c r="AD12" s="39">
        <v>0.26523880309986064</v>
      </c>
      <c r="AE12" s="39">
        <v>0.2662474064631884</v>
      </c>
      <c r="AF12" s="39">
        <v>6.368554282793322E-2</v>
      </c>
      <c r="AG12" s="46">
        <v>0.10472302402508907</v>
      </c>
    </row>
    <row r="13" spans="1:33" ht="14.1" customHeight="1" x14ac:dyDescent="0.2">
      <c r="A13" s="95"/>
      <c r="B13" s="47">
        <v>337</v>
      </c>
      <c r="C13" s="40">
        <v>35</v>
      </c>
      <c r="D13" s="40">
        <v>113</v>
      </c>
      <c r="E13" s="40">
        <v>44</v>
      </c>
      <c r="F13" s="40">
        <v>31</v>
      </c>
      <c r="G13" s="40">
        <v>0</v>
      </c>
      <c r="H13" s="54">
        <v>182</v>
      </c>
      <c r="I13" s="40">
        <v>87</v>
      </c>
      <c r="J13" s="54">
        <v>12</v>
      </c>
      <c r="K13" s="40">
        <v>61</v>
      </c>
      <c r="L13" s="40">
        <v>54</v>
      </c>
      <c r="M13" s="40">
        <v>58</v>
      </c>
      <c r="N13" s="40">
        <v>69</v>
      </c>
      <c r="O13" s="40">
        <v>82</v>
      </c>
      <c r="P13" s="40">
        <v>73</v>
      </c>
      <c r="Q13" s="40">
        <v>112</v>
      </c>
      <c r="R13" s="40">
        <v>151</v>
      </c>
      <c r="S13" s="40">
        <v>54</v>
      </c>
      <c r="T13" s="40">
        <v>28</v>
      </c>
      <c r="U13" s="40">
        <v>31</v>
      </c>
      <c r="V13" s="54">
        <v>75</v>
      </c>
      <c r="W13" s="40">
        <v>42</v>
      </c>
      <c r="X13" s="40">
        <v>35</v>
      </c>
      <c r="Y13" s="40">
        <v>108</v>
      </c>
      <c r="Z13" s="40">
        <v>20</v>
      </c>
      <c r="AA13" s="40">
        <v>44</v>
      </c>
      <c r="AB13" s="40">
        <v>14</v>
      </c>
      <c r="AC13" s="54">
        <v>76</v>
      </c>
      <c r="AD13" s="40">
        <v>77</v>
      </c>
      <c r="AE13" s="40">
        <v>164</v>
      </c>
      <c r="AF13" s="40">
        <v>5</v>
      </c>
      <c r="AG13" s="47">
        <v>5</v>
      </c>
    </row>
    <row r="14" spans="1:33" ht="14.1" customHeight="1" x14ac:dyDescent="0.2">
      <c r="A14" s="96" t="s">
        <v>36</v>
      </c>
      <c r="B14" s="48">
        <v>0.23627371071757794</v>
      </c>
      <c r="C14" s="41">
        <v>0.18433040613769763</v>
      </c>
      <c r="D14" s="41">
        <v>0.13314383737228319</v>
      </c>
      <c r="E14" s="41">
        <v>0.1234272076028331</v>
      </c>
      <c r="F14" s="41">
        <v>0.22949460086671691</v>
      </c>
      <c r="G14" s="41">
        <v>6.7314983660570121E-2</v>
      </c>
      <c r="H14" s="55">
        <v>0.18065120968875636</v>
      </c>
      <c r="I14" s="41">
        <v>0.22110817335931648</v>
      </c>
      <c r="J14" s="55">
        <v>0.26599514812957425</v>
      </c>
      <c r="K14" s="41">
        <v>0.22901556469951637</v>
      </c>
      <c r="L14" s="41">
        <v>0.3012480556687856</v>
      </c>
      <c r="M14" s="41">
        <v>0.21749280552937664</v>
      </c>
      <c r="N14" s="41">
        <v>0.15202323759083922</v>
      </c>
      <c r="O14" s="41">
        <v>0.25169338705120442</v>
      </c>
      <c r="P14" s="41">
        <v>0.24028860710675129</v>
      </c>
      <c r="Q14" s="41">
        <v>0.26356099061187671</v>
      </c>
      <c r="R14" s="41">
        <v>0.21190964140992308</v>
      </c>
      <c r="S14" s="41">
        <v>0.24192503361034892</v>
      </c>
      <c r="T14" s="41">
        <v>0.27368896469425663</v>
      </c>
      <c r="U14" s="41">
        <v>0.22042640956206599</v>
      </c>
      <c r="V14" s="55">
        <v>0.24761023913031266</v>
      </c>
      <c r="W14" s="41">
        <v>0.27073750910769134</v>
      </c>
      <c r="X14" s="41">
        <v>0.24378720518775052</v>
      </c>
      <c r="Y14" s="41">
        <v>0.21781750320242224</v>
      </c>
      <c r="Z14" s="41">
        <v>0.22123681528886391</v>
      </c>
      <c r="AA14" s="41">
        <v>0.20259048206070374</v>
      </c>
      <c r="AB14" s="41">
        <v>0.25650033818028189</v>
      </c>
      <c r="AC14" s="55">
        <v>9.1768262543088924E-2</v>
      </c>
      <c r="AD14" s="41">
        <v>0.17889281330060453</v>
      </c>
      <c r="AE14" s="41">
        <v>0.24294835375386717</v>
      </c>
      <c r="AF14" s="41">
        <v>0.53508012002345362</v>
      </c>
      <c r="AG14" s="48">
        <v>0.4588153998484068</v>
      </c>
    </row>
    <row r="15" spans="1:33" ht="14.1" customHeight="1" x14ac:dyDescent="0.2">
      <c r="A15" s="96"/>
      <c r="B15" s="45">
        <v>303</v>
      </c>
      <c r="C15" s="38">
        <v>37</v>
      </c>
      <c r="D15" s="38">
        <v>38</v>
      </c>
      <c r="E15" s="38">
        <v>14</v>
      </c>
      <c r="F15" s="38">
        <v>13</v>
      </c>
      <c r="G15" s="38">
        <v>7</v>
      </c>
      <c r="H15" s="52">
        <v>86</v>
      </c>
      <c r="I15" s="38">
        <v>99</v>
      </c>
      <c r="J15" s="52">
        <v>31</v>
      </c>
      <c r="K15" s="38">
        <v>61</v>
      </c>
      <c r="L15" s="38">
        <v>65</v>
      </c>
      <c r="M15" s="38">
        <v>39</v>
      </c>
      <c r="N15" s="38">
        <v>31</v>
      </c>
      <c r="O15" s="38">
        <v>76</v>
      </c>
      <c r="P15" s="38">
        <v>92</v>
      </c>
      <c r="Q15" s="38">
        <v>104</v>
      </c>
      <c r="R15" s="38">
        <v>107</v>
      </c>
      <c r="S15" s="38">
        <v>51</v>
      </c>
      <c r="T15" s="38">
        <v>25</v>
      </c>
      <c r="U15" s="38">
        <v>52</v>
      </c>
      <c r="V15" s="52">
        <v>71</v>
      </c>
      <c r="W15" s="38">
        <v>57</v>
      </c>
      <c r="X15" s="38">
        <v>40</v>
      </c>
      <c r="Y15" s="38">
        <v>89</v>
      </c>
      <c r="Z15" s="38">
        <v>13</v>
      </c>
      <c r="AA15" s="38">
        <v>23</v>
      </c>
      <c r="AB15" s="38">
        <v>8</v>
      </c>
      <c r="AC15" s="52">
        <v>17</v>
      </c>
      <c r="AD15" s="38">
        <v>52</v>
      </c>
      <c r="AE15" s="38">
        <v>149</v>
      </c>
      <c r="AF15" s="38">
        <v>42</v>
      </c>
      <c r="AG15" s="45">
        <v>20</v>
      </c>
    </row>
    <row r="16" spans="1:33" ht="14.1" customHeight="1" x14ac:dyDescent="0.2">
      <c r="A16" s="95" t="s">
        <v>162</v>
      </c>
      <c r="B16" s="46">
        <v>0.30201340235665647</v>
      </c>
      <c r="C16" s="39">
        <v>0.41457056140549076</v>
      </c>
      <c r="D16" s="39">
        <v>0.23631094383632059</v>
      </c>
      <c r="E16" s="39">
        <v>0.28462769267596577</v>
      </c>
      <c r="F16" s="39">
        <v>6.5973978726849486E-2</v>
      </c>
      <c r="G16" s="39">
        <v>0.86931523193869087</v>
      </c>
      <c r="H16" s="53">
        <v>0.22412511670576266</v>
      </c>
      <c r="I16" s="39">
        <v>0.39724495078897654</v>
      </c>
      <c r="J16" s="53">
        <v>0.3991657872295678</v>
      </c>
      <c r="K16" s="39">
        <v>0.2844249830758187</v>
      </c>
      <c r="L16" s="39">
        <v>0.27711698033434706</v>
      </c>
      <c r="M16" s="39">
        <v>0.26026600842772352</v>
      </c>
      <c r="N16" s="39">
        <v>0.30036886231696841</v>
      </c>
      <c r="O16" s="39">
        <v>0.32339744157790667</v>
      </c>
      <c r="P16" s="39">
        <v>0.31940314754086496</v>
      </c>
      <c r="Q16" s="39">
        <v>0.2695346058150182</v>
      </c>
      <c r="R16" s="39">
        <v>0.31420549047963353</v>
      </c>
      <c r="S16" s="39">
        <v>0.33786857730548547</v>
      </c>
      <c r="T16" s="39">
        <v>0.29081252423167059</v>
      </c>
      <c r="U16" s="39">
        <v>0.35756219627979574</v>
      </c>
      <c r="V16" s="53">
        <v>0.23875582954362007</v>
      </c>
      <c r="W16" s="39">
        <v>0.36002916950437602</v>
      </c>
      <c r="X16" s="39">
        <v>0.38084917010460861</v>
      </c>
      <c r="Y16" s="39">
        <v>0.3294016918810575</v>
      </c>
      <c r="Z16" s="39">
        <v>0.21136271366132323</v>
      </c>
      <c r="AA16" s="39">
        <v>0.23352955816652332</v>
      </c>
      <c r="AB16" s="39">
        <v>0.14978855194675053</v>
      </c>
      <c r="AC16" s="53">
        <v>0.2915230510729383</v>
      </c>
      <c r="AD16" s="39">
        <v>0.36716882655267225</v>
      </c>
      <c r="AE16" s="39">
        <v>0.27994821662279645</v>
      </c>
      <c r="AF16" s="39">
        <v>0.22754685414383169</v>
      </c>
      <c r="AG16" s="46">
        <v>0.36959375860091465</v>
      </c>
    </row>
    <row r="17" spans="1:33" ht="14.1" customHeight="1" x14ac:dyDescent="0.2">
      <c r="A17" s="95"/>
      <c r="B17" s="47">
        <v>387</v>
      </c>
      <c r="C17" s="40">
        <v>83</v>
      </c>
      <c r="D17" s="40">
        <v>67</v>
      </c>
      <c r="E17" s="40">
        <v>33</v>
      </c>
      <c r="F17" s="40">
        <v>4</v>
      </c>
      <c r="G17" s="40">
        <v>88</v>
      </c>
      <c r="H17" s="54">
        <v>107</v>
      </c>
      <c r="I17" s="40">
        <v>178</v>
      </c>
      <c r="J17" s="54">
        <v>47</v>
      </c>
      <c r="K17" s="40">
        <v>76</v>
      </c>
      <c r="L17" s="40">
        <v>60</v>
      </c>
      <c r="M17" s="40">
        <v>46</v>
      </c>
      <c r="N17" s="40">
        <v>60</v>
      </c>
      <c r="O17" s="40">
        <v>98</v>
      </c>
      <c r="P17" s="40">
        <v>122</v>
      </c>
      <c r="Q17" s="40">
        <v>106</v>
      </c>
      <c r="R17" s="40">
        <v>158</v>
      </c>
      <c r="S17" s="40">
        <v>71</v>
      </c>
      <c r="T17" s="40">
        <v>27</v>
      </c>
      <c r="U17" s="40">
        <v>84</v>
      </c>
      <c r="V17" s="54">
        <v>68</v>
      </c>
      <c r="W17" s="40">
        <v>76</v>
      </c>
      <c r="X17" s="40">
        <v>63</v>
      </c>
      <c r="Y17" s="40">
        <v>135</v>
      </c>
      <c r="Z17" s="40">
        <v>13</v>
      </c>
      <c r="AA17" s="40">
        <v>27</v>
      </c>
      <c r="AB17" s="40">
        <v>5</v>
      </c>
      <c r="AC17" s="54">
        <v>53</v>
      </c>
      <c r="AD17" s="40">
        <v>107</v>
      </c>
      <c r="AE17" s="40">
        <v>172</v>
      </c>
      <c r="AF17" s="40">
        <v>18</v>
      </c>
      <c r="AG17" s="47">
        <v>16</v>
      </c>
    </row>
    <row r="18" spans="1:33" ht="14.1" customHeight="1" x14ac:dyDescent="0.2">
      <c r="A18" s="96" t="s">
        <v>163</v>
      </c>
      <c r="B18" s="48">
        <v>0.46171288692576595</v>
      </c>
      <c r="C18" s="41">
        <v>0.40109903245681167</v>
      </c>
      <c r="D18" s="41">
        <v>0.63054521879139591</v>
      </c>
      <c r="E18" s="41">
        <v>0.5919450997212008</v>
      </c>
      <c r="F18" s="41">
        <v>0.70453142040643402</v>
      </c>
      <c r="G18" s="41">
        <v>6.3369784400739176E-2</v>
      </c>
      <c r="H18" s="55">
        <v>0.59522367360548056</v>
      </c>
      <c r="I18" s="41">
        <v>0.38164687585170731</v>
      </c>
      <c r="J18" s="55">
        <v>0.33483906464085805</v>
      </c>
      <c r="K18" s="41">
        <v>0.4865594522246649</v>
      </c>
      <c r="L18" s="41">
        <v>0.42163496399686728</v>
      </c>
      <c r="M18" s="41">
        <v>0.52224118604289993</v>
      </c>
      <c r="N18" s="41">
        <v>0.54760790009219229</v>
      </c>
      <c r="O18" s="41">
        <v>0.42490917137088924</v>
      </c>
      <c r="P18" s="41">
        <v>0.44030824535238333</v>
      </c>
      <c r="Q18" s="41">
        <v>0.4669044035731047</v>
      </c>
      <c r="R18" s="41">
        <v>0.47388486811044395</v>
      </c>
      <c r="S18" s="41">
        <v>0.42020638908416641</v>
      </c>
      <c r="T18" s="41">
        <v>0.43549851107407295</v>
      </c>
      <c r="U18" s="41">
        <v>0.42201139415813799</v>
      </c>
      <c r="V18" s="55">
        <v>0.51363393132606738</v>
      </c>
      <c r="W18" s="41">
        <v>0.3692333213879328</v>
      </c>
      <c r="X18" s="41">
        <v>0.37536362470764134</v>
      </c>
      <c r="Y18" s="41">
        <v>0.45278080491652078</v>
      </c>
      <c r="Z18" s="41">
        <v>0.56740047104981284</v>
      </c>
      <c r="AA18" s="41">
        <v>0.5638799597727725</v>
      </c>
      <c r="AB18" s="41">
        <v>0.59371110987296749</v>
      </c>
      <c r="AC18" s="55">
        <v>0.61670868638397325</v>
      </c>
      <c r="AD18" s="41">
        <v>0.45393836014672345</v>
      </c>
      <c r="AE18" s="41">
        <v>0.47710342962333596</v>
      </c>
      <c r="AF18" s="41">
        <v>0.23737302583271455</v>
      </c>
      <c r="AG18" s="48">
        <v>0.17159084155067839</v>
      </c>
    </row>
    <row r="19" spans="1:33" ht="14.1" customHeight="1" x14ac:dyDescent="0.2">
      <c r="A19" s="97"/>
      <c r="B19" s="49">
        <v>591</v>
      </c>
      <c r="C19" s="43">
        <v>81</v>
      </c>
      <c r="D19" s="43">
        <v>179</v>
      </c>
      <c r="E19" s="43">
        <v>68</v>
      </c>
      <c r="F19" s="43">
        <v>39</v>
      </c>
      <c r="G19" s="43">
        <v>6</v>
      </c>
      <c r="H19" s="58">
        <v>284</v>
      </c>
      <c r="I19" s="43">
        <v>171</v>
      </c>
      <c r="J19" s="58">
        <v>39</v>
      </c>
      <c r="K19" s="43">
        <v>129</v>
      </c>
      <c r="L19" s="43">
        <v>91</v>
      </c>
      <c r="M19" s="43">
        <v>93</v>
      </c>
      <c r="N19" s="43">
        <v>110</v>
      </c>
      <c r="O19" s="43">
        <v>129</v>
      </c>
      <c r="P19" s="43">
        <v>168</v>
      </c>
      <c r="Q19" s="43">
        <v>184</v>
      </c>
      <c r="R19" s="43">
        <v>239</v>
      </c>
      <c r="S19" s="43">
        <v>88</v>
      </c>
      <c r="T19" s="43">
        <v>41</v>
      </c>
      <c r="U19" s="43">
        <v>99</v>
      </c>
      <c r="V19" s="58">
        <v>147</v>
      </c>
      <c r="W19" s="43">
        <v>78</v>
      </c>
      <c r="X19" s="43">
        <v>62</v>
      </c>
      <c r="Y19" s="43">
        <v>186</v>
      </c>
      <c r="Z19" s="43">
        <v>35</v>
      </c>
      <c r="AA19" s="43">
        <v>65</v>
      </c>
      <c r="AB19" s="43">
        <v>19</v>
      </c>
      <c r="AC19" s="58">
        <v>112</v>
      </c>
      <c r="AD19" s="43">
        <v>132</v>
      </c>
      <c r="AE19" s="43">
        <v>293</v>
      </c>
      <c r="AF19" s="43">
        <v>19</v>
      </c>
      <c r="AG19" s="49">
        <v>7</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69" display="Return to index" xr:uid="{1DB47705-0423-4895-9378-E0B20280A400}"/>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38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2505</v>
      </c>
      <c r="C4" s="50">
        <v>540</v>
      </c>
      <c r="D4" s="35">
        <v>979</v>
      </c>
      <c r="E4" s="35">
        <v>269</v>
      </c>
      <c r="F4" s="35">
        <v>142</v>
      </c>
      <c r="G4" s="35">
        <v>409</v>
      </c>
      <c r="H4" s="50">
        <v>1024</v>
      </c>
      <c r="I4" s="35">
        <v>1071</v>
      </c>
      <c r="J4" s="50">
        <v>144</v>
      </c>
      <c r="K4" s="35">
        <v>372</v>
      </c>
      <c r="L4" s="35">
        <v>281</v>
      </c>
      <c r="M4" s="35">
        <v>386</v>
      </c>
      <c r="N4" s="35">
        <v>520</v>
      </c>
      <c r="O4" s="35">
        <v>802</v>
      </c>
      <c r="P4" s="35">
        <v>516</v>
      </c>
      <c r="Q4" s="35">
        <v>667</v>
      </c>
      <c r="R4" s="35">
        <v>1322</v>
      </c>
      <c r="S4" s="35">
        <v>558</v>
      </c>
      <c r="T4" s="35">
        <v>244</v>
      </c>
      <c r="U4" s="35">
        <v>332</v>
      </c>
      <c r="V4" s="50">
        <v>636</v>
      </c>
      <c r="W4" s="35">
        <v>418</v>
      </c>
      <c r="X4" s="35">
        <v>256</v>
      </c>
      <c r="Y4" s="35">
        <v>836</v>
      </c>
      <c r="Z4" s="35">
        <v>111</v>
      </c>
      <c r="AA4" s="35">
        <v>248</v>
      </c>
      <c r="AB4" s="35">
        <v>0</v>
      </c>
      <c r="AC4" s="50">
        <v>397</v>
      </c>
      <c r="AD4" s="35">
        <v>702</v>
      </c>
      <c r="AE4" s="35">
        <v>1239</v>
      </c>
      <c r="AF4" s="35">
        <v>86</v>
      </c>
      <c r="AG4" s="36">
        <v>54</v>
      </c>
    </row>
    <row r="5" spans="1:33" s="24" customFormat="1" ht="24" customHeight="1" x14ac:dyDescent="0.2">
      <c r="A5" s="32" t="s">
        <v>489</v>
      </c>
      <c r="B5" s="31">
        <v>2107</v>
      </c>
      <c r="C5" s="56">
        <v>500</v>
      </c>
      <c r="D5" s="31">
        <v>710</v>
      </c>
      <c r="E5" s="31">
        <v>258</v>
      </c>
      <c r="F5" s="31">
        <v>135</v>
      </c>
      <c r="G5" s="31">
        <v>301</v>
      </c>
      <c r="H5" s="56">
        <v>991</v>
      </c>
      <c r="I5" s="31">
        <v>910</v>
      </c>
      <c r="J5" s="56">
        <v>82</v>
      </c>
      <c r="K5" s="31">
        <v>368</v>
      </c>
      <c r="L5" s="31">
        <v>311</v>
      </c>
      <c r="M5" s="31">
        <v>355</v>
      </c>
      <c r="N5" s="31">
        <v>396</v>
      </c>
      <c r="O5" s="31">
        <v>595</v>
      </c>
      <c r="P5" s="31">
        <v>450</v>
      </c>
      <c r="Q5" s="31">
        <v>665</v>
      </c>
      <c r="R5" s="31">
        <v>991</v>
      </c>
      <c r="S5" s="31">
        <v>408</v>
      </c>
      <c r="T5" s="31">
        <v>187</v>
      </c>
      <c r="U5" s="31">
        <v>256</v>
      </c>
      <c r="V5" s="56">
        <v>495</v>
      </c>
      <c r="W5" s="31">
        <v>312</v>
      </c>
      <c r="X5" s="31">
        <v>268</v>
      </c>
      <c r="Y5" s="31">
        <v>728</v>
      </c>
      <c r="Z5" s="31">
        <v>101</v>
      </c>
      <c r="AA5" s="31">
        <v>203</v>
      </c>
      <c r="AB5" s="31">
        <v>0</v>
      </c>
      <c r="AC5" s="56">
        <v>377</v>
      </c>
      <c r="AD5" s="31">
        <v>547</v>
      </c>
      <c r="AE5" s="31">
        <v>1043</v>
      </c>
      <c r="AF5" s="31">
        <v>75</v>
      </c>
      <c r="AG5" s="57">
        <v>44</v>
      </c>
    </row>
    <row r="6" spans="1:33" ht="14.1" customHeight="1" x14ac:dyDescent="0.2">
      <c r="A6" s="98" t="s">
        <v>39</v>
      </c>
      <c r="B6" s="44">
        <v>0.23713147002390905</v>
      </c>
      <c r="C6" s="37">
        <v>1</v>
      </c>
      <c r="D6" s="37">
        <v>0</v>
      </c>
      <c r="E6" s="37">
        <v>0</v>
      </c>
      <c r="F6" s="37">
        <v>0</v>
      </c>
      <c r="G6" s="37">
        <v>0</v>
      </c>
      <c r="H6" s="51">
        <v>0.19668895192400229</v>
      </c>
      <c r="I6" s="37">
        <v>0.31100233748306494</v>
      </c>
      <c r="J6" s="51">
        <v>6.2972278098923792E-2</v>
      </c>
      <c r="K6" s="37">
        <v>0.16430488884040664</v>
      </c>
      <c r="L6" s="37">
        <v>0.20897253033674318</v>
      </c>
      <c r="M6" s="37">
        <v>0.16221419319632205</v>
      </c>
      <c r="N6" s="37">
        <v>0.23174874601439688</v>
      </c>
      <c r="O6" s="37">
        <v>0.36917292859887063</v>
      </c>
      <c r="P6" s="37">
        <v>0.14581215878750628</v>
      </c>
      <c r="Q6" s="37">
        <v>0.18404508820274704</v>
      </c>
      <c r="R6" s="37">
        <v>0.31421941474539794</v>
      </c>
      <c r="S6" s="37">
        <v>0.34709487800671612</v>
      </c>
      <c r="T6" s="37">
        <v>0.41730505968398118</v>
      </c>
      <c r="U6" s="37">
        <v>0.13139914791114621</v>
      </c>
      <c r="V6" s="51">
        <v>0.21082570199107914</v>
      </c>
      <c r="W6" s="37">
        <v>0.26255103385551293</v>
      </c>
      <c r="X6" s="37">
        <v>0.27467802625795557</v>
      </c>
      <c r="Y6" s="37">
        <v>0.24913659307063596</v>
      </c>
      <c r="Z6" s="37">
        <v>0.16921467724726796</v>
      </c>
      <c r="AA6" s="37">
        <v>0.20308694088771223</v>
      </c>
      <c r="AB6" s="37">
        <v>0</v>
      </c>
      <c r="AC6" s="51">
        <v>0.16046441470558778</v>
      </c>
      <c r="AD6" s="37">
        <v>0.24282225256302326</v>
      </c>
      <c r="AE6" s="37">
        <v>0.27305911259610177</v>
      </c>
      <c r="AF6" s="37">
        <v>0.16727078142317009</v>
      </c>
      <c r="AG6" s="44">
        <v>0.15204116753354405</v>
      </c>
    </row>
    <row r="7" spans="1:33" ht="14.1" customHeight="1" x14ac:dyDescent="0.2">
      <c r="A7" s="96"/>
      <c r="B7" s="45">
        <v>500</v>
      </c>
      <c r="C7" s="38">
        <v>500</v>
      </c>
      <c r="D7" s="38">
        <v>0</v>
      </c>
      <c r="E7" s="38">
        <v>0</v>
      </c>
      <c r="F7" s="38">
        <v>0</v>
      </c>
      <c r="G7" s="38">
        <v>0</v>
      </c>
      <c r="H7" s="52">
        <v>195</v>
      </c>
      <c r="I7" s="38">
        <v>283</v>
      </c>
      <c r="J7" s="52">
        <v>5</v>
      </c>
      <c r="K7" s="38">
        <v>60</v>
      </c>
      <c r="L7" s="38">
        <v>65</v>
      </c>
      <c r="M7" s="38">
        <v>58</v>
      </c>
      <c r="N7" s="38">
        <v>92</v>
      </c>
      <c r="O7" s="38">
        <v>220</v>
      </c>
      <c r="P7" s="38">
        <v>66</v>
      </c>
      <c r="Q7" s="38">
        <v>122</v>
      </c>
      <c r="R7" s="38">
        <v>312</v>
      </c>
      <c r="S7" s="38">
        <v>142</v>
      </c>
      <c r="T7" s="38">
        <v>78</v>
      </c>
      <c r="U7" s="38">
        <v>34</v>
      </c>
      <c r="V7" s="52">
        <v>104</v>
      </c>
      <c r="W7" s="38">
        <v>82</v>
      </c>
      <c r="X7" s="38">
        <v>74</v>
      </c>
      <c r="Y7" s="38">
        <v>181</v>
      </c>
      <c r="Z7" s="38">
        <v>17</v>
      </c>
      <c r="AA7" s="38">
        <v>41</v>
      </c>
      <c r="AB7" s="38">
        <v>0</v>
      </c>
      <c r="AC7" s="52">
        <v>61</v>
      </c>
      <c r="AD7" s="38">
        <v>133</v>
      </c>
      <c r="AE7" s="38">
        <v>285</v>
      </c>
      <c r="AF7" s="38">
        <v>13</v>
      </c>
      <c r="AG7" s="45">
        <v>7</v>
      </c>
    </row>
    <row r="8" spans="1:33" ht="14.1" customHeight="1" x14ac:dyDescent="0.2">
      <c r="A8" s="95" t="s">
        <v>40</v>
      </c>
      <c r="B8" s="46">
        <v>0.33703094643392939</v>
      </c>
      <c r="C8" s="39">
        <v>0</v>
      </c>
      <c r="D8" s="39">
        <v>1</v>
      </c>
      <c r="E8" s="39">
        <v>0</v>
      </c>
      <c r="F8" s="39">
        <v>0</v>
      </c>
      <c r="G8" s="39">
        <v>0</v>
      </c>
      <c r="H8" s="53">
        <v>0.41598416850281189</v>
      </c>
      <c r="I8" s="39">
        <v>0.2248044997185234</v>
      </c>
      <c r="J8" s="53">
        <v>0.55661043275128574</v>
      </c>
      <c r="K8" s="39">
        <v>0.43828111023699529</v>
      </c>
      <c r="L8" s="39">
        <v>0.39317796762264728</v>
      </c>
      <c r="M8" s="39">
        <v>0.40869753235762341</v>
      </c>
      <c r="N8" s="39">
        <v>0.28929767190145694</v>
      </c>
      <c r="O8" s="39">
        <v>0.2038571785641877</v>
      </c>
      <c r="P8" s="39">
        <v>0.45987566111836886</v>
      </c>
      <c r="Q8" s="39">
        <v>0.40145163763606234</v>
      </c>
      <c r="R8" s="39">
        <v>0.23802332928057343</v>
      </c>
      <c r="S8" s="39">
        <v>0.22765181978289767</v>
      </c>
      <c r="T8" s="39">
        <v>0.15198272590444598</v>
      </c>
      <c r="U8" s="39">
        <v>0.48749061949889211</v>
      </c>
      <c r="V8" s="53">
        <v>0.41597394678900562</v>
      </c>
      <c r="W8" s="39">
        <v>0.35528629443520343</v>
      </c>
      <c r="X8" s="39">
        <v>0.3776299250740599</v>
      </c>
      <c r="Y8" s="39">
        <v>0.26377163398098846</v>
      </c>
      <c r="Z8" s="39">
        <v>0.30302606696625917</v>
      </c>
      <c r="AA8" s="39">
        <v>0.34253572223290918</v>
      </c>
      <c r="AB8" s="39">
        <v>0</v>
      </c>
      <c r="AC8" s="53">
        <v>0.4176260828638691</v>
      </c>
      <c r="AD8" s="39">
        <v>0.29908476544553758</v>
      </c>
      <c r="AE8" s="39">
        <v>0.31926600226908669</v>
      </c>
      <c r="AF8" s="39">
        <v>0.46878543449832544</v>
      </c>
      <c r="AG8" s="46">
        <v>0.3644011907407414</v>
      </c>
    </row>
    <row r="9" spans="1:33" ht="14.1" customHeight="1" x14ac:dyDescent="0.2">
      <c r="A9" s="95"/>
      <c r="B9" s="47">
        <v>710</v>
      </c>
      <c r="C9" s="40">
        <v>0</v>
      </c>
      <c r="D9" s="40">
        <v>710</v>
      </c>
      <c r="E9" s="40">
        <v>0</v>
      </c>
      <c r="F9" s="40">
        <v>0</v>
      </c>
      <c r="G9" s="40">
        <v>0</v>
      </c>
      <c r="H9" s="54">
        <v>412</v>
      </c>
      <c r="I9" s="40">
        <v>205</v>
      </c>
      <c r="J9" s="54">
        <v>46</v>
      </c>
      <c r="K9" s="40">
        <v>161</v>
      </c>
      <c r="L9" s="40">
        <v>122</v>
      </c>
      <c r="M9" s="40">
        <v>145</v>
      </c>
      <c r="N9" s="40">
        <v>115</v>
      </c>
      <c r="O9" s="40">
        <v>121</v>
      </c>
      <c r="P9" s="40">
        <v>207</v>
      </c>
      <c r="Q9" s="40">
        <v>267</v>
      </c>
      <c r="R9" s="40">
        <v>236</v>
      </c>
      <c r="S9" s="40">
        <v>93</v>
      </c>
      <c r="T9" s="40">
        <v>28</v>
      </c>
      <c r="U9" s="40">
        <v>125</v>
      </c>
      <c r="V9" s="54">
        <v>206</v>
      </c>
      <c r="W9" s="40">
        <v>111</v>
      </c>
      <c r="X9" s="40">
        <v>101</v>
      </c>
      <c r="Y9" s="40">
        <v>192</v>
      </c>
      <c r="Z9" s="40">
        <v>31</v>
      </c>
      <c r="AA9" s="40">
        <v>69</v>
      </c>
      <c r="AB9" s="40">
        <v>0</v>
      </c>
      <c r="AC9" s="54">
        <v>158</v>
      </c>
      <c r="AD9" s="40">
        <v>163</v>
      </c>
      <c r="AE9" s="40">
        <v>333</v>
      </c>
      <c r="AF9" s="40">
        <v>35</v>
      </c>
      <c r="AG9" s="47">
        <v>16</v>
      </c>
    </row>
    <row r="10" spans="1:33" ht="14.1" customHeight="1" x14ac:dyDescent="0.2">
      <c r="A10" s="96" t="s">
        <v>41</v>
      </c>
      <c r="B10" s="48">
        <v>0.12223124256485585</v>
      </c>
      <c r="C10" s="41">
        <v>0</v>
      </c>
      <c r="D10" s="41">
        <v>0</v>
      </c>
      <c r="E10" s="41">
        <v>1</v>
      </c>
      <c r="F10" s="41">
        <v>0</v>
      </c>
      <c r="G10" s="41">
        <v>0</v>
      </c>
      <c r="H10" s="55">
        <v>0.1722809402506412</v>
      </c>
      <c r="I10" s="41">
        <v>7.1816211187649387E-2</v>
      </c>
      <c r="J10" s="55">
        <v>8.459977661012108E-2</v>
      </c>
      <c r="K10" s="41">
        <v>0.13793294718798524</v>
      </c>
      <c r="L10" s="41">
        <v>0.12328990411580623</v>
      </c>
      <c r="M10" s="41">
        <v>0.10125216917439531</v>
      </c>
      <c r="N10" s="41">
        <v>0.10854862890956425</v>
      </c>
      <c r="O10" s="41">
        <v>0.13878801124051487</v>
      </c>
      <c r="P10" s="41">
        <v>0.12819989166770562</v>
      </c>
      <c r="Q10" s="41">
        <v>0.11154131774357025</v>
      </c>
      <c r="R10" s="41">
        <v>0.12669581404063077</v>
      </c>
      <c r="S10" s="41">
        <v>0.13744139114482301</v>
      </c>
      <c r="T10" s="41">
        <v>0.14172376386492092</v>
      </c>
      <c r="U10" s="41">
        <v>0.13768763782781437</v>
      </c>
      <c r="V10" s="55">
        <v>9.0224695284734771E-2</v>
      </c>
      <c r="W10" s="41">
        <v>5.4878274937516708E-2</v>
      </c>
      <c r="X10" s="41">
        <v>0.11773645757885248</v>
      </c>
      <c r="Y10" s="41">
        <v>0.19501633274691177</v>
      </c>
      <c r="Z10" s="41">
        <v>8.1302475375288091E-2</v>
      </c>
      <c r="AA10" s="41">
        <v>6.8886788514723407E-2</v>
      </c>
      <c r="AB10" s="41">
        <v>0</v>
      </c>
      <c r="AC10" s="55">
        <v>0.11592504842095008</v>
      </c>
      <c r="AD10" s="41">
        <v>0.14270550312793207</v>
      </c>
      <c r="AE10" s="41">
        <v>0.11596433110892995</v>
      </c>
      <c r="AF10" s="41">
        <v>8.433638541026578E-2</v>
      </c>
      <c r="AG10" s="48">
        <v>0.1424518472374923</v>
      </c>
    </row>
    <row r="11" spans="1:33" ht="14.1" customHeight="1" x14ac:dyDescent="0.2">
      <c r="A11" s="96"/>
      <c r="B11" s="45">
        <v>258</v>
      </c>
      <c r="C11" s="38">
        <v>0</v>
      </c>
      <c r="D11" s="38">
        <v>0</v>
      </c>
      <c r="E11" s="38">
        <v>258</v>
      </c>
      <c r="F11" s="38">
        <v>0</v>
      </c>
      <c r="G11" s="38">
        <v>0</v>
      </c>
      <c r="H11" s="52">
        <v>171</v>
      </c>
      <c r="I11" s="38">
        <v>65</v>
      </c>
      <c r="J11" s="52">
        <v>7</v>
      </c>
      <c r="K11" s="38">
        <v>51</v>
      </c>
      <c r="L11" s="38">
        <v>38</v>
      </c>
      <c r="M11" s="38">
        <v>36</v>
      </c>
      <c r="N11" s="38">
        <v>43</v>
      </c>
      <c r="O11" s="38">
        <v>83</v>
      </c>
      <c r="P11" s="38">
        <v>58</v>
      </c>
      <c r="Q11" s="38">
        <v>74</v>
      </c>
      <c r="R11" s="38">
        <v>126</v>
      </c>
      <c r="S11" s="38">
        <v>56</v>
      </c>
      <c r="T11" s="38">
        <v>27</v>
      </c>
      <c r="U11" s="38">
        <v>35</v>
      </c>
      <c r="V11" s="52">
        <v>45</v>
      </c>
      <c r="W11" s="38">
        <v>17</v>
      </c>
      <c r="X11" s="38">
        <v>32</v>
      </c>
      <c r="Y11" s="38">
        <v>142</v>
      </c>
      <c r="Z11" s="38">
        <v>8</v>
      </c>
      <c r="AA11" s="38">
        <v>14</v>
      </c>
      <c r="AB11" s="38">
        <v>0</v>
      </c>
      <c r="AC11" s="52">
        <v>44</v>
      </c>
      <c r="AD11" s="38">
        <v>78</v>
      </c>
      <c r="AE11" s="38">
        <v>121</v>
      </c>
      <c r="AF11" s="38">
        <v>6</v>
      </c>
      <c r="AG11" s="45">
        <v>6</v>
      </c>
    </row>
    <row r="12" spans="1:33" ht="14.1" customHeight="1" x14ac:dyDescent="0.2">
      <c r="A12" s="95" t="s">
        <v>42</v>
      </c>
      <c r="B12" s="46">
        <v>2.5230417036011286E-2</v>
      </c>
      <c r="C12" s="39">
        <v>0</v>
      </c>
      <c r="D12" s="39">
        <v>0</v>
      </c>
      <c r="E12" s="39">
        <v>0</v>
      </c>
      <c r="F12" s="39">
        <v>0</v>
      </c>
      <c r="G12" s="39">
        <v>0</v>
      </c>
      <c r="H12" s="53">
        <v>3.770844913897875E-2</v>
      </c>
      <c r="I12" s="39">
        <v>1.4836267277110606E-2</v>
      </c>
      <c r="J12" s="53">
        <v>4.2791762884591428E-3</v>
      </c>
      <c r="K12" s="39">
        <v>1.6957654448700284E-2</v>
      </c>
      <c r="L12" s="39">
        <v>1.9105649691890523E-2</v>
      </c>
      <c r="M12" s="39">
        <v>2.9332769748061385E-2</v>
      </c>
      <c r="N12" s="39">
        <v>4.7016580694360995E-2</v>
      </c>
      <c r="O12" s="39">
        <v>1.9474636170062742E-2</v>
      </c>
      <c r="P12" s="39">
        <v>1.4643891165752014E-2</v>
      </c>
      <c r="Q12" s="39">
        <v>2.4557852635549961E-2</v>
      </c>
      <c r="R12" s="39">
        <v>3.048817542860819E-2</v>
      </c>
      <c r="S12" s="39">
        <v>2.8407587878894556E-2</v>
      </c>
      <c r="T12" s="39">
        <v>0</v>
      </c>
      <c r="U12" s="39">
        <v>1.0881297029179775E-2</v>
      </c>
      <c r="V12" s="53">
        <v>0</v>
      </c>
      <c r="W12" s="39">
        <v>0</v>
      </c>
      <c r="X12" s="39">
        <v>0</v>
      </c>
      <c r="Y12" s="39">
        <v>0</v>
      </c>
      <c r="Z12" s="39">
        <v>0</v>
      </c>
      <c r="AA12" s="39">
        <v>0.26249475509829917</v>
      </c>
      <c r="AB12" s="39">
        <v>0</v>
      </c>
      <c r="AC12" s="53">
        <v>3.4396580789762085E-2</v>
      </c>
      <c r="AD12" s="39">
        <v>2.8735959414389719E-2</v>
      </c>
      <c r="AE12" s="39">
        <v>2.2462957485702179E-2</v>
      </c>
      <c r="AF12" s="39">
        <v>4.3402859159096304E-3</v>
      </c>
      <c r="AG12" s="46">
        <v>5.6920047237285247E-3</v>
      </c>
    </row>
    <row r="13" spans="1:33" ht="14.1" customHeight="1" x14ac:dyDescent="0.2">
      <c r="A13" s="95"/>
      <c r="B13" s="47">
        <v>53</v>
      </c>
      <c r="C13" s="40">
        <v>0</v>
      </c>
      <c r="D13" s="40">
        <v>0</v>
      </c>
      <c r="E13" s="40">
        <v>0</v>
      </c>
      <c r="F13" s="40">
        <v>0</v>
      </c>
      <c r="G13" s="40">
        <v>0</v>
      </c>
      <c r="H13" s="54">
        <v>37</v>
      </c>
      <c r="I13" s="40">
        <v>14</v>
      </c>
      <c r="J13" s="54">
        <v>0</v>
      </c>
      <c r="K13" s="40">
        <v>6</v>
      </c>
      <c r="L13" s="40">
        <v>6</v>
      </c>
      <c r="M13" s="40">
        <v>10</v>
      </c>
      <c r="N13" s="40">
        <v>19</v>
      </c>
      <c r="O13" s="40">
        <v>12</v>
      </c>
      <c r="P13" s="40">
        <v>7</v>
      </c>
      <c r="Q13" s="40">
        <v>16</v>
      </c>
      <c r="R13" s="40">
        <v>30</v>
      </c>
      <c r="S13" s="40">
        <v>12</v>
      </c>
      <c r="T13" s="40">
        <v>0</v>
      </c>
      <c r="U13" s="40">
        <v>3</v>
      </c>
      <c r="V13" s="54">
        <v>0</v>
      </c>
      <c r="W13" s="40">
        <v>0</v>
      </c>
      <c r="X13" s="40">
        <v>0</v>
      </c>
      <c r="Y13" s="40">
        <v>0</v>
      </c>
      <c r="Z13" s="40">
        <v>0</v>
      </c>
      <c r="AA13" s="40">
        <v>53</v>
      </c>
      <c r="AB13" s="40">
        <v>0</v>
      </c>
      <c r="AC13" s="54">
        <v>13</v>
      </c>
      <c r="AD13" s="40">
        <v>16</v>
      </c>
      <c r="AE13" s="40">
        <v>23</v>
      </c>
      <c r="AF13" s="40">
        <v>0</v>
      </c>
      <c r="AG13" s="47">
        <v>0</v>
      </c>
    </row>
    <row r="14" spans="1:33" ht="14.1" customHeight="1" x14ac:dyDescent="0.2">
      <c r="A14" s="96" t="s">
        <v>43</v>
      </c>
      <c r="B14" s="48">
        <v>8.3563090702529156E-3</v>
      </c>
      <c r="C14" s="41">
        <v>0</v>
      </c>
      <c r="D14" s="41">
        <v>0</v>
      </c>
      <c r="E14" s="41">
        <v>0</v>
      </c>
      <c r="F14" s="41">
        <v>0</v>
      </c>
      <c r="G14" s="41">
        <v>0</v>
      </c>
      <c r="H14" s="55">
        <v>9.0880220262626286E-3</v>
      </c>
      <c r="I14" s="41">
        <v>8.7791231561537425E-3</v>
      </c>
      <c r="J14" s="55">
        <v>0</v>
      </c>
      <c r="K14" s="41">
        <v>1.8341097654601936E-2</v>
      </c>
      <c r="L14" s="41">
        <v>6.0278626075078575E-3</v>
      </c>
      <c r="M14" s="41">
        <v>1.713751096467897E-2</v>
      </c>
      <c r="N14" s="41">
        <v>1.5400023953418282E-3</v>
      </c>
      <c r="O14" s="41">
        <v>3.8571178484538603E-3</v>
      </c>
      <c r="P14" s="41">
        <v>1.4993932656892193E-2</v>
      </c>
      <c r="Q14" s="41">
        <v>1.1950552195906867E-2</v>
      </c>
      <c r="R14" s="41">
        <v>2.9305441278904012E-3</v>
      </c>
      <c r="S14" s="41">
        <v>3.943488734934714E-3</v>
      </c>
      <c r="T14" s="41">
        <v>3.6688215669193509E-3</v>
      </c>
      <c r="U14" s="41">
        <v>7.052283931419049E-3</v>
      </c>
      <c r="V14" s="55">
        <v>0</v>
      </c>
      <c r="W14" s="41">
        <v>0</v>
      </c>
      <c r="X14" s="41">
        <v>0</v>
      </c>
      <c r="Y14" s="41">
        <v>0</v>
      </c>
      <c r="Z14" s="41">
        <v>0.17484739587621279</v>
      </c>
      <c r="AA14" s="41">
        <v>0</v>
      </c>
      <c r="AB14" s="41">
        <v>0</v>
      </c>
      <c r="AC14" s="55">
        <v>3.979327386014397E-3</v>
      </c>
      <c r="AD14" s="41">
        <v>6.7311369261573188E-3</v>
      </c>
      <c r="AE14" s="41">
        <v>1.0284294731306369E-2</v>
      </c>
      <c r="AF14" s="41">
        <v>0</v>
      </c>
      <c r="AG14" s="48">
        <v>1.3722956008995474E-2</v>
      </c>
    </row>
    <row r="15" spans="1:33" ht="14.1" customHeight="1" x14ac:dyDescent="0.2">
      <c r="A15" s="96"/>
      <c r="B15" s="45">
        <v>18</v>
      </c>
      <c r="C15" s="38">
        <v>0</v>
      </c>
      <c r="D15" s="38">
        <v>0</v>
      </c>
      <c r="E15" s="38">
        <v>0</v>
      </c>
      <c r="F15" s="38">
        <v>0</v>
      </c>
      <c r="G15" s="38">
        <v>0</v>
      </c>
      <c r="H15" s="52">
        <v>9</v>
      </c>
      <c r="I15" s="38">
        <v>8</v>
      </c>
      <c r="J15" s="52">
        <v>0</v>
      </c>
      <c r="K15" s="38">
        <v>7</v>
      </c>
      <c r="L15" s="38">
        <v>2</v>
      </c>
      <c r="M15" s="38">
        <v>6</v>
      </c>
      <c r="N15" s="38">
        <v>1</v>
      </c>
      <c r="O15" s="38">
        <v>2</v>
      </c>
      <c r="P15" s="38">
        <v>7</v>
      </c>
      <c r="Q15" s="38">
        <v>8</v>
      </c>
      <c r="R15" s="38">
        <v>3</v>
      </c>
      <c r="S15" s="38">
        <v>2</v>
      </c>
      <c r="T15" s="38">
        <v>1</v>
      </c>
      <c r="U15" s="38">
        <v>2</v>
      </c>
      <c r="V15" s="52">
        <v>0</v>
      </c>
      <c r="W15" s="38">
        <v>0</v>
      </c>
      <c r="X15" s="38">
        <v>0</v>
      </c>
      <c r="Y15" s="38">
        <v>0</v>
      </c>
      <c r="Z15" s="38">
        <v>18</v>
      </c>
      <c r="AA15" s="38">
        <v>0</v>
      </c>
      <c r="AB15" s="38">
        <v>0</v>
      </c>
      <c r="AC15" s="52">
        <v>2</v>
      </c>
      <c r="AD15" s="38">
        <v>4</v>
      </c>
      <c r="AE15" s="38">
        <v>11</v>
      </c>
      <c r="AF15" s="38">
        <v>0</v>
      </c>
      <c r="AG15" s="45">
        <v>1</v>
      </c>
    </row>
    <row r="16" spans="1:33" ht="14.1" customHeight="1" x14ac:dyDescent="0.2">
      <c r="A16" s="95" t="s">
        <v>44</v>
      </c>
      <c r="B16" s="46">
        <v>6.3928547484017328E-2</v>
      </c>
      <c r="C16" s="39">
        <v>0</v>
      </c>
      <c r="D16" s="39">
        <v>0</v>
      </c>
      <c r="E16" s="39">
        <v>0</v>
      </c>
      <c r="F16" s="39">
        <v>1.0000000000000002</v>
      </c>
      <c r="G16" s="39">
        <v>0</v>
      </c>
      <c r="H16" s="53">
        <v>8.0556133689467777E-2</v>
      </c>
      <c r="I16" s="39">
        <v>3.8045245849286029E-2</v>
      </c>
      <c r="J16" s="53">
        <v>9.5375949422336917E-2</v>
      </c>
      <c r="K16" s="39">
        <v>0.10253779744337516</v>
      </c>
      <c r="L16" s="39">
        <v>7.9663007037014039E-2</v>
      </c>
      <c r="M16" s="39">
        <v>6.5070328612341036E-2</v>
      </c>
      <c r="N16" s="39">
        <v>5.540342905003573E-2</v>
      </c>
      <c r="O16" s="39">
        <v>3.2492477102737033E-2</v>
      </c>
      <c r="P16" s="39">
        <v>0.10123079349702621</v>
      </c>
      <c r="Q16" s="39">
        <v>7.1883471466306276E-2</v>
      </c>
      <c r="R16" s="39">
        <v>4.1654163871062702E-2</v>
      </c>
      <c r="S16" s="39">
        <v>3.8646289019199254E-2</v>
      </c>
      <c r="T16" s="39">
        <v>1.9076615018358809E-2</v>
      </c>
      <c r="U16" s="39">
        <v>7.9966383551954248E-2</v>
      </c>
      <c r="V16" s="53">
        <v>7.0564764964217139E-2</v>
      </c>
      <c r="W16" s="39">
        <v>8.4896740148856703E-2</v>
      </c>
      <c r="X16" s="39">
        <v>5.70885703797561E-2</v>
      </c>
      <c r="Y16" s="39">
        <v>6.8118874731269749E-2</v>
      </c>
      <c r="Z16" s="39">
        <v>3.9282402741342703E-2</v>
      </c>
      <c r="AA16" s="39">
        <v>2.1616933387261658E-2</v>
      </c>
      <c r="AB16" s="39">
        <v>0</v>
      </c>
      <c r="AC16" s="53">
        <v>7.5536295785940441E-2</v>
      </c>
      <c r="AD16" s="39">
        <v>6.2158468382351624E-2</v>
      </c>
      <c r="AE16" s="39">
        <v>6.0193200217570589E-2</v>
      </c>
      <c r="AF16" s="39">
        <v>6.2071505121209861E-2</v>
      </c>
      <c r="AG16" s="46">
        <v>8.9611678839438463E-2</v>
      </c>
    </row>
    <row r="17" spans="1:33" ht="14.1" customHeight="1" x14ac:dyDescent="0.2">
      <c r="A17" s="95"/>
      <c r="B17" s="47">
        <v>135</v>
      </c>
      <c r="C17" s="40">
        <v>0</v>
      </c>
      <c r="D17" s="40">
        <v>0</v>
      </c>
      <c r="E17" s="40">
        <v>0</v>
      </c>
      <c r="F17" s="40">
        <v>135</v>
      </c>
      <c r="G17" s="40">
        <v>0</v>
      </c>
      <c r="H17" s="54">
        <v>80</v>
      </c>
      <c r="I17" s="40">
        <v>35</v>
      </c>
      <c r="J17" s="54">
        <v>8</v>
      </c>
      <c r="K17" s="40">
        <v>38</v>
      </c>
      <c r="L17" s="40">
        <v>25</v>
      </c>
      <c r="M17" s="40">
        <v>23</v>
      </c>
      <c r="N17" s="40">
        <v>22</v>
      </c>
      <c r="O17" s="40">
        <v>19</v>
      </c>
      <c r="P17" s="40">
        <v>46</v>
      </c>
      <c r="Q17" s="40">
        <v>48</v>
      </c>
      <c r="R17" s="40">
        <v>41</v>
      </c>
      <c r="S17" s="40">
        <v>16</v>
      </c>
      <c r="T17" s="40">
        <v>4</v>
      </c>
      <c r="U17" s="40">
        <v>20</v>
      </c>
      <c r="V17" s="54">
        <v>35</v>
      </c>
      <c r="W17" s="40">
        <v>27</v>
      </c>
      <c r="X17" s="40">
        <v>15</v>
      </c>
      <c r="Y17" s="40">
        <v>50</v>
      </c>
      <c r="Z17" s="40">
        <v>4</v>
      </c>
      <c r="AA17" s="40">
        <v>4</v>
      </c>
      <c r="AB17" s="40">
        <v>0</v>
      </c>
      <c r="AC17" s="54">
        <v>29</v>
      </c>
      <c r="AD17" s="40">
        <v>34</v>
      </c>
      <c r="AE17" s="40">
        <v>63</v>
      </c>
      <c r="AF17" s="40">
        <v>5</v>
      </c>
      <c r="AG17" s="47">
        <v>4</v>
      </c>
    </row>
    <row r="18" spans="1:33" ht="14.1" customHeight="1" x14ac:dyDescent="0.2">
      <c r="A18" s="96" t="s">
        <v>45</v>
      </c>
      <c r="B18" s="48">
        <v>0.14285839198011158</v>
      </c>
      <c r="C18" s="41">
        <v>0</v>
      </c>
      <c r="D18" s="41">
        <v>0</v>
      </c>
      <c r="E18" s="41">
        <v>0</v>
      </c>
      <c r="F18" s="41">
        <v>0</v>
      </c>
      <c r="G18" s="41">
        <v>1</v>
      </c>
      <c r="H18" s="55">
        <v>3.2869459520915162E-2</v>
      </c>
      <c r="I18" s="41">
        <v>0.264930625735812</v>
      </c>
      <c r="J18" s="55">
        <v>0.10824182247251633</v>
      </c>
      <c r="K18" s="41">
        <v>7.2255564394966054E-2</v>
      </c>
      <c r="L18" s="41">
        <v>0.12164105653153511</v>
      </c>
      <c r="M18" s="41">
        <v>0.15362831821859346</v>
      </c>
      <c r="N18" s="41">
        <v>0.16278697547760829</v>
      </c>
      <c r="O18" s="41">
        <v>0.18268152526227752</v>
      </c>
      <c r="P18" s="41">
        <v>7.8822889083164524E-2</v>
      </c>
      <c r="Q18" s="41">
        <v>0.1386938574541714</v>
      </c>
      <c r="R18" s="41">
        <v>0.1747260446718919</v>
      </c>
      <c r="S18" s="41">
        <v>0.18053904610423691</v>
      </c>
      <c r="T18" s="41">
        <v>0.18735232204533106</v>
      </c>
      <c r="U18" s="41">
        <v>9.0980346392199624E-2</v>
      </c>
      <c r="V18" s="55">
        <v>0.14842131275299097</v>
      </c>
      <c r="W18" s="41">
        <v>0.14917496996217575</v>
      </c>
      <c r="X18" s="41">
        <v>9.6235513574741222E-2</v>
      </c>
      <c r="Y18" s="41">
        <v>0.16909832617433251</v>
      </c>
      <c r="Z18" s="41">
        <v>0.16524184224996546</v>
      </c>
      <c r="AA18" s="41">
        <v>7.5778450174857778E-2</v>
      </c>
      <c r="AB18" s="41">
        <v>0</v>
      </c>
      <c r="AC18" s="55">
        <v>0.10045063835416616</v>
      </c>
      <c r="AD18" s="41">
        <v>0.17228587121602965</v>
      </c>
      <c r="AE18" s="41">
        <v>0.15131905136475785</v>
      </c>
      <c r="AF18" s="41">
        <v>4.581849924889865E-2</v>
      </c>
      <c r="AG18" s="48">
        <v>7.8484659099607959E-2</v>
      </c>
    </row>
    <row r="19" spans="1:33" ht="14.1" customHeight="1" x14ac:dyDescent="0.2">
      <c r="A19" s="96"/>
      <c r="B19" s="45">
        <v>301</v>
      </c>
      <c r="C19" s="38">
        <v>0</v>
      </c>
      <c r="D19" s="38">
        <v>0</v>
      </c>
      <c r="E19" s="38">
        <v>0</v>
      </c>
      <c r="F19" s="38">
        <v>0</v>
      </c>
      <c r="G19" s="38">
        <v>301</v>
      </c>
      <c r="H19" s="52">
        <v>33</v>
      </c>
      <c r="I19" s="38">
        <v>241</v>
      </c>
      <c r="J19" s="52">
        <v>9</v>
      </c>
      <c r="K19" s="38">
        <v>27</v>
      </c>
      <c r="L19" s="38">
        <v>38</v>
      </c>
      <c r="M19" s="38">
        <v>54</v>
      </c>
      <c r="N19" s="38">
        <v>65</v>
      </c>
      <c r="O19" s="38">
        <v>109</v>
      </c>
      <c r="P19" s="38">
        <v>35</v>
      </c>
      <c r="Q19" s="38">
        <v>92</v>
      </c>
      <c r="R19" s="38">
        <v>173</v>
      </c>
      <c r="S19" s="38">
        <v>74</v>
      </c>
      <c r="T19" s="38">
        <v>35</v>
      </c>
      <c r="U19" s="38">
        <v>23</v>
      </c>
      <c r="V19" s="52">
        <v>73</v>
      </c>
      <c r="W19" s="38">
        <v>47</v>
      </c>
      <c r="X19" s="38">
        <v>26</v>
      </c>
      <c r="Y19" s="38">
        <v>123</v>
      </c>
      <c r="Z19" s="38">
        <v>17</v>
      </c>
      <c r="AA19" s="38">
        <v>15</v>
      </c>
      <c r="AB19" s="38">
        <v>0</v>
      </c>
      <c r="AC19" s="52">
        <v>38</v>
      </c>
      <c r="AD19" s="38">
        <v>94</v>
      </c>
      <c r="AE19" s="38">
        <v>158</v>
      </c>
      <c r="AF19" s="38">
        <v>3</v>
      </c>
      <c r="AG19" s="45">
        <v>3</v>
      </c>
    </row>
    <row r="20" spans="1:33" ht="14.1" customHeight="1" x14ac:dyDescent="0.2">
      <c r="A20" s="95" t="s">
        <v>46</v>
      </c>
      <c r="B20" s="46">
        <v>8.0010415497126287E-4</v>
      </c>
      <c r="C20" s="39">
        <v>0</v>
      </c>
      <c r="D20" s="39">
        <v>0</v>
      </c>
      <c r="E20" s="39">
        <v>0</v>
      </c>
      <c r="F20" s="39">
        <v>0</v>
      </c>
      <c r="G20" s="39">
        <v>0</v>
      </c>
      <c r="H20" s="53">
        <v>1.7015987280332434E-3</v>
      </c>
      <c r="I20" s="39">
        <v>0</v>
      </c>
      <c r="J20" s="53">
        <v>0</v>
      </c>
      <c r="K20" s="39">
        <v>0</v>
      </c>
      <c r="L20" s="39">
        <v>5.4264042473836441E-3</v>
      </c>
      <c r="M20" s="39">
        <v>0</v>
      </c>
      <c r="N20" s="39">
        <v>0</v>
      </c>
      <c r="O20" s="39">
        <v>0</v>
      </c>
      <c r="P20" s="39">
        <v>0</v>
      </c>
      <c r="Q20" s="39">
        <v>2.5335216911433955E-3</v>
      </c>
      <c r="R20" s="39">
        <v>0</v>
      </c>
      <c r="S20" s="39">
        <v>0</v>
      </c>
      <c r="T20" s="39">
        <v>0</v>
      </c>
      <c r="U20" s="39">
        <v>0</v>
      </c>
      <c r="V20" s="53">
        <v>3.4061328029938763E-3</v>
      </c>
      <c r="W20" s="39">
        <v>0</v>
      </c>
      <c r="X20" s="39">
        <v>0</v>
      </c>
      <c r="Y20" s="39">
        <v>0</v>
      </c>
      <c r="Z20" s="39">
        <v>0</v>
      </c>
      <c r="AA20" s="39">
        <v>0</v>
      </c>
      <c r="AB20" s="39">
        <v>0</v>
      </c>
      <c r="AC20" s="53">
        <v>0</v>
      </c>
      <c r="AD20" s="39">
        <v>0</v>
      </c>
      <c r="AE20" s="39">
        <v>1.6165567092663515E-3</v>
      </c>
      <c r="AF20" s="39">
        <v>0</v>
      </c>
      <c r="AG20" s="46">
        <v>0</v>
      </c>
    </row>
    <row r="21" spans="1:33" ht="14.1" customHeight="1" x14ac:dyDescent="0.2">
      <c r="A21" s="95"/>
      <c r="B21" s="47">
        <v>2</v>
      </c>
      <c r="C21" s="40">
        <v>0</v>
      </c>
      <c r="D21" s="40">
        <v>0</v>
      </c>
      <c r="E21" s="40">
        <v>0</v>
      </c>
      <c r="F21" s="40">
        <v>0</v>
      </c>
      <c r="G21" s="40">
        <v>0</v>
      </c>
      <c r="H21" s="54">
        <v>2</v>
      </c>
      <c r="I21" s="40">
        <v>0</v>
      </c>
      <c r="J21" s="54">
        <v>0</v>
      </c>
      <c r="K21" s="40">
        <v>0</v>
      </c>
      <c r="L21" s="40">
        <v>2</v>
      </c>
      <c r="M21" s="40">
        <v>0</v>
      </c>
      <c r="N21" s="40">
        <v>0</v>
      </c>
      <c r="O21" s="40">
        <v>0</v>
      </c>
      <c r="P21" s="40">
        <v>0</v>
      </c>
      <c r="Q21" s="40">
        <v>2</v>
      </c>
      <c r="R21" s="40">
        <v>0</v>
      </c>
      <c r="S21" s="40">
        <v>0</v>
      </c>
      <c r="T21" s="40">
        <v>0</v>
      </c>
      <c r="U21" s="40">
        <v>0</v>
      </c>
      <c r="V21" s="54">
        <v>2</v>
      </c>
      <c r="W21" s="40">
        <v>0</v>
      </c>
      <c r="X21" s="40">
        <v>0</v>
      </c>
      <c r="Y21" s="40">
        <v>0</v>
      </c>
      <c r="Z21" s="40">
        <v>0</v>
      </c>
      <c r="AA21" s="40">
        <v>0</v>
      </c>
      <c r="AB21" s="40">
        <v>0</v>
      </c>
      <c r="AC21" s="54">
        <v>0</v>
      </c>
      <c r="AD21" s="40">
        <v>0</v>
      </c>
      <c r="AE21" s="40">
        <v>2</v>
      </c>
      <c r="AF21" s="40">
        <v>0</v>
      </c>
      <c r="AG21" s="47">
        <v>0</v>
      </c>
    </row>
    <row r="22" spans="1:33" ht="14.1" customHeight="1" x14ac:dyDescent="0.2">
      <c r="A22" s="96" t="s">
        <v>47</v>
      </c>
      <c r="B22" s="48">
        <v>1.4995914329980632E-2</v>
      </c>
      <c r="C22" s="41">
        <v>0</v>
      </c>
      <c r="D22" s="41">
        <v>0</v>
      </c>
      <c r="E22" s="41">
        <v>0</v>
      </c>
      <c r="F22" s="41">
        <v>0</v>
      </c>
      <c r="G22" s="41">
        <v>0</v>
      </c>
      <c r="H22" s="55">
        <v>1.3236897607157875E-2</v>
      </c>
      <c r="I22" s="41">
        <v>1.428889283900862E-2</v>
      </c>
      <c r="J22" s="55">
        <v>4.4148561349586696E-2</v>
      </c>
      <c r="K22" s="41">
        <v>1.3933517792628096E-2</v>
      </c>
      <c r="L22" s="41">
        <v>1.6943915750936692E-2</v>
      </c>
      <c r="M22" s="41">
        <v>7.478851265782697E-3</v>
      </c>
      <c r="N22" s="41">
        <v>1.5228309101771677E-2</v>
      </c>
      <c r="O22" s="41">
        <v>1.493774749521154E-2</v>
      </c>
      <c r="P22" s="41">
        <v>1.9447622678970686E-2</v>
      </c>
      <c r="Q22" s="41">
        <v>1.1897973964348798E-2</v>
      </c>
      <c r="R22" s="41">
        <v>1.5053937971815454E-2</v>
      </c>
      <c r="S22" s="41">
        <v>1.1745927491588377E-2</v>
      </c>
      <c r="T22" s="41">
        <v>2.1896201466191121E-2</v>
      </c>
      <c r="U22" s="41">
        <v>3.0149833421450344E-2</v>
      </c>
      <c r="V22" s="55">
        <v>2.2659903118761732E-2</v>
      </c>
      <c r="W22" s="41">
        <v>3.6449978372973341E-2</v>
      </c>
      <c r="X22" s="41">
        <v>1.2142472261529988E-2</v>
      </c>
      <c r="Y22" s="41">
        <v>6.4435431339232166E-3</v>
      </c>
      <c r="Z22" s="41">
        <v>0</v>
      </c>
      <c r="AA22" s="41">
        <v>5.1692662083419301E-3</v>
      </c>
      <c r="AB22" s="41">
        <v>0</v>
      </c>
      <c r="AC22" s="55">
        <v>1.9785292719294956E-2</v>
      </c>
      <c r="AD22" s="41">
        <v>1.5514046270286144E-2</v>
      </c>
      <c r="AE22" s="41">
        <v>9.3714036403778293E-3</v>
      </c>
      <c r="AF22" s="41">
        <v>1.6326693300987048E-2</v>
      </c>
      <c r="AG22" s="48">
        <v>3.0754753171279191E-2</v>
      </c>
    </row>
    <row r="23" spans="1:33" ht="14.1" customHeight="1" x14ac:dyDescent="0.2">
      <c r="A23" s="96"/>
      <c r="B23" s="45">
        <v>32</v>
      </c>
      <c r="C23" s="38">
        <v>0</v>
      </c>
      <c r="D23" s="38">
        <v>0</v>
      </c>
      <c r="E23" s="38">
        <v>0</v>
      </c>
      <c r="F23" s="38">
        <v>0</v>
      </c>
      <c r="G23" s="38">
        <v>0</v>
      </c>
      <c r="H23" s="52">
        <v>13</v>
      </c>
      <c r="I23" s="38">
        <v>13</v>
      </c>
      <c r="J23" s="52">
        <v>4</v>
      </c>
      <c r="K23" s="38">
        <v>5</v>
      </c>
      <c r="L23" s="38">
        <v>5</v>
      </c>
      <c r="M23" s="38">
        <v>3</v>
      </c>
      <c r="N23" s="38">
        <v>6</v>
      </c>
      <c r="O23" s="38">
        <v>9</v>
      </c>
      <c r="P23" s="38">
        <v>9</v>
      </c>
      <c r="Q23" s="38">
        <v>8</v>
      </c>
      <c r="R23" s="38">
        <v>15</v>
      </c>
      <c r="S23" s="38">
        <v>5</v>
      </c>
      <c r="T23" s="38">
        <v>4</v>
      </c>
      <c r="U23" s="38">
        <v>8</v>
      </c>
      <c r="V23" s="52">
        <v>11</v>
      </c>
      <c r="W23" s="38">
        <v>11</v>
      </c>
      <c r="X23" s="38">
        <v>3</v>
      </c>
      <c r="Y23" s="38">
        <v>5</v>
      </c>
      <c r="Z23" s="38">
        <v>0</v>
      </c>
      <c r="AA23" s="38">
        <v>1</v>
      </c>
      <c r="AB23" s="38">
        <v>0</v>
      </c>
      <c r="AC23" s="52">
        <v>7</v>
      </c>
      <c r="AD23" s="38">
        <v>8</v>
      </c>
      <c r="AE23" s="38">
        <v>10</v>
      </c>
      <c r="AF23" s="38">
        <v>1</v>
      </c>
      <c r="AG23" s="45">
        <v>1</v>
      </c>
    </row>
    <row r="24" spans="1:33" ht="14.1" customHeight="1" x14ac:dyDescent="0.2">
      <c r="A24" s="95" t="s">
        <v>48</v>
      </c>
      <c r="B24" s="46">
        <v>2.1194254033128596E-2</v>
      </c>
      <c r="C24" s="39">
        <v>0</v>
      </c>
      <c r="D24" s="39">
        <v>0</v>
      </c>
      <c r="E24" s="39">
        <v>0</v>
      </c>
      <c r="F24" s="39">
        <v>0</v>
      </c>
      <c r="G24" s="39">
        <v>0</v>
      </c>
      <c r="H24" s="53">
        <v>1.5509370774093733E-2</v>
      </c>
      <c r="I24" s="39">
        <v>2.5434372719962114E-2</v>
      </c>
      <c r="J24" s="53">
        <v>2.4177754724244039E-2</v>
      </c>
      <c r="K24" s="39">
        <v>1.3150162084920059E-2</v>
      </c>
      <c r="L24" s="39">
        <v>1.3000008639221272E-2</v>
      </c>
      <c r="M24" s="39">
        <v>3.1365360905860173E-2</v>
      </c>
      <c r="N24" s="39">
        <v>4.0818354145124497E-2</v>
      </c>
      <c r="O24" s="39">
        <v>1.0895555090713969E-2</v>
      </c>
      <c r="P24" s="39">
        <v>1.5162646440352598E-2</v>
      </c>
      <c r="Q24" s="39">
        <v>2.2790802835393222E-2</v>
      </c>
      <c r="R24" s="39">
        <v>2.2861156205790403E-2</v>
      </c>
      <c r="S24" s="39">
        <v>1.352902880066504E-2</v>
      </c>
      <c r="T24" s="39">
        <v>5.1543461335428432E-3</v>
      </c>
      <c r="U24" s="39">
        <v>7.7536455031055754E-3</v>
      </c>
      <c r="V24" s="53">
        <v>3.1172179434324224E-2</v>
      </c>
      <c r="W24" s="39">
        <v>1.6485908762938893E-2</v>
      </c>
      <c r="X24" s="39">
        <v>2.5110729441046076E-2</v>
      </c>
      <c r="Y24" s="39">
        <v>1.9485832461168681E-2</v>
      </c>
      <c r="Z24" s="39">
        <v>2.6602089918876942E-3</v>
      </c>
      <c r="AA24" s="39">
        <v>1.4242951831672828E-2</v>
      </c>
      <c r="AB24" s="39">
        <v>0</v>
      </c>
      <c r="AC24" s="53">
        <v>3.7767051674053628E-2</v>
      </c>
      <c r="AD24" s="39">
        <v>8.4910576520414501E-3</v>
      </c>
      <c r="AE24" s="39">
        <v>2.2798409847836192E-2</v>
      </c>
      <c r="AF24" s="39">
        <v>2.6409552421161234E-2</v>
      </c>
      <c r="AG24" s="46">
        <v>0</v>
      </c>
    </row>
    <row r="25" spans="1:33" ht="14.1" customHeight="1" x14ac:dyDescent="0.2">
      <c r="A25" s="95"/>
      <c r="B25" s="47">
        <v>45</v>
      </c>
      <c r="C25" s="40">
        <v>0</v>
      </c>
      <c r="D25" s="40">
        <v>0</v>
      </c>
      <c r="E25" s="40">
        <v>0</v>
      </c>
      <c r="F25" s="40">
        <v>0</v>
      </c>
      <c r="G25" s="40">
        <v>0</v>
      </c>
      <c r="H25" s="54">
        <v>15</v>
      </c>
      <c r="I25" s="40">
        <v>23</v>
      </c>
      <c r="J25" s="54">
        <v>2</v>
      </c>
      <c r="K25" s="40">
        <v>5</v>
      </c>
      <c r="L25" s="40">
        <v>4</v>
      </c>
      <c r="M25" s="40">
        <v>11</v>
      </c>
      <c r="N25" s="40">
        <v>16</v>
      </c>
      <c r="O25" s="40">
        <v>6</v>
      </c>
      <c r="P25" s="40">
        <v>7</v>
      </c>
      <c r="Q25" s="40">
        <v>15</v>
      </c>
      <c r="R25" s="40">
        <v>23</v>
      </c>
      <c r="S25" s="40">
        <v>6</v>
      </c>
      <c r="T25" s="40">
        <v>1</v>
      </c>
      <c r="U25" s="40">
        <v>2</v>
      </c>
      <c r="V25" s="54">
        <v>15</v>
      </c>
      <c r="W25" s="40">
        <v>5</v>
      </c>
      <c r="X25" s="40">
        <v>7</v>
      </c>
      <c r="Y25" s="40">
        <v>14</v>
      </c>
      <c r="Z25" s="40">
        <v>0</v>
      </c>
      <c r="AA25" s="40">
        <v>3</v>
      </c>
      <c r="AB25" s="40">
        <v>0</v>
      </c>
      <c r="AC25" s="54">
        <v>14</v>
      </c>
      <c r="AD25" s="40">
        <v>5</v>
      </c>
      <c r="AE25" s="40">
        <v>24</v>
      </c>
      <c r="AF25" s="40">
        <v>2</v>
      </c>
      <c r="AG25" s="47">
        <v>0</v>
      </c>
    </row>
    <row r="26" spans="1:33" ht="14.1" customHeight="1" x14ac:dyDescent="0.2">
      <c r="A26" s="96" t="s">
        <v>49</v>
      </c>
      <c r="B26" s="48">
        <v>2.6242402888830774E-2</v>
      </c>
      <c r="C26" s="41">
        <v>0</v>
      </c>
      <c r="D26" s="41">
        <v>0</v>
      </c>
      <c r="E26" s="41">
        <v>0</v>
      </c>
      <c r="F26" s="41">
        <v>0</v>
      </c>
      <c r="G26" s="41">
        <v>0</v>
      </c>
      <c r="H26" s="55">
        <v>2.4376007837635594E-2</v>
      </c>
      <c r="I26" s="41">
        <v>2.6062424033429489E-2</v>
      </c>
      <c r="J26" s="55">
        <v>1.9594248282525886E-2</v>
      </c>
      <c r="K26" s="41">
        <v>2.2305259915421333E-2</v>
      </c>
      <c r="L26" s="41">
        <v>1.2751693419314036E-2</v>
      </c>
      <c r="M26" s="41">
        <v>2.3822965556342838E-2</v>
      </c>
      <c r="N26" s="41">
        <v>4.7611302310338735E-2</v>
      </c>
      <c r="O26" s="41">
        <v>2.3842822626970062E-2</v>
      </c>
      <c r="P26" s="41">
        <v>2.1810512904261139E-2</v>
      </c>
      <c r="Q26" s="41">
        <v>1.8653924174798463E-2</v>
      </c>
      <c r="R26" s="41">
        <v>3.3347419656340145E-2</v>
      </c>
      <c r="S26" s="41">
        <v>1.1000543036044483E-2</v>
      </c>
      <c r="T26" s="41">
        <v>5.1840144316309428E-2</v>
      </c>
      <c r="U26" s="41">
        <v>1.6638804932839101E-2</v>
      </c>
      <c r="V26" s="55">
        <v>6.7513628618928075E-3</v>
      </c>
      <c r="W26" s="41">
        <v>4.0276799524822604E-2</v>
      </c>
      <c r="X26" s="41">
        <v>3.9378305432058891E-2</v>
      </c>
      <c r="Y26" s="41">
        <v>2.8928863700769792E-2</v>
      </c>
      <c r="Z26" s="41">
        <v>6.4424930551776394E-2</v>
      </c>
      <c r="AA26" s="41">
        <v>6.188191664222388E-3</v>
      </c>
      <c r="AB26" s="41">
        <v>0</v>
      </c>
      <c r="AC26" s="55">
        <v>3.406926730036209E-2</v>
      </c>
      <c r="AD26" s="41">
        <v>2.147093900225143E-2</v>
      </c>
      <c r="AE26" s="41">
        <v>1.3664680029064151E-2</v>
      </c>
      <c r="AF26" s="41">
        <v>0.12464086266007213</v>
      </c>
      <c r="AG26" s="48">
        <v>0.12283974264517231</v>
      </c>
    </row>
    <row r="27" spans="1:33" ht="14.1" customHeight="1" x14ac:dyDescent="0.2">
      <c r="A27" s="97"/>
      <c r="B27" s="49">
        <v>55</v>
      </c>
      <c r="C27" s="43">
        <v>0</v>
      </c>
      <c r="D27" s="43">
        <v>0</v>
      </c>
      <c r="E27" s="43">
        <v>0</v>
      </c>
      <c r="F27" s="43">
        <v>0</v>
      </c>
      <c r="G27" s="43">
        <v>0</v>
      </c>
      <c r="H27" s="58">
        <v>24</v>
      </c>
      <c r="I27" s="43">
        <v>24</v>
      </c>
      <c r="J27" s="58">
        <v>2</v>
      </c>
      <c r="K27" s="43">
        <v>8</v>
      </c>
      <c r="L27" s="43">
        <v>4</v>
      </c>
      <c r="M27" s="43">
        <v>8</v>
      </c>
      <c r="N27" s="43">
        <v>19</v>
      </c>
      <c r="O27" s="43">
        <v>14</v>
      </c>
      <c r="P27" s="43">
        <v>10</v>
      </c>
      <c r="Q27" s="43">
        <v>12</v>
      </c>
      <c r="R27" s="43">
        <v>33</v>
      </c>
      <c r="S27" s="43">
        <v>4</v>
      </c>
      <c r="T27" s="43">
        <v>10</v>
      </c>
      <c r="U27" s="43">
        <v>4</v>
      </c>
      <c r="V27" s="58">
        <v>3</v>
      </c>
      <c r="W27" s="43">
        <v>13</v>
      </c>
      <c r="X27" s="43">
        <v>11</v>
      </c>
      <c r="Y27" s="43">
        <v>21</v>
      </c>
      <c r="Z27" s="43">
        <v>6</v>
      </c>
      <c r="AA27" s="43">
        <v>1</v>
      </c>
      <c r="AB27" s="43">
        <v>0</v>
      </c>
      <c r="AC27" s="58">
        <v>13</v>
      </c>
      <c r="AD27" s="43">
        <v>12</v>
      </c>
      <c r="AE27" s="43">
        <v>14</v>
      </c>
      <c r="AF27" s="43">
        <v>9</v>
      </c>
      <c r="AG27" s="49">
        <v>5</v>
      </c>
    </row>
    <row r="29" spans="1:33" x14ac:dyDescent="0.2">
      <c r="A29" s="26" t="s">
        <v>490</v>
      </c>
    </row>
  </sheetData>
  <mergeCells count="18">
    <mergeCell ref="A1:AG1"/>
    <mergeCell ref="A2:A3"/>
    <mergeCell ref="C2:G2"/>
    <mergeCell ref="H2:I2"/>
    <mergeCell ref="J2:U2"/>
    <mergeCell ref="V2:AB2"/>
    <mergeCell ref="AC2:AG2"/>
    <mergeCell ref="A6:A7"/>
    <mergeCell ref="A8:A9"/>
    <mergeCell ref="A10:A11"/>
    <mergeCell ref="A12:A13"/>
    <mergeCell ref="A14:A15"/>
    <mergeCell ref="A26:A27"/>
    <mergeCell ref="A16:A17"/>
    <mergeCell ref="A18:A19"/>
    <mergeCell ref="A20:A21"/>
    <mergeCell ref="A22:A23"/>
    <mergeCell ref="A24:A25"/>
  </mergeCells>
  <hyperlinks>
    <hyperlink ref="A29" location="'Index'!B13" display="Return to index" xr:uid="{68E5A54A-7018-4DE1-BB08-D26BAC7C8632}"/>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168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1251</v>
      </c>
      <c r="C4" s="50">
        <v>219</v>
      </c>
      <c r="D4" s="35">
        <v>393</v>
      </c>
      <c r="E4" s="35">
        <v>112</v>
      </c>
      <c r="F4" s="35">
        <v>57</v>
      </c>
      <c r="G4" s="35">
        <v>137</v>
      </c>
      <c r="H4" s="50">
        <v>440</v>
      </c>
      <c r="I4" s="35">
        <v>451</v>
      </c>
      <c r="J4" s="50">
        <v>97</v>
      </c>
      <c r="K4" s="35">
        <v>222</v>
      </c>
      <c r="L4" s="35">
        <v>171</v>
      </c>
      <c r="M4" s="35">
        <v>169</v>
      </c>
      <c r="N4" s="35">
        <v>230</v>
      </c>
      <c r="O4" s="35">
        <v>362</v>
      </c>
      <c r="P4" s="35">
        <v>319</v>
      </c>
      <c r="Q4" s="35">
        <v>340</v>
      </c>
      <c r="R4" s="35">
        <v>592</v>
      </c>
      <c r="S4" s="35">
        <v>258</v>
      </c>
      <c r="T4" s="35">
        <v>104</v>
      </c>
      <c r="U4" s="35">
        <v>207</v>
      </c>
      <c r="V4" s="50">
        <v>303</v>
      </c>
      <c r="W4" s="35">
        <v>228</v>
      </c>
      <c r="X4" s="35">
        <v>122</v>
      </c>
      <c r="Y4" s="35">
        <v>395</v>
      </c>
      <c r="Z4" s="35">
        <v>52</v>
      </c>
      <c r="AA4" s="35">
        <v>117</v>
      </c>
      <c r="AB4" s="35">
        <v>34</v>
      </c>
      <c r="AC4" s="50">
        <v>173</v>
      </c>
      <c r="AD4" s="35">
        <v>327</v>
      </c>
      <c r="AE4" s="35">
        <v>593</v>
      </c>
      <c r="AF4" s="35">
        <v>63</v>
      </c>
      <c r="AG4" s="36">
        <v>38</v>
      </c>
    </row>
    <row r="5" spans="1:33" s="24" customFormat="1" ht="24" customHeight="1" x14ac:dyDescent="0.2">
      <c r="A5" s="32" t="s">
        <v>489</v>
      </c>
      <c r="B5" s="31">
        <v>1276</v>
      </c>
      <c r="C5" s="56">
        <v>201</v>
      </c>
      <c r="D5" s="31">
        <v>284</v>
      </c>
      <c r="E5" s="31">
        <v>115</v>
      </c>
      <c r="F5" s="31">
        <v>56</v>
      </c>
      <c r="G5" s="31">
        <v>101</v>
      </c>
      <c r="H5" s="56">
        <v>478</v>
      </c>
      <c r="I5" s="31">
        <v>443</v>
      </c>
      <c r="J5" s="56">
        <v>117</v>
      </c>
      <c r="K5" s="31">
        <v>266</v>
      </c>
      <c r="L5" s="31">
        <v>217</v>
      </c>
      <c r="M5" s="31">
        <v>177</v>
      </c>
      <c r="N5" s="31">
        <v>201</v>
      </c>
      <c r="O5" s="31">
        <v>299</v>
      </c>
      <c r="P5" s="31">
        <v>382</v>
      </c>
      <c r="Q5" s="31">
        <v>394</v>
      </c>
      <c r="R5" s="31">
        <v>500</v>
      </c>
      <c r="S5" s="31">
        <v>210</v>
      </c>
      <c r="T5" s="31">
        <v>89</v>
      </c>
      <c r="U5" s="31">
        <v>234</v>
      </c>
      <c r="V5" s="56">
        <v>285</v>
      </c>
      <c r="W5" s="31">
        <v>210</v>
      </c>
      <c r="X5" s="31">
        <v>162</v>
      </c>
      <c r="Y5" s="31">
        <v>410</v>
      </c>
      <c r="Z5" s="31">
        <v>61</v>
      </c>
      <c r="AA5" s="31">
        <v>116</v>
      </c>
      <c r="AB5" s="31">
        <v>33</v>
      </c>
      <c r="AC5" s="56">
        <v>182</v>
      </c>
      <c r="AD5" s="31">
        <v>291</v>
      </c>
      <c r="AE5" s="31">
        <v>611</v>
      </c>
      <c r="AF5" s="31">
        <v>78</v>
      </c>
      <c r="AG5" s="57">
        <v>43</v>
      </c>
    </row>
    <row r="6" spans="1:33" ht="14.1" customHeight="1" x14ac:dyDescent="0.2">
      <c r="A6" s="98" t="s">
        <v>158</v>
      </c>
      <c r="B6" s="44">
        <v>3.5371639389121454E-2</v>
      </c>
      <c r="C6" s="37">
        <v>4.5380481753277163E-2</v>
      </c>
      <c r="D6" s="37">
        <v>2.9492541593493619E-2</v>
      </c>
      <c r="E6" s="37">
        <v>1.3724535483472029E-2</v>
      </c>
      <c r="F6" s="37">
        <v>7.4695919348033171E-2</v>
      </c>
      <c r="G6" s="37">
        <v>6.9939708054955222E-3</v>
      </c>
      <c r="H6" s="51">
        <v>4.6117523557362566E-2</v>
      </c>
      <c r="I6" s="37">
        <v>2.1115634755585543E-2</v>
      </c>
      <c r="J6" s="51">
        <v>5.877062303969123E-2</v>
      </c>
      <c r="K6" s="37">
        <v>6.8087125856611044E-2</v>
      </c>
      <c r="L6" s="37">
        <v>5.5796223709405568E-2</v>
      </c>
      <c r="M6" s="37">
        <v>1.1189625923665474E-2</v>
      </c>
      <c r="N6" s="37">
        <v>9.085178192470688E-3</v>
      </c>
      <c r="O6" s="37">
        <v>1.4392296738036886E-2</v>
      </c>
      <c r="P6" s="37">
        <v>6.524703622875179E-2</v>
      </c>
      <c r="Q6" s="37">
        <v>3.572474460904581E-2</v>
      </c>
      <c r="R6" s="37">
        <v>1.2259567786987944E-2</v>
      </c>
      <c r="S6" s="37">
        <v>1.8081926051206329E-2</v>
      </c>
      <c r="T6" s="37">
        <v>5.7320829299145233E-3</v>
      </c>
      <c r="U6" s="37">
        <v>3.7650061940397099E-2</v>
      </c>
      <c r="V6" s="51">
        <v>3.9687850028397163E-2</v>
      </c>
      <c r="W6" s="37">
        <v>4.5146100836760891E-2</v>
      </c>
      <c r="X6" s="37">
        <v>5.4728554961605724E-2</v>
      </c>
      <c r="Y6" s="37">
        <v>8.7142085464118439E-3</v>
      </c>
      <c r="Z6" s="37">
        <v>9.6842504996696548E-3</v>
      </c>
      <c r="AA6" s="37">
        <v>8.4020555672703737E-2</v>
      </c>
      <c r="AB6" s="37">
        <v>4.8555081856962883E-2</v>
      </c>
      <c r="AC6" s="51">
        <v>4.7795526118170936E-2</v>
      </c>
      <c r="AD6" s="37">
        <v>4.5206905858134826E-2</v>
      </c>
      <c r="AE6" s="37">
        <v>2.293773383980913E-2</v>
      </c>
      <c r="AF6" s="37">
        <v>7.6095933042755651E-2</v>
      </c>
      <c r="AG6" s="44">
        <v>0</v>
      </c>
    </row>
    <row r="7" spans="1:33" ht="14.1" customHeight="1" x14ac:dyDescent="0.2">
      <c r="A7" s="96"/>
      <c r="B7" s="45">
        <v>45</v>
      </c>
      <c r="C7" s="38">
        <v>9</v>
      </c>
      <c r="D7" s="38">
        <v>8</v>
      </c>
      <c r="E7" s="38">
        <v>2</v>
      </c>
      <c r="F7" s="38">
        <v>4</v>
      </c>
      <c r="G7" s="38">
        <v>1</v>
      </c>
      <c r="H7" s="52">
        <v>22</v>
      </c>
      <c r="I7" s="38">
        <v>9</v>
      </c>
      <c r="J7" s="52">
        <v>7</v>
      </c>
      <c r="K7" s="38">
        <v>18</v>
      </c>
      <c r="L7" s="38">
        <v>12</v>
      </c>
      <c r="M7" s="38">
        <v>2</v>
      </c>
      <c r="N7" s="38">
        <v>2</v>
      </c>
      <c r="O7" s="38">
        <v>4</v>
      </c>
      <c r="P7" s="38">
        <v>25</v>
      </c>
      <c r="Q7" s="38">
        <v>14</v>
      </c>
      <c r="R7" s="38">
        <v>6</v>
      </c>
      <c r="S7" s="38">
        <v>4</v>
      </c>
      <c r="T7" s="38">
        <v>1</v>
      </c>
      <c r="U7" s="38">
        <v>9</v>
      </c>
      <c r="V7" s="52">
        <v>11</v>
      </c>
      <c r="W7" s="38">
        <v>9</v>
      </c>
      <c r="X7" s="38">
        <v>9</v>
      </c>
      <c r="Y7" s="38">
        <v>4</v>
      </c>
      <c r="Z7" s="38">
        <v>1</v>
      </c>
      <c r="AA7" s="38">
        <v>10</v>
      </c>
      <c r="AB7" s="38">
        <v>2</v>
      </c>
      <c r="AC7" s="52">
        <v>9</v>
      </c>
      <c r="AD7" s="38">
        <v>13</v>
      </c>
      <c r="AE7" s="38">
        <v>14</v>
      </c>
      <c r="AF7" s="38">
        <v>6</v>
      </c>
      <c r="AG7" s="45">
        <v>0</v>
      </c>
    </row>
    <row r="8" spans="1:33" ht="14.1" customHeight="1" x14ac:dyDescent="0.2">
      <c r="A8" s="95" t="s">
        <v>159</v>
      </c>
      <c r="B8" s="46">
        <v>0.15786222296123997</v>
      </c>
      <c r="C8" s="39">
        <v>9.8908551086098945E-2</v>
      </c>
      <c r="D8" s="39">
        <v>0.22459197192625513</v>
      </c>
      <c r="E8" s="39">
        <v>0.25691796010181778</v>
      </c>
      <c r="F8" s="39">
        <v>0.11569096593569871</v>
      </c>
      <c r="G8" s="39">
        <v>5.3736568329597743E-2</v>
      </c>
      <c r="H8" s="53">
        <v>0.20655351663253574</v>
      </c>
      <c r="I8" s="39">
        <v>0.11079851577073412</v>
      </c>
      <c r="J8" s="53">
        <v>0.11751536256452166</v>
      </c>
      <c r="K8" s="39">
        <v>0.2548838848816275</v>
      </c>
      <c r="L8" s="39">
        <v>0.13986819074707713</v>
      </c>
      <c r="M8" s="39">
        <v>0.14826491157714297</v>
      </c>
      <c r="N8" s="39">
        <v>0.1618395823791775</v>
      </c>
      <c r="O8" s="39">
        <v>0.10344443372532616</v>
      </c>
      <c r="P8" s="39">
        <v>0.21300777287974784</v>
      </c>
      <c r="Q8" s="39">
        <v>0.1436464346620635</v>
      </c>
      <c r="R8" s="39">
        <v>0.12691122141163541</v>
      </c>
      <c r="S8" s="39">
        <v>9.5333743991010383E-2</v>
      </c>
      <c r="T8" s="39">
        <v>0.12248165976313131</v>
      </c>
      <c r="U8" s="39">
        <v>0.18633980587573964</v>
      </c>
      <c r="V8" s="53">
        <v>0.12219050451647778</v>
      </c>
      <c r="W8" s="39">
        <v>0.13091798867881657</v>
      </c>
      <c r="X8" s="39">
        <v>0.18252674938912619</v>
      </c>
      <c r="Y8" s="39">
        <v>0.14873667121247755</v>
      </c>
      <c r="Z8" s="39">
        <v>0.23333200798793047</v>
      </c>
      <c r="AA8" s="39">
        <v>0.25871553696581845</v>
      </c>
      <c r="AB8" s="39">
        <v>0.13638407869012187</v>
      </c>
      <c r="AC8" s="53">
        <v>0.21064846715343907</v>
      </c>
      <c r="AD8" s="39">
        <v>0.20850482076845359</v>
      </c>
      <c r="AE8" s="39">
        <v>0.14877169208333774</v>
      </c>
      <c r="AF8" s="39">
        <v>6.5134535849972433E-2</v>
      </c>
      <c r="AG8" s="46">
        <v>1.3919400344502729E-2</v>
      </c>
    </row>
    <row r="9" spans="1:33" ht="14.1" customHeight="1" x14ac:dyDescent="0.2">
      <c r="A9" s="95"/>
      <c r="B9" s="47">
        <v>201</v>
      </c>
      <c r="C9" s="40">
        <v>20</v>
      </c>
      <c r="D9" s="40">
        <v>64</v>
      </c>
      <c r="E9" s="40">
        <v>30</v>
      </c>
      <c r="F9" s="40">
        <v>6</v>
      </c>
      <c r="G9" s="40">
        <v>5</v>
      </c>
      <c r="H9" s="54">
        <v>99</v>
      </c>
      <c r="I9" s="40">
        <v>49</v>
      </c>
      <c r="J9" s="54">
        <v>14</v>
      </c>
      <c r="K9" s="40">
        <v>68</v>
      </c>
      <c r="L9" s="40">
        <v>30</v>
      </c>
      <c r="M9" s="40">
        <v>26</v>
      </c>
      <c r="N9" s="40">
        <v>33</v>
      </c>
      <c r="O9" s="40">
        <v>31</v>
      </c>
      <c r="P9" s="40">
        <v>81</v>
      </c>
      <c r="Q9" s="40">
        <v>57</v>
      </c>
      <c r="R9" s="40">
        <v>63</v>
      </c>
      <c r="S9" s="40">
        <v>20</v>
      </c>
      <c r="T9" s="40">
        <v>11</v>
      </c>
      <c r="U9" s="40">
        <v>44</v>
      </c>
      <c r="V9" s="54">
        <v>35</v>
      </c>
      <c r="W9" s="40">
        <v>27</v>
      </c>
      <c r="X9" s="40">
        <v>30</v>
      </c>
      <c r="Y9" s="40">
        <v>61</v>
      </c>
      <c r="Z9" s="40">
        <v>14</v>
      </c>
      <c r="AA9" s="40">
        <v>30</v>
      </c>
      <c r="AB9" s="40">
        <v>4</v>
      </c>
      <c r="AC9" s="54">
        <v>38</v>
      </c>
      <c r="AD9" s="40">
        <v>61</v>
      </c>
      <c r="AE9" s="40">
        <v>91</v>
      </c>
      <c r="AF9" s="40">
        <v>5</v>
      </c>
      <c r="AG9" s="47">
        <v>1</v>
      </c>
    </row>
    <row r="10" spans="1:33" ht="14.1" customHeight="1" x14ac:dyDescent="0.2">
      <c r="A10" s="96" t="s">
        <v>160</v>
      </c>
      <c r="B10" s="48">
        <v>0.19283478652742148</v>
      </c>
      <c r="C10" s="41">
        <v>0.25601646588511995</v>
      </c>
      <c r="D10" s="41">
        <v>0.24210856736201594</v>
      </c>
      <c r="E10" s="41">
        <v>0.10995058886605788</v>
      </c>
      <c r="F10" s="41">
        <v>0.2919913832979662</v>
      </c>
      <c r="G10" s="41">
        <v>0.18222887957178038</v>
      </c>
      <c r="H10" s="55">
        <v>0.21435698133362813</v>
      </c>
      <c r="I10" s="41">
        <v>0.18527828529635992</v>
      </c>
      <c r="J10" s="55">
        <v>0.22346413271771379</v>
      </c>
      <c r="K10" s="41">
        <v>0.21113013682660539</v>
      </c>
      <c r="L10" s="41">
        <v>0.19869078722480019</v>
      </c>
      <c r="M10" s="41">
        <v>0.18907776953123151</v>
      </c>
      <c r="N10" s="41">
        <v>0.18616966409388469</v>
      </c>
      <c r="O10" s="41">
        <v>0.16711494131475152</v>
      </c>
      <c r="P10" s="41">
        <v>0.21489009423645836</v>
      </c>
      <c r="Q10" s="41">
        <v>0.19436525034672131</v>
      </c>
      <c r="R10" s="41">
        <v>0.17477230916443356</v>
      </c>
      <c r="S10" s="41">
        <v>0.18502129279917118</v>
      </c>
      <c r="T10" s="41">
        <v>0.12508556133748391</v>
      </c>
      <c r="U10" s="41">
        <v>0.25690129250699512</v>
      </c>
      <c r="V10" s="55">
        <v>0.20155389838172927</v>
      </c>
      <c r="W10" s="41">
        <v>0.15974205673869921</v>
      </c>
      <c r="X10" s="41">
        <v>0.21618557328528032</v>
      </c>
      <c r="Y10" s="41">
        <v>0.18445215837471296</v>
      </c>
      <c r="Z10" s="41">
        <v>0.11055423410068346</v>
      </c>
      <c r="AA10" s="41">
        <v>0.29147346981345146</v>
      </c>
      <c r="AB10" s="41">
        <v>0.12181168182431712</v>
      </c>
      <c r="AC10" s="55">
        <v>0.18363404189821861</v>
      </c>
      <c r="AD10" s="41">
        <v>0.21267989296976458</v>
      </c>
      <c r="AE10" s="41">
        <v>0.1872947363221103</v>
      </c>
      <c r="AF10" s="41">
        <v>0.19869003744856994</v>
      </c>
      <c r="AG10" s="48">
        <v>0.20139280391721326</v>
      </c>
    </row>
    <row r="11" spans="1:33" ht="14.1" customHeight="1" x14ac:dyDescent="0.2">
      <c r="A11" s="96"/>
      <c r="B11" s="45">
        <v>246</v>
      </c>
      <c r="C11" s="38">
        <v>52</v>
      </c>
      <c r="D11" s="38">
        <v>69</v>
      </c>
      <c r="E11" s="38">
        <v>13</v>
      </c>
      <c r="F11" s="38">
        <v>16</v>
      </c>
      <c r="G11" s="38">
        <v>18</v>
      </c>
      <c r="H11" s="52">
        <v>102</v>
      </c>
      <c r="I11" s="38">
        <v>82</v>
      </c>
      <c r="J11" s="52">
        <v>26</v>
      </c>
      <c r="K11" s="38">
        <v>56</v>
      </c>
      <c r="L11" s="38">
        <v>43</v>
      </c>
      <c r="M11" s="38">
        <v>34</v>
      </c>
      <c r="N11" s="38">
        <v>37</v>
      </c>
      <c r="O11" s="38">
        <v>50</v>
      </c>
      <c r="P11" s="38">
        <v>82</v>
      </c>
      <c r="Q11" s="38">
        <v>77</v>
      </c>
      <c r="R11" s="38">
        <v>87</v>
      </c>
      <c r="S11" s="38">
        <v>39</v>
      </c>
      <c r="T11" s="38">
        <v>11</v>
      </c>
      <c r="U11" s="38">
        <v>60</v>
      </c>
      <c r="V11" s="52">
        <v>58</v>
      </c>
      <c r="W11" s="38">
        <v>34</v>
      </c>
      <c r="X11" s="38">
        <v>35</v>
      </c>
      <c r="Y11" s="38">
        <v>76</v>
      </c>
      <c r="Z11" s="38">
        <v>7</v>
      </c>
      <c r="AA11" s="38">
        <v>34</v>
      </c>
      <c r="AB11" s="38">
        <v>4</v>
      </c>
      <c r="AC11" s="52">
        <v>33</v>
      </c>
      <c r="AD11" s="38">
        <v>62</v>
      </c>
      <c r="AE11" s="38">
        <v>114</v>
      </c>
      <c r="AF11" s="38">
        <v>15</v>
      </c>
      <c r="AG11" s="45">
        <v>9</v>
      </c>
    </row>
    <row r="12" spans="1:33" ht="14.1" customHeight="1" x14ac:dyDescent="0.2">
      <c r="A12" s="95" t="s">
        <v>161</v>
      </c>
      <c r="B12" s="46">
        <v>0.16213441578484677</v>
      </c>
      <c r="C12" s="39">
        <v>0.20273762458440758</v>
      </c>
      <c r="D12" s="39">
        <v>0.12644229975187166</v>
      </c>
      <c r="E12" s="39">
        <v>0.10853805720933331</v>
      </c>
      <c r="F12" s="39">
        <v>6.2240614214655113E-2</v>
      </c>
      <c r="G12" s="39">
        <v>0.35345919421482624</v>
      </c>
      <c r="H12" s="53">
        <v>0.11278691832138107</v>
      </c>
      <c r="I12" s="39">
        <v>0.24304989858489431</v>
      </c>
      <c r="J12" s="53">
        <v>0.10330111896183582</v>
      </c>
      <c r="K12" s="39">
        <v>9.7494732529073092E-2</v>
      </c>
      <c r="L12" s="39">
        <v>0.12083663666916399</v>
      </c>
      <c r="M12" s="39">
        <v>0.18613809286532676</v>
      </c>
      <c r="N12" s="39">
        <v>0.16933725685974069</v>
      </c>
      <c r="O12" s="39">
        <v>0.25331973643853145</v>
      </c>
      <c r="P12" s="39">
        <v>9.9264780604739714E-2</v>
      </c>
      <c r="Q12" s="39">
        <v>0.15022011082605979</v>
      </c>
      <c r="R12" s="39">
        <v>0.21957037432409332</v>
      </c>
      <c r="S12" s="39">
        <v>0.22933123567885619</v>
      </c>
      <c r="T12" s="39">
        <v>0.30962499853453296</v>
      </c>
      <c r="U12" s="39">
        <v>0.10112696460878633</v>
      </c>
      <c r="V12" s="53">
        <v>0.1998469675760636</v>
      </c>
      <c r="W12" s="39">
        <v>0.13553702838880599</v>
      </c>
      <c r="X12" s="39">
        <v>0.11730693381261542</v>
      </c>
      <c r="Y12" s="39">
        <v>0.12327981597350368</v>
      </c>
      <c r="Z12" s="39">
        <v>0.20446549199185213</v>
      </c>
      <c r="AA12" s="39">
        <v>0.26055047593337893</v>
      </c>
      <c r="AB12" s="39">
        <v>0.28506429638494574</v>
      </c>
      <c r="AC12" s="53">
        <v>0.16066342487978463</v>
      </c>
      <c r="AD12" s="39">
        <v>0.19190880275685934</v>
      </c>
      <c r="AE12" s="39">
        <v>0.16962153584369991</v>
      </c>
      <c r="AF12" s="39">
        <v>7.1217809960468767E-2</v>
      </c>
      <c r="AG12" s="46">
        <v>0.14877371419400887</v>
      </c>
    </row>
    <row r="13" spans="1:33" ht="14.1" customHeight="1" x14ac:dyDescent="0.2">
      <c r="A13" s="95"/>
      <c r="B13" s="47">
        <v>207</v>
      </c>
      <c r="C13" s="40">
        <v>41</v>
      </c>
      <c r="D13" s="40">
        <v>36</v>
      </c>
      <c r="E13" s="40">
        <v>12</v>
      </c>
      <c r="F13" s="40">
        <v>3</v>
      </c>
      <c r="G13" s="40">
        <v>36</v>
      </c>
      <c r="H13" s="54">
        <v>54</v>
      </c>
      <c r="I13" s="40">
        <v>108</v>
      </c>
      <c r="J13" s="54">
        <v>12</v>
      </c>
      <c r="K13" s="40">
        <v>26</v>
      </c>
      <c r="L13" s="40">
        <v>26</v>
      </c>
      <c r="M13" s="40">
        <v>33</v>
      </c>
      <c r="N13" s="40">
        <v>34</v>
      </c>
      <c r="O13" s="40">
        <v>76</v>
      </c>
      <c r="P13" s="40">
        <v>38</v>
      </c>
      <c r="Q13" s="40">
        <v>59</v>
      </c>
      <c r="R13" s="40">
        <v>110</v>
      </c>
      <c r="S13" s="40">
        <v>48</v>
      </c>
      <c r="T13" s="40">
        <v>28</v>
      </c>
      <c r="U13" s="40">
        <v>24</v>
      </c>
      <c r="V13" s="54">
        <v>57</v>
      </c>
      <c r="W13" s="40">
        <v>28</v>
      </c>
      <c r="X13" s="40">
        <v>19</v>
      </c>
      <c r="Y13" s="40">
        <v>51</v>
      </c>
      <c r="Z13" s="40">
        <v>12</v>
      </c>
      <c r="AA13" s="40">
        <v>30</v>
      </c>
      <c r="AB13" s="40">
        <v>9</v>
      </c>
      <c r="AC13" s="54">
        <v>29</v>
      </c>
      <c r="AD13" s="40">
        <v>56</v>
      </c>
      <c r="AE13" s="40">
        <v>104</v>
      </c>
      <c r="AF13" s="40">
        <v>6</v>
      </c>
      <c r="AG13" s="47">
        <v>6</v>
      </c>
    </row>
    <row r="14" spans="1:33" ht="14.1" customHeight="1" x14ac:dyDescent="0.2">
      <c r="A14" s="96" t="s">
        <v>36</v>
      </c>
      <c r="B14" s="48">
        <v>0.45179693533736953</v>
      </c>
      <c r="C14" s="41">
        <v>0.39695687669109647</v>
      </c>
      <c r="D14" s="41">
        <v>0.37736461936636362</v>
      </c>
      <c r="E14" s="41">
        <v>0.5108688583393185</v>
      </c>
      <c r="F14" s="41">
        <v>0.45538111720364716</v>
      </c>
      <c r="G14" s="41">
        <v>0.4035813870783001</v>
      </c>
      <c r="H14" s="55">
        <v>0.42018506015509205</v>
      </c>
      <c r="I14" s="41">
        <v>0.43975766559242663</v>
      </c>
      <c r="J14" s="55">
        <v>0.49694876271623761</v>
      </c>
      <c r="K14" s="41">
        <v>0.36840411990608296</v>
      </c>
      <c r="L14" s="41">
        <v>0.48480816164955309</v>
      </c>
      <c r="M14" s="41">
        <v>0.4653296001026333</v>
      </c>
      <c r="N14" s="41">
        <v>0.47356831847472663</v>
      </c>
      <c r="O14" s="41">
        <v>0.46172859178335413</v>
      </c>
      <c r="P14" s="41">
        <v>0.40759031605030183</v>
      </c>
      <c r="Q14" s="41">
        <v>0.47604345955610938</v>
      </c>
      <c r="R14" s="41">
        <v>0.46648652731285056</v>
      </c>
      <c r="S14" s="41">
        <v>0.47223180147975685</v>
      </c>
      <c r="T14" s="41">
        <v>0.43707569743493729</v>
      </c>
      <c r="U14" s="41">
        <v>0.41798187506808154</v>
      </c>
      <c r="V14" s="55">
        <v>0.43672077949733246</v>
      </c>
      <c r="W14" s="41">
        <v>0.52865682535691727</v>
      </c>
      <c r="X14" s="41">
        <v>0.42925218855137304</v>
      </c>
      <c r="Y14" s="41">
        <v>0.53481714589289442</v>
      </c>
      <c r="Z14" s="41">
        <v>0.4419640154198643</v>
      </c>
      <c r="AA14" s="41">
        <v>0.10523996161464699</v>
      </c>
      <c r="AB14" s="41">
        <v>0.40818486124365227</v>
      </c>
      <c r="AC14" s="55">
        <v>0.39725853995038718</v>
      </c>
      <c r="AD14" s="41">
        <v>0.34169957764678766</v>
      </c>
      <c r="AE14" s="41">
        <v>0.47137430191104335</v>
      </c>
      <c r="AF14" s="41">
        <v>0.58886168369823333</v>
      </c>
      <c r="AG14" s="48">
        <v>0.63591408154427509</v>
      </c>
    </row>
    <row r="15" spans="1:33" ht="14.1" customHeight="1" x14ac:dyDescent="0.2">
      <c r="A15" s="96"/>
      <c r="B15" s="45">
        <v>577</v>
      </c>
      <c r="C15" s="38">
        <v>80</v>
      </c>
      <c r="D15" s="38">
        <v>107</v>
      </c>
      <c r="E15" s="38">
        <v>59</v>
      </c>
      <c r="F15" s="38">
        <v>25</v>
      </c>
      <c r="G15" s="38">
        <v>41</v>
      </c>
      <c r="H15" s="52">
        <v>201</v>
      </c>
      <c r="I15" s="38">
        <v>195</v>
      </c>
      <c r="J15" s="52">
        <v>58</v>
      </c>
      <c r="K15" s="38">
        <v>98</v>
      </c>
      <c r="L15" s="38">
        <v>105</v>
      </c>
      <c r="M15" s="38">
        <v>82</v>
      </c>
      <c r="N15" s="38">
        <v>95</v>
      </c>
      <c r="O15" s="38">
        <v>138</v>
      </c>
      <c r="P15" s="38">
        <v>156</v>
      </c>
      <c r="Q15" s="38">
        <v>188</v>
      </c>
      <c r="R15" s="38">
        <v>233</v>
      </c>
      <c r="S15" s="38">
        <v>99</v>
      </c>
      <c r="T15" s="38">
        <v>39</v>
      </c>
      <c r="U15" s="38">
        <v>98</v>
      </c>
      <c r="V15" s="52">
        <v>125</v>
      </c>
      <c r="W15" s="38">
        <v>111</v>
      </c>
      <c r="X15" s="38">
        <v>69</v>
      </c>
      <c r="Y15" s="38">
        <v>219</v>
      </c>
      <c r="Z15" s="38">
        <v>27</v>
      </c>
      <c r="AA15" s="38">
        <v>12</v>
      </c>
      <c r="AB15" s="38">
        <v>13</v>
      </c>
      <c r="AC15" s="52">
        <v>72</v>
      </c>
      <c r="AD15" s="38">
        <v>99</v>
      </c>
      <c r="AE15" s="38">
        <v>288</v>
      </c>
      <c r="AF15" s="38">
        <v>46</v>
      </c>
      <c r="AG15" s="45">
        <v>28</v>
      </c>
    </row>
    <row r="16" spans="1:33" ht="14.1" customHeight="1" x14ac:dyDescent="0.2">
      <c r="A16" s="95" t="s">
        <v>162</v>
      </c>
      <c r="B16" s="46">
        <v>0.19323386235036136</v>
      </c>
      <c r="C16" s="39">
        <v>0.14428903283937611</v>
      </c>
      <c r="D16" s="39">
        <v>0.25408451351974881</v>
      </c>
      <c r="E16" s="39">
        <v>0.27064249558528986</v>
      </c>
      <c r="F16" s="39">
        <v>0.19038688528373185</v>
      </c>
      <c r="G16" s="39">
        <v>6.073053913509327E-2</v>
      </c>
      <c r="H16" s="53">
        <v>0.25267104018989839</v>
      </c>
      <c r="I16" s="39">
        <v>0.13191415052631963</v>
      </c>
      <c r="J16" s="53">
        <v>0.17628598560421291</v>
      </c>
      <c r="K16" s="39">
        <v>0.32297101073823847</v>
      </c>
      <c r="L16" s="39">
        <v>0.19566441445648269</v>
      </c>
      <c r="M16" s="39">
        <v>0.15945453750080849</v>
      </c>
      <c r="N16" s="39">
        <v>0.17092476057164821</v>
      </c>
      <c r="O16" s="39">
        <v>0.11783673046336304</v>
      </c>
      <c r="P16" s="39">
        <v>0.2782548091084997</v>
      </c>
      <c r="Q16" s="39">
        <v>0.17937117927110932</v>
      </c>
      <c r="R16" s="39">
        <v>0.13917078919862336</v>
      </c>
      <c r="S16" s="39">
        <v>0.11341567004221673</v>
      </c>
      <c r="T16" s="39">
        <v>0.12821374269304583</v>
      </c>
      <c r="U16" s="39">
        <v>0.22398986781613664</v>
      </c>
      <c r="V16" s="53">
        <v>0.1618783545448749</v>
      </c>
      <c r="W16" s="39">
        <v>0.17606408951557748</v>
      </c>
      <c r="X16" s="39">
        <v>0.23725530435073197</v>
      </c>
      <c r="Y16" s="39">
        <v>0.15745087975888938</v>
      </c>
      <c r="Z16" s="39">
        <v>0.24301625848760011</v>
      </c>
      <c r="AA16" s="39">
        <v>0.34273609263852223</v>
      </c>
      <c r="AB16" s="39">
        <v>0.18493916054708479</v>
      </c>
      <c r="AC16" s="53">
        <v>0.25844399327161011</v>
      </c>
      <c r="AD16" s="39">
        <v>0.25371172662658842</v>
      </c>
      <c r="AE16" s="39">
        <v>0.17170942592314689</v>
      </c>
      <c r="AF16" s="39">
        <v>0.14123046889272806</v>
      </c>
      <c r="AG16" s="46">
        <v>1.3919400344502729E-2</v>
      </c>
    </row>
    <row r="17" spans="1:33" ht="14.1" customHeight="1" x14ac:dyDescent="0.2">
      <c r="A17" s="95"/>
      <c r="B17" s="47">
        <v>247</v>
      </c>
      <c r="C17" s="40">
        <v>29</v>
      </c>
      <c r="D17" s="40">
        <v>72</v>
      </c>
      <c r="E17" s="40">
        <v>31</v>
      </c>
      <c r="F17" s="40">
        <v>11</v>
      </c>
      <c r="G17" s="40">
        <v>6</v>
      </c>
      <c r="H17" s="54">
        <v>121</v>
      </c>
      <c r="I17" s="40">
        <v>58</v>
      </c>
      <c r="J17" s="54">
        <v>21</v>
      </c>
      <c r="K17" s="40">
        <v>86</v>
      </c>
      <c r="L17" s="40">
        <v>42</v>
      </c>
      <c r="M17" s="40">
        <v>28</v>
      </c>
      <c r="N17" s="40">
        <v>34</v>
      </c>
      <c r="O17" s="40">
        <v>35</v>
      </c>
      <c r="P17" s="40">
        <v>106</v>
      </c>
      <c r="Q17" s="40">
        <v>71</v>
      </c>
      <c r="R17" s="40">
        <v>70</v>
      </c>
      <c r="S17" s="40">
        <v>24</v>
      </c>
      <c r="T17" s="40">
        <v>11</v>
      </c>
      <c r="U17" s="40">
        <v>52</v>
      </c>
      <c r="V17" s="54">
        <v>46</v>
      </c>
      <c r="W17" s="40">
        <v>37</v>
      </c>
      <c r="X17" s="40">
        <v>38</v>
      </c>
      <c r="Y17" s="40">
        <v>65</v>
      </c>
      <c r="Z17" s="40">
        <v>15</v>
      </c>
      <c r="AA17" s="40">
        <v>40</v>
      </c>
      <c r="AB17" s="40">
        <v>6</v>
      </c>
      <c r="AC17" s="54">
        <v>47</v>
      </c>
      <c r="AD17" s="40">
        <v>74</v>
      </c>
      <c r="AE17" s="40">
        <v>105</v>
      </c>
      <c r="AF17" s="40">
        <v>11</v>
      </c>
      <c r="AG17" s="47">
        <v>1</v>
      </c>
    </row>
    <row r="18" spans="1:33" ht="14.1" customHeight="1" x14ac:dyDescent="0.2">
      <c r="A18" s="96" t="s">
        <v>163</v>
      </c>
      <c r="B18" s="48">
        <v>0.35496920231226831</v>
      </c>
      <c r="C18" s="41">
        <v>0.45875409046952748</v>
      </c>
      <c r="D18" s="41">
        <v>0.36855086711388746</v>
      </c>
      <c r="E18" s="41">
        <v>0.21848864607539112</v>
      </c>
      <c r="F18" s="41">
        <v>0.3542319975126213</v>
      </c>
      <c r="G18" s="41">
        <v>0.53568807378660654</v>
      </c>
      <c r="H18" s="55">
        <v>0.32714389965500912</v>
      </c>
      <c r="I18" s="41">
        <v>0.42832818388125404</v>
      </c>
      <c r="J18" s="55">
        <v>0.32676525167954962</v>
      </c>
      <c r="K18" s="41">
        <v>0.30862486935567846</v>
      </c>
      <c r="L18" s="41">
        <v>0.31952742389396416</v>
      </c>
      <c r="M18" s="41">
        <v>0.37521586239655824</v>
      </c>
      <c r="N18" s="41">
        <v>0.35550692095362524</v>
      </c>
      <c r="O18" s="41">
        <v>0.42043467775328286</v>
      </c>
      <c r="P18" s="41">
        <v>0.3141548748411982</v>
      </c>
      <c r="Q18" s="41">
        <v>0.34458536117278088</v>
      </c>
      <c r="R18" s="41">
        <v>0.39434268348852669</v>
      </c>
      <c r="S18" s="41">
        <v>0.41435252847802739</v>
      </c>
      <c r="T18" s="41">
        <v>0.43471055987201696</v>
      </c>
      <c r="U18" s="41">
        <v>0.35802825711578151</v>
      </c>
      <c r="V18" s="55">
        <v>0.4014008659577929</v>
      </c>
      <c r="W18" s="41">
        <v>0.29527908512750517</v>
      </c>
      <c r="X18" s="41">
        <v>0.33349250709789574</v>
      </c>
      <c r="Y18" s="41">
        <v>0.30773197434821647</v>
      </c>
      <c r="Z18" s="41">
        <v>0.31501972609253565</v>
      </c>
      <c r="AA18" s="41">
        <v>0.55202394574683034</v>
      </c>
      <c r="AB18" s="41">
        <v>0.40687597820926291</v>
      </c>
      <c r="AC18" s="55">
        <v>0.3442974667780031</v>
      </c>
      <c r="AD18" s="41">
        <v>0.40458869572662404</v>
      </c>
      <c r="AE18" s="41">
        <v>0.35691627216581018</v>
      </c>
      <c r="AF18" s="41">
        <v>0.26990784740903867</v>
      </c>
      <c r="AG18" s="48">
        <v>0.35016651811122218</v>
      </c>
    </row>
    <row r="19" spans="1:33" ht="14.1" customHeight="1" x14ac:dyDescent="0.2">
      <c r="A19" s="97"/>
      <c r="B19" s="49">
        <v>453</v>
      </c>
      <c r="C19" s="43">
        <v>92</v>
      </c>
      <c r="D19" s="43">
        <v>105</v>
      </c>
      <c r="E19" s="43">
        <v>25</v>
      </c>
      <c r="F19" s="43">
        <v>20</v>
      </c>
      <c r="G19" s="43">
        <v>54</v>
      </c>
      <c r="H19" s="58">
        <v>156</v>
      </c>
      <c r="I19" s="43">
        <v>190</v>
      </c>
      <c r="J19" s="58">
        <v>38</v>
      </c>
      <c r="K19" s="43">
        <v>82</v>
      </c>
      <c r="L19" s="43">
        <v>69</v>
      </c>
      <c r="M19" s="43">
        <v>67</v>
      </c>
      <c r="N19" s="43">
        <v>71</v>
      </c>
      <c r="O19" s="43">
        <v>126</v>
      </c>
      <c r="P19" s="43">
        <v>120</v>
      </c>
      <c r="Q19" s="43">
        <v>136</v>
      </c>
      <c r="R19" s="43">
        <v>197</v>
      </c>
      <c r="S19" s="43">
        <v>87</v>
      </c>
      <c r="T19" s="43">
        <v>39</v>
      </c>
      <c r="U19" s="43">
        <v>84</v>
      </c>
      <c r="V19" s="58">
        <v>115</v>
      </c>
      <c r="W19" s="43">
        <v>62</v>
      </c>
      <c r="X19" s="43">
        <v>54</v>
      </c>
      <c r="Y19" s="43">
        <v>126</v>
      </c>
      <c r="Z19" s="43">
        <v>19</v>
      </c>
      <c r="AA19" s="43">
        <v>64</v>
      </c>
      <c r="AB19" s="43">
        <v>13</v>
      </c>
      <c r="AC19" s="58">
        <v>63</v>
      </c>
      <c r="AD19" s="43">
        <v>118</v>
      </c>
      <c r="AE19" s="43">
        <v>218</v>
      </c>
      <c r="AF19" s="43">
        <v>21</v>
      </c>
      <c r="AG19" s="49">
        <v>15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70" display="Return to index" xr:uid="{1A9DDC27-14AE-4ECF-9F48-DDB0961601E1}"/>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169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1251</v>
      </c>
      <c r="C4" s="50">
        <v>219</v>
      </c>
      <c r="D4" s="35">
        <v>393</v>
      </c>
      <c r="E4" s="35">
        <v>112</v>
      </c>
      <c r="F4" s="35">
        <v>57</v>
      </c>
      <c r="G4" s="35">
        <v>137</v>
      </c>
      <c r="H4" s="50">
        <v>440</v>
      </c>
      <c r="I4" s="35">
        <v>451</v>
      </c>
      <c r="J4" s="50">
        <v>97</v>
      </c>
      <c r="K4" s="35">
        <v>222</v>
      </c>
      <c r="L4" s="35">
        <v>171</v>
      </c>
      <c r="M4" s="35">
        <v>169</v>
      </c>
      <c r="N4" s="35">
        <v>230</v>
      </c>
      <c r="O4" s="35">
        <v>362</v>
      </c>
      <c r="P4" s="35">
        <v>319</v>
      </c>
      <c r="Q4" s="35">
        <v>340</v>
      </c>
      <c r="R4" s="35">
        <v>592</v>
      </c>
      <c r="S4" s="35">
        <v>258</v>
      </c>
      <c r="T4" s="35">
        <v>104</v>
      </c>
      <c r="U4" s="35">
        <v>207</v>
      </c>
      <c r="V4" s="50">
        <v>303</v>
      </c>
      <c r="W4" s="35">
        <v>228</v>
      </c>
      <c r="X4" s="35">
        <v>122</v>
      </c>
      <c r="Y4" s="35">
        <v>395</v>
      </c>
      <c r="Z4" s="35">
        <v>52</v>
      </c>
      <c r="AA4" s="35">
        <v>117</v>
      </c>
      <c r="AB4" s="35">
        <v>34</v>
      </c>
      <c r="AC4" s="50">
        <v>173</v>
      </c>
      <c r="AD4" s="35">
        <v>327</v>
      </c>
      <c r="AE4" s="35">
        <v>593</v>
      </c>
      <c r="AF4" s="35">
        <v>63</v>
      </c>
      <c r="AG4" s="36">
        <v>38</v>
      </c>
    </row>
    <row r="5" spans="1:33" s="24" customFormat="1" ht="24" customHeight="1" x14ac:dyDescent="0.2">
      <c r="A5" s="32" t="s">
        <v>489</v>
      </c>
      <c r="B5" s="31">
        <v>1276</v>
      </c>
      <c r="C5" s="56">
        <v>201</v>
      </c>
      <c r="D5" s="31">
        <v>284</v>
      </c>
      <c r="E5" s="31">
        <v>115</v>
      </c>
      <c r="F5" s="31">
        <v>56</v>
      </c>
      <c r="G5" s="31">
        <v>101</v>
      </c>
      <c r="H5" s="56">
        <v>478</v>
      </c>
      <c r="I5" s="31">
        <v>443</v>
      </c>
      <c r="J5" s="56">
        <v>117</v>
      </c>
      <c r="K5" s="31">
        <v>266</v>
      </c>
      <c r="L5" s="31">
        <v>217</v>
      </c>
      <c r="M5" s="31">
        <v>177</v>
      </c>
      <c r="N5" s="31">
        <v>201</v>
      </c>
      <c r="O5" s="31">
        <v>299</v>
      </c>
      <c r="P5" s="31">
        <v>382</v>
      </c>
      <c r="Q5" s="31">
        <v>394</v>
      </c>
      <c r="R5" s="31">
        <v>500</v>
      </c>
      <c r="S5" s="31">
        <v>210</v>
      </c>
      <c r="T5" s="31">
        <v>89</v>
      </c>
      <c r="U5" s="31">
        <v>234</v>
      </c>
      <c r="V5" s="56">
        <v>285</v>
      </c>
      <c r="W5" s="31">
        <v>210</v>
      </c>
      <c r="X5" s="31">
        <v>162</v>
      </c>
      <c r="Y5" s="31">
        <v>410</v>
      </c>
      <c r="Z5" s="31">
        <v>61</v>
      </c>
      <c r="AA5" s="31">
        <v>116</v>
      </c>
      <c r="AB5" s="31">
        <v>33</v>
      </c>
      <c r="AC5" s="56">
        <v>182</v>
      </c>
      <c r="AD5" s="31">
        <v>291</v>
      </c>
      <c r="AE5" s="31">
        <v>611</v>
      </c>
      <c r="AF5" s="31">
        <v>78</v>
      </c>
      <c r="AG5" s="57">
        <v>43</v>
      </c>
    </row>
    <row r="6" spans="1:33" ht="14.1" customHeight="1" x14ac:dyDescent="0.2">
      <c r="A6" s="98" t="s">
        <v>158</v>
      </c>
      <c r="B6" s="44">
        <v>3.1652057425133016E-2</v>
      </c>
      <c r="C6" s="37">
        <v>4.3249678055841213E-2</v>
      </c>
      <c r="D6" s="37">
        <v>4.1096176160261101E-2</v>
      </c>
      <c r="E6" s="37">
        <v>4.5007810762328529E-2</v>
      </c>
      <c r="F6" s="37">
        <v>1.4322748274274646E-2</v>
      </c>
      <c r="G6" s="37">
        <v>9.127112880106026E-3</v>
      </c>
      <c r="H6" s="51">
        <v>4.2515562027790568E-2</v>
      </c>
      <c r="I6" s="37">
        <v>1.753368870189155E-2</v>
      </c>
      <c r="J6" s="51">
        <v>7.3803802808646249E-2</v>
      </c>
      <c r="K6" s="37">
        <v>5.6236085245602654E-2</v>
      </c>
      <c r="L6" s="37">
        <v>2.7783533568832168E-2</v>
      </c>
      <c r="M6" s="37">
        <v>2.8932651571890254E-2</v>
      </c>
      <c r="N6" s="37">
        <v>8.321299353643466E-3</v>
      </c>
      <c r="O6" s="37">
        <v>1.3483362769289006E-2</v>
      </c>
      <c r="P6" s="37">
        <v>6.1591516722030393E-2</v>
      </c>
      <c r="Q6" s="37">
        <v>2.8300598288562941E-2</v>
      </c>
      <c r="R6" s="37">
        <v>1.1408925954061754E-2</v>
      </c>
      <c r="S6" s="37">
        <v>8.3873872916446872E-3</v>
      </c>
      <c r="T6" s="37">
        <v>2.5444520232947125E-2</v>
      </c>
      <c r="U6" s="37">
        <v>6.8063941791501451E-2</v>
      </c>
      <c r="V6" s="51">
        <v>2.6391403578414803E-2</v>
      </c>
      <c r="W6" s="37">
        <v>5.5935723284491229E-2</v>
      </c>
      <c r="X6" s="37">
        <v>5.5810986054747921E-2</v>
      </c>
      <c r="Y6" s="37">
        <v>1.7489400947309653E-2</v>
      </c>
      <c r="Z6" s="37">
        <v>3.497025223448378E-2</v>
      </c>
      <c r="AA6" s="37">
        <v>2.4126257804207539E-2</v>
      </c>
      <c r="AB6" s="37">
        <v>0</v>
      </c>
      <c r="AC6" s="51">
        <v>7.3245157563614327E-2</v>
      </c>
      <c r="AD6" s="37">
        <v>2.7291274349886679E-2</v>
      </c>
      <c r="AE6" s="37">
        <v>1.9388247225745767E-2</v>
      </c>
      <c r="AF6" s="37">
        <v>6.4522219748775256E-2</v>
      </c>
      <c r="AG6" s="44">
        <v>0</v>
      </c>
    </row>
    <row r="7" spans="1:33" ht="14.1" customHeight="1" x14ac:dyDescent="0.2">
      <c r="A7" s="96"/>
      <c r="B7" s="45">
        <v>40</v>
      </c>
      <c r="C7" s="38">
        <v>9</v>
      </c>
      <c r="D7" s="38">
        <v>12</v>
      </c>
      <c r="E7" s="38">
        <v>5</v>
      </c>
      <c r="F7" s="38">
        <v>1</v>
      </c>
      <c r="G7" s="38">
        <v>1</v>
      </c>
      <c r="H7" s="52">
        <v>20</v>
      </c>
      <c r="I7" s="38">
        <v>8</v>
      </c>
      <c r="J7" s="52">
        <v>9</v>
      </c>
      <c r="K7" s="38">
        <v>15</v>
      </c>
      <c r="L7" s="38">
        <v>6</v>
      </c>
      <c r="M7" s="38">
        <v>5</v>
      </c>
      <c r="N7" s="38">
        <v>2</v>
      </c>
      <c r="O7" s="38">
        <v>4</v>
      </c>
      <c r="P7" s="38">
        <v>24</v>
      </c>
      <c r="Q7" s="38">
        <v>11</v>
      </c>
      <c r="R7" s="38">
        <v>6</v>
      </c>
      <c r="S7" s="38">
        <v>2</v>
      </c>
      <c r="T7" s="38">
        <v>2</v>
      </c>
      <c r="U7" s="38">
        <v>16</v>
      </c>
      <c r="V7" s="52">
        <v>8</v>
      </c>
      <c r="W7" s="38">
        <v>12</v>
      </c>
      <c r="X7" s="38">
        <v>9</v>
      </c>
      <c r="Y7" s="38">
        <v>7</v>
      </c>
      <c r="Z7" s="38">
        <v>2</v>
      </c>
      <c r="AA7" s="38">
        <v>3</v>
      </c>
      <c r="AB7" s="38">
        <v>0</v>
      </c>
      <c r="AC7" s="52">
        <v>13</v>
      </c>
      <c r="AD7" s="38">
        <v>8</v>
      </c>
      <c r="AE7" s="38">
        <v>12</v>
      </c>
      <c r="AF7" s="38">
        <v>5</v>
      </c>
      <c r="AG7" s="45">
        <v>0</v>
      </c>
    </row>
    <row r="8" spans="1:33" ht="14.1" customHeight="1" x14ac:dyDescent="0.2">
      <c r="A8" s="95" t="s">
        <v>159</v>
      </c>
      <c r="B8" s="46">
        <v>0.12714804651814002</v>
      </c>
      <c r="C8" s="39">
        <v>0.15567683805352198</v>
      </c>
      <c r="D8" s="39">
        <v>0.18690809427392277</v>
      </c>
      <c r="E8" s="39">
        <v>0.16016699639353274</v>
      </c>
      <c r="F8" s="39">
        <v>0.13160353250052309</v>
      </c>
      <c r="G8" s="39">
        <v>7.9772431077763106E-2</v>
      </c>
      <c r="H8" s="53">
        <v>0.17247595239531421</v>
      </c>
      <c r="I8" s="39">
        <v>0.10957590926178863</v>
      </c>
      <c r="J8" s="53">
        <v>9.9865473679207742E-2</v>
      </c>
      <c r="K8" s="39">
        <v>0.16759177776483911</v>
      </c>
      <c r="L8" s="39">
        <v>0.12337503446461173</v>
      </c>
      <c r="M8" s="39">
        <v>0.11739998403769741</v>
      </c>
      <c r="N8" s="39">
        <v>0.12276180700536608</v>
      </c>
      <c r="O8" s="39">
        <v>0.11330614264250492</v>
      </c>
      <c r="P8" s="39">
        <v>0.1469457502213799</v>
      </c>
      <c r="Q8" s="39">
        <v>0.12068646134492519</v>
      </c>
      <c r="R8" s="39">
        <v>0.11710601426114897</v>
      </c>
      <c r="S8" s="39">
        <v>0.10463750770600315</v>
      </c>
      <c r="T8" s="39">
        <v>0.13365296493890977</v>
      </c>
      <c r="U8" s="39">
        <v>0.12636939932366992</v>
      </c>
      <c r="V8" s="53">
        <v>0.11374267430609526</v>
      </c>
      <c r="W8" s="39">
        <v>0.1021090080946964</v>
      </c>
      <c r="X8" s="39">
        <v>0.1288829954272844</v>
      </c>
      <c r="Y8" s="39">
        <v>0.10397273357757615</v>
      </c>
      <c r="Z8" s="39">
        <v>0.38710138905416919</v>
      </c>
      <c r="AA8" s="39">
        <v>0.15574730617071503</v>
      </c>
      <c r="AB8" s="39">
        <v>0.10152526133579622</v>
      </c>
      <c r="AC8" s="53">
        <v>0.1612279373606153</v>
      </c>
      <c r="AD8" s="39">
        <v>0.16476756607936582</v>
      </c>
      <c r="AE8" s="39">
        <v>0.11523538594798392</v>
      </c>
      <c r="AF8" s="39">
        <v>5.3441951471488364E-2</v>
      </c>
      <c r="AG8" s="46">
        <v>3.4579783496547133E-2</v>
      </c>
    </row>
    <row r="9" spans="1:33" ht="14.1" customHeight="1" x14ac:dyDescent="0.2">
      <c r="A9" s="95"/>
      <c r="B9" s="47">
        <v>162</v>
      </c>
      <c r="C9" s="40">
        <v>31</v>
      </c>
      <c r="D9" s="40">
        <v>53</v>
      </c>
      <c r="E9" s="40">
        <v>18</v>
      </c>
      <c r="F9" s="40">
        <v>7</v>
      </c>
      <c r="G9" s="40">
        <v>8</v>
      </c>
      <c r="H9" s="54">
        <v>82</v>
      </c>
      <c r="I9" s="40">
        <v>49</v>
      </c>
      <c r="J9" s="54">
        <v>12</v>
      </c>
      <c r="K9" s="40">
        <v>45</v>
      </c>
      <c r="L9" s="40">
        <v>27</v>
      </c>
      <c r="M9" s="40">
        <v>21</v>
      </c>
      <c r="N9" s="40">
        <v>25</v>
      </c>
      <c r="O9" s="40">
        <v>34</v>
      </c>
      <c r="P9" s="40">
        <v>56</v>
      </c>
      <c r="Q9" s="40">
        <v>48</v>
      </c>
      <c r="R9" s="40">
        <v>59</v>
      </c>
      <c r="S9" s="40">
        <v>22</v>
      </c>
      <c r="T9" s="40">
        <v>12</v>
      </c>
      <c r="U9" s="40">
        <v>30</v>
      </c>
      <c r="V9" s="54">
        <v>32</v>
      </c>
      <c r="W9" s="40">
        <v>21</v>
      </c>
      <c r="X9" s="40">
        <v>21</v>
      </c>
      <c r="Y9" s="40">
        <v>43</v>
      </c>
      <c r="Z9" s="40">
        <v>24</v>
      </c>
      <c r="AA9" s="40">
        <v>18</v>
      </c>
      <c r="AB9" s="40">
        <v>3</v>
      </c>
      <c r="AC9" s="54">
        <v>29</v>
      </c>
      <c r="AD9" s="40">
        <v>48</v>
      </c>
      <c r="AE9" s="40">
        <v>70</v>
      </c>
      <c r="AF9" s="40">
        <v>4</v>
      </c>
      <c r="AG9" s="47">
        <v>1</v>
      </c>
    </row>
    <row r="10" spans="1:33" ht="14.1" customHeight="1" x14ac:dyDescent="0.2">
      <c r="A10" s="96" t="s">
        <v>160</v>
      </c>
      <c r="B10" s="48">
        <v>0.15790431522656126</v>
      </c>
      <c r="C10" s="41">
        <v>0.16154723492085327</v>
      </c>
      <c r="D10" s="41">
        <v>0.19739428149288676</v>
      </c>
      <c r="E10" s="41">
        <v>0.10683451934087991</v>
      </c>
      <c r="F10" s="41">
        <v>9.6665475083389726E-2</v>
      </c>
      <c r="G10" s="41">
        <v>0.11387142842994359</v>
      </c>
      <c r="H10" s="55">
        <v>0.15625699702168708</v>
      </c>
      <c r="I10" s="41">
        <v>0.13410719521637296</v>
      </c>
      <c r="J10" s="55">
        <v>0.24573902786567342</v>
      </c>
      <c r="K10" s="41">
        <v>0.20930480181783678</v>
      </c>
      <c r="L10" s="41">
        <v>0.15881049217604931</v>
      </c>
      <c r="M10" s="41">
        <v>0.12594722114554593</v>
      </c>
      <c r="N10" s="41">
        <v>0.13370079758183773</v>
      </c>
      <c r="O10" s="41">
        <v>0.11257249893301963</v>
      </c>
      <c r="P10" s="41">
        <v>0.22041159473476837</v>
      </c>
      <c r="Q10" s="41">
        <v>0.14402311787714961</v>
      </c>
      <c r="R10" s="41">
        <v>0.12106315800306983</v>
      </c>
      <c r="S10" s="41">
        <v>0.13534400512582923</v>
      </c>
      <c r="T10" s="41">
        <v>5.9123738739462216E-2</v>
      </c>
      <c r="U10" s="41">
        <v>0.2555458557596979</v>
      </c>
      <c r="V10" s="55">
        <v>0.15077579625130397</v>
      </c>
      <c r="W10" s="41">
        <v>0.16312003251164015</v>
      </c>
      <c r="X10" s="41">
        <v>0.21440977459169117</v>
      </c>
      <c r="Y10" s="41">
        <v>0.14489047625323587</v>
      </c>
      <c r="Z10" s="41">
        <v>0.12080586593119567</v>
      </c>
      <c r="AA10" s="41">
        <v>0.15219269660641158</v>
      </c>
      <c r="AB10" s="41">
        <v>0.15954124250194485</v>
      </c>
      <c r="AC10" s="55">
        <v>0.15039057083623608</v>
      </c>
      <c r="AD10" s="41">
        <v>0.1797997421531862</v>
      </c>
      <c r="AE10" s="41">
        <v>0.14219641710592007</v>
      </c>
      <c r="AF10" s="41">
        <v>0.17936897926360754</v>
      </c>
      <c r="AG10" s="48">
        <v>0.1542255276655855</v>
      </c>
    </row>
    <row r="11" spans="1:33" ht="14.1" customHeight="1" x14ac:dyDescent="0.2">
      <c r="A11" s="96"/>
      <c r="B11" s="45">
        <v>202</v>
      </c>
      <c r="C11" s="38">
        <v>33</v>
      </c>
      <c r="D11" s="38">
        <v>56</v>
      </c>
      <c r="E11" s="38">
        <v>12</v>
      </c>
      <c r="F11" s="38">
        <v>5</v>
      </c>
      <c r="G11" s="38">
        <v>12</v>
      </c>
      <c r="H11" s="52">
        <v>75</v>
      </c>
      <c r="I11" s="38">
        <v>59</v>
      </c>
      <c r="J11" s="52">
        <v>29</v>
      </c>
      <c r="K11" s="38">
        <v>56</v>
      </c>
      <c r="L11" s="38">
        <v>34</v>
      </c>
      <c r="M11" s="38">
        <v>22</v>
      </c>
      <c r="N11" s="38">
        <v>27</v>
      </c>
      <c r="O11" s="38">
        <v>34</v>
      </c>
      <c r="P11" s="38">
        <v>84</v>
      </c>
      <c r="Q11" s="38">
        <v>57</v>
      </c>
      <c r="R11" s="38">
        <v>61</v>
      </c>
      <c r="S11" s="38">
        <v>28</v>
      </c>
      <c r="T11" s="38">
        <v>5</v>
      </c>
      <c r="U11" s="38">
        <v>60</v>
      </c>
      <c r="V11" s="52">
        <v>43</v>
      </c>
      <c r="W11" s="38">
        <v>34</v>
      </c>
      <c r="X11" s="38">
        <v>35</v>
      </c>
      <c r="Y11" s="38">
        <v>59</v>
      </c>
      <c r="Z11" s="38">
        <v>7</v>
      </c>
      <c r="AA11" s="38">
        <v>18</v>
      </c>
      <c r="AB11" s="38">
        <v>5</v>
      </c>
      <c r="AC11" s="52">
        <v>27</v>
      </c>
      <c r="AD11" s="38">
        <v>52</v>
      </c>
      <c r="AE11" s="38">
        <v>87</v>
      </c>
      <c r="AF11" s="38">
        <v>14</v>
      </c>
      <c r="AG11" s="45">
        <v>7</v>
      </c>
    </row>
    <row r="12" spans="1:33" ht="14.1" customHeight="1" x14ac:dyDescent="0.2">
      <c r="A12" s="95" t="s">
        <v>161</v>
      </c>
      <c r="B12" s="46">
        <v>0.13428375706927917</v>
      </c>
      <c r="C12" s="39">
        <v>0.1558360189226663</v>
      </c>
      <c r="D12" s="39">
        <v>0.10465935996108543</v>
      </c>
      <c r="E12" s="39">
        <v>6.8298670585596341E-2</v>
      </c>
      <c r="F12" s="39">
        <v>4.6223090878548999E-2</v>
      </c>
      <c r="G12" s="39">
        <v>0.2754525075124496</v>
      </c>
      <c r="H12" s="53">
        <v>9.8350283227318064E-2</v>
      </c>
      <c r="I12" s="39">
        <v>0.17013767684053613</v>
      </c>
      <c r="J12" s="53">
        <v>8.6710435429574059E-2</v>
      </c>
      <c r="K12" s="39">
        <v>0.10901159164983971</v>
      </c>
      <c r="L12" s="39">
        <v>0.10705359423891327</v>
      </c>
      <c r="M12" s="39">
        <v>0.14981195356401131</v>
      </c>
      <c r="N12" s="39">
        <v>0.1313594132985996</v>
      </c>
      <c r="O12" s="39">
        <v>0.18775050806015561</v>
      </c>
      <c r="P12" s="39">
        <v>0.10221319489999732</v>
      </c>
      <c r="Q12" s="39">
        <v>0.12629342776492447</v>
      </c>
      <c r="R12" s="39">
        <v>0.16508907335755388</v>
      </c>
      <c r="S12" s="39">
        <v>0.15506899759296297</v>
      </c>
      <c r="T12" s="39">
        <v>0.26445980435939626</v>
      </c>
      <c r="U12" s="39">
        <v>8.2412726327377422E-2</v>
      </c>
      <c r="V12" s="53">
        <v>0.15742859848070143</v>
      </c>
      <c r="W12" s="39">
        <v>9.8525878676940404E-2</v>
      </c>
      <c r="X12" s="39">
        <v>0.10815932465487783</v>
      </c>
      <c r="Y12" s="39">
        <v>0.10248264572100795</v>
      </c>
      <c r="Z12" s="39">
        <v>0.19971114086566369</v>
      </c>
      <c r="AA12" s="39">
        <v>0.22881132995099435</v>
      </c>
      <c r="AB12" s="39">
        <v>0.23301395223305804</v>
      </c>
      <c r="AC12" s="53">
        <v>0.12805268618524257</v>
      </c>
      <c r="AD12" s="39">
        <v>0.15007742615030231</v>
      </c>
      <c r="AE12" s="39">
        <v>0.1405508624045077</v>
      </c>
      <c r="AF12" s="39">
        <v>5.9546783610851958E-2</v>
      </c>
      <c r="AG12" s="46">
        <v>0.15460804217725146</v>
      </c>
    </row>
    <row r="13" spans="1:33" ht="14.1" customHeight="1" x14ac:dyDescent="0.2">
      <c r="A13" s="95"/>
      <c r="B13" s="47">
        <v>171</v>
      </c>
      <c r="C13" s="40">
        <v>31</v>
      </c>
      <c r="D13" s="40">
        <v>30</v>
      </c>
      <c r="E13" s="40">
        <v>8</v>
      </c>
      <c r="F13" s="40">
        <v>3</v>
      </c>
      <c r="G13" s="40">
        <v>28</v>
      </c>
      <c r="H13" s="54">
        <v>47</v>
      </c>
      <c r="I13" s="40">
        <v>75</v>
      </c>
      <c r="J13" s="54">
        <v>10</v>
      </c>
      <c r="K13" s="40">
        <v>29</v>
      </c>
      <c r="L13" s="40">
        <v>23</v>
      </c>
      <c r="M13" s="40">
        <v>27</v>
      </c>
      <c r="N13" s="40">
        <v>26</v>
      </c>
      <c r="O13" s="40">
        <v>56</v>
      </c>
      <c r="P13" s="40">
        <v>39</v>
      </c>
      <c r="Q13" s="40">
        <v>50</v>
      </c>
      <c r="R13" s="40">
        <v>83</v>
      </c>
      <c r="S13" s="40">
        <v>33</v>
      </c>
      <c r="T13" s="40">
        <v>24</v>
      </c>
      <c r="U13" s="40">
        <v>19</v>
      </c>
      <c r="V13" s="54">
        <v>45</v>
      </c>
      <c r="W13" s="40">
        <v>21</v>
      </c>
      <c r="X13" s="40">
        <v>17</v>
      </c>
      <c r="Y13" s="40">
        <v>42</v>
      </c>
      <c r="Z13" s="40">
        <v>12</v>
      </c>
      <c r="AA13" s="40">
        <v>27</v>
      </c>
      <c r="AB13" s="40">
        <v>8</v>
      </c>
      <c r="AC13" s="54">
        <v>23</v>
      </c>
      <c r="AD13" s="40">
        <v>44</v>
      </c>
      <c r="AE13" s="40">
        <v>86</v>
      </c>
      <c r="AF13" s="40">
        <v>5</v>
      </c>
      <c r="AG13" s="47">
        <v>7</v>
      </c>
    </row>
    <row r="14" spans="1:33" ht="14.1" customHeight="1" x14ac:dyDescent="0.2">
      <c r="A14" s="96" t="s">
        <v>36</v>
      </c>
      <c r="B14" s="48">
        <v>0.54901182376088586</v>
      </c>
      <c r="C14" s="41">
        <v>0.4836902300471172</v>
      </c>
      <c r="D14" s="41">
        <v>0.46994208811184363</v>
      </c>
      <c r="E14" s="41">
        <v>0.61969200291766224</v>
      </c>
      <c r="F14" s="41">
        <v>0.71118515326326393</v>
      </c>
      <c r="G14" s="41">
        <v>0.52177652009973752</v>
      </c>
      <c r="H14" s="55">
        <v>0.53040120532788992</v>
      </c>
      <c r="I14" s="41">
        <v>0.56864552997941131</v>
      </c>
      <c r="J14" s="55">
        <v>0.49388126021689865</v>
      </c>
      <c r="K14" s="41">
        <v>0.4578557435218818</v>
      </c>
      <c r="L14" s="41">
        <v>0.58297734555159364</v>
      </c>
      <c r="M14" s="41">
        <v>0.577908189680855</v>
      </c>
      <c r="N14" s="41">
        <v>0.60385668276055293</v>
      </c>
      <c r="O14" s="41">
        <v>0.57288748759503083</v>
      </c>
      <c r="P14" s="41">
        <v>0.46883794342182372</v>
      </c>
      <c r="Q14" s="41">
        <v>0.58069639472443724</v>
      </c>
      <c r="R14" s="41">
        <v>0.58533282842416678</v>
      </c>
      <c r="S14" s="41">
        <v>0.59656210228356088</v>
      </c>
      <c r="T14" s="41">
        <v>0.51731897172928454</v>
      </c>
      <c r="U14" s="41">
        <v>0.4676080767977529</v>
      </c>
      <c r="V14" s="55">
        <v>0.55166152738348484</v>
      </c>
      <c r="W14" s="41">
        <v>0.58030935743223178</v>
      </c>
      <c r="X14" s="41">
        <v>0.49273691927139929</v>
      </c>
      <c r="Y14" s="41">
        <v>0.63116474350087071</v>
      </c>
      <c r="Z14" s="41">
        <v>0.25741135191448772</v>
      </c>
      <c r="AA14" s="41">
        <v>0.43912240946767112</v>
      </c>
      <c r="AB14" s="41">
        <v>0.50591954392920091</v>
      </c>
      <c r="AC14" s="55">
        <v>0.48708364805429233</v>
      </c>
      <c r="AD14" s="41">
        <v>0.47806399126725879</v>
      </c>
      <c r="AE14" s="41">
        <v>0.58262908731584273</v>
      </c>
      <c r="AF14" s="41">
        <v>0.64312006590527704</v>
      </c>
      <c r="AG14" s="48">
        <v>0.65658664666061584</v>
      </c>
    </row>
    <row r="15" spans="1:33" ht="14.1" customHeight="1" x14ac:dyDescent="0.2">
      <c r="A15" s="96"/>
      <c r="B15" s="45">
        <v>701</v>
      </c>
      <c r="C15" s="38">
        <v>97</v>
      </c>
      <c r="D15" s="38">
        <v>133</v>
      </c>
      <c r="E15" s="38">
        <v>71</v>
      </c>
      <c r="F15" s="38">
        <v>40</v>
      </c>
      <c r="G15" s="38">
        <v>53</v>
      </c>
      <c r="H15" s="52">
        <v>253</v>
      </c>
      <c r="I15" s="38">
        <v>252</v>
      </c>
      <c r="J15" s="52">
        <v>58</v>
      </c>
      <c r="K15" s="38">
        <v>122</v>
      </c>
      <c r="L15" s="38">
        <v>126</v>
      </c>
      <c r="M15" s="38">
        <v>102</v>
      </c>
      <c r="N15" s="38">
        <v>121</v>
      </c>
      <c r="O15" s="38">
        <v>171</v>
      </c>
      <c r="P15" s="38">
        <v>179</v>
      </c>
      <c r="Q15" s="38">
        <v>229</v>
      </c>
      <c r="R15" s="38">
        <v>293</v>
      </c>
      <c r="S15" s="38">
        <v>125</v>
      </c>
      <c r="T15" s="38">
        <v>46</v>
      </c>
      <c r="U15" s="38">
        <v>109</v>
      </c>
      <c r="V15" s="52">
        <v>157</v>
      </c>
      <c r="W15" s="38">
        <v>122</v>
      </c>
      <c r="X15" s="38">
        <v>80</v>
      </c>
      <c r="Y15" s="38">
        <v>259</v>
      </c>
      <c r="Z15" s="38">
        <v>16</v>
      </c>
      <c r="AA15" s="38">
        <v>51</v>
      </c>
      <c r="AB15" s="38">
        <v>16</v>
      </c>
      <c r="AC15" s="52">
        <v>89</v>
      </c>
      <c r="AD15" s="38">
        <v>139</v>
      </c>
      <c r="AE15" s="38">
        <v>356</v>
      </c>
      <c r="AF15" s="38">
        <v>50</v>
      </c>
      <c r="AG15" s="45">
        <v>28</v>
      </c>
    </row>
    <row r="16" spans="1:33" ht="14.1" customHeight="1" x14ac:dyDescent="0.2">
      <c r="A16" s="95" t="s">
        <v>162</v>
      </c>
      <c r="B16" s="46">
        <v>0.15880010394327304</v>
      </c>
      <c r="C16" s="39">
        <v>0.19892651610936313</v>
      </c>
      <c r="D16" s="39">
        <v>0.22800427043418392</v>
      </c>
      <c r="E16" s="39">
        <v>0.20517480715586126</v>
      </c>
      <c r="F16" s="39">
        <v>0.14592628077479777</v>
      </c>
      <c r="G16" s="39">
        <v>8.8899543957869115E-2</v>
      </c>
      <c r="H16" s="53">
        <v>0.21499151442310485</v>
      </c>
      <c r="I16" s="39">
        <v>0.12710959796368018</v>
      </c>
      <c r="J16" s="53">
        <v>0.17366927648785399</v>
      </c>
      <c r="K16" s="39">
        <v>0.2238278630104418</v>
      </c>
      <c r="L16" s="39">
        <v>0.15115856803344391</v>
      </c>
      <c r="M16" s="39">
        <v>0.14633263560958767</v>
      </c>
      <c r="N16" s="39">
        <v>0.13108310635900955</v>
      </c>
      <c r="O16" s="39">
        <v>0.1267895054117939</v>
      </c>
      <c r="P16" s="39">
        <v>0.20853726694341032</v>
      </c>
      <c r="Q16" s="39">
        <v>0.14898705963348816</v>
      </c>
      <c r="R16" s="39">
        <v>0.12851494021521068</v>
      </c>
      <c r="S16" s="39">
        <v>0.11302489499764784</v>
      </c>
      <c r="T16" s="39">
        <v>0.1590974851718569</v>
      </c>
      <c r="U16" s="39">
        <v>0.19443334111517138</v>
      </c>
      <c r="V16" s="53">
        <v>0.1401340778845101</v>
      </c>
      <c r="W16" s="39">
        <v>0.15804473137918759</v>
      </c>
      <c r="X16" s="39">
        <v>0.18469398148203239</v>
      </c>
      <c r="Y16" s="39">
        <v>0.12146213452488577</v>
      </c>
      <c r="Z16" s="39">
        <v>0.42207164128865299</v>
      </c>
      <c r="AA16" s="39">
        <v>0.17987356397492263</v>
      </c>
      <c r="AB16" s="39">
        <v>0.10152526133579622</v>
      </c>
      <c r="AC16" s="53">
        <v>0.23447309492422957</v>
      </c>
      <c r="AD16" s="39">
        <v>0.19205884042925242</v>
      </c>
      <c r="AE16" s="39">
        <v>0.13462363317372972</v>
      </c>
      <c r="AF16" s="39">
        <v>0.11796417122026365</v>
      </c>
      <c r="AG16" s="46">
        <v>3.4579783496547133E-2</v>
      </c>
    </row>
    <row r="17" spans="1:33" ht="14.1" customHeight="1" x14ac:dyDescent="0.2">
      <c r="A17" s="95"/>
      <c r="B17" s="47">
        <v>203</v>
      </c>
      <c r="C17" s="40">
        <v>40</v>
      </c>
      <c r="D17" s="40">
        <v>65</v>
      </c>
      <c r="E17" s="40">
        <v>24</v>
      </c>
      <c r="F17" s="40">
        <v>8</v>
      </c>
      <c r="G17" s="40">
        <v>9</v>
      </c>
      <c r="H17" s="54">
        <v>103</v>
      </c>
      <c r="I17" s="40">
        <v>56</v>
      </c>
      <c r="J17" s="54">
        <v>20</v>
      </c>
      <c r="K17" s="40">
        <v>59</v>
      </c>
      <c r="L17" s="40">
        <v>33</v>
      </c>
      <c r="M17" s="40">
        <v>26</v>
      </c>
      <c r="N17" s="40">
        <v>26</v>
      </c>
      <c r="O17" s="40">
        <v>38</v>
      </c>
      <c r="P17" s="40">
        <v>80</v>
      </c>
      <c r="Q17" s="40">
        <v>59</v>
      </c>
      <c r="R17" s="40">
        <v>64</v>
      </c>
      <c r="S17" s="40">
        <v>24</v>
      </c>
      <c r="T17" s="40">
        <v>14</v>
      </c>
      <c r="U17" s="40">
        <v>45</v>
      </c>
      <c r="V17" s="54">
        <v>40</v>
      </c>
      <c r="W17" s="40">
        <v>33</v>
      </c>
      <c r="X17" s="40">
        <v>30</v>
      </c>
      <c r="Y17" s="40">
        <v>50</v>
      </c>
      <c r="Z17" s="40">
        <v>26</v>
      </c>
      <c r="AA17" s="40">
        <v>21</v>
      </c>
      <c r="AB17" s="40">
        <v>3</v>
      </c>
      <c r="AC17" s="54">
        <v>43</v>
      </c>
      <c r="AD17" s="40">
        <v>56</v>
      </c>
      <c r="AE17" s="40">
        <v>82</v>
      </c>
      <c r="AF17" s="40">
        <v>9</v>
      </c>
      <c r="AG17" s="47">
        <v>1</v>
      </c>
    </row>
    <row r="18" spans="1:33" ht="14.1" customHeight="1" x14ac:dyDescent="0.2">
      <c r="A18" s="96" t="s">
        <v>163</v>
      </c>
      <c r="B18" s="48">
        <v>0.29218807229584032</v>
      </c>
      <c r="C18" s="41">
        <v>0.3173832538435194</v>
      </c>
      <c r="D18" s="41">
        <v>0.30205364145397234</v>
      </c>
      <c r="E18" s="41">
        <v>0.17513318992647622</v>
      </c>
      <c r="F18" s="41">
        <v>0.14288856596193872</v>
      </c>
      <c r="G18" s="41">
        <v>0.38932393594239323</v>
      </c>
      <c r="H18" s="55">
        <v>0.25460728024900514</v>
      </c>
      <c r="I18" s="41">
        <v>0.30424487205690914</v>
      </c>
      <c r="J18" s="55">
        <v>0.33244946329524744</v>
      </c>
      <c r="K18" s="41">
        <v>0.31831639346767654</v>
      </c>
      <c r="L18" s="41">
        <v>0.26586408641496251</v>
      </c>
      <c r="M18" s="41">
        <v>0.27575917470955735</v>
      </c>
      <c r="N18" s="41">
        <v>0.26506021088043724</v>
      </c>
      <c r="O18" s="41">
        <v>0.30032300699317532</v>
      </c>
      <c r="P18" s="41">
        <v>0.32262478963476576</v>
      </c>
      <c r="Q18" s="41">
        <v>0.27031654564207391</v>
      </c>
      <c r="R18" s="41">
        <v>0.28615223136062368</v>
      </c>
      <c r="S18" s="41">
        <v>0.29041300271879217</v>
      </c>
      <c r="T18" s="41">
        <v>0.32358354309885845</v>
      </c>
      <c r="U18" s="41">
        <v>0.33795858208707535</v>
      </c>
      <c r="V18" s="55">
        <v>0.30820439473200534</v>
      </c>
      <c r="W18" s="41">
        <v>0.26164591118858044</v>
      </c>
      <c r="X18" s="41">
        <v>0.32256909924656901</v>
      </c>
      <c r="Y18" s="41">
        <v>0.24737312197424377</v>
      </c>
      <c r="Z18" s="41">
        <v>0.32051700679685935</v>
      </c>
      <c r="AA18" s="41">
        <v>0.38100402655740589</v>
      </c>
      <c r="AB18" s="41">
        <v>0.39255519473500294</v>
      </c>
      <c r="AC18" s="55">
        <v>0.27844325702147876</v>
      </c>
      <c r="AD18" s="41">
        <v>0.32987716830348857</v>
      </c>
      <c r="AE18" s="41">
        <v>0.28274727951042772</v>
      </c>
      <c r="AF18" s="41">
        <v>0.23891576287445948</v>
      </c>
      <c r="AG18" s="48">
        <v>0.308833569842837</v>
      </c>
    </row>
    <row r="19" spans="1:33" ht="14.1" customHeight="1" x14ac:dyDescent="0.2">
      <c r="A19" s="97"/>
      <c r="B19" s="49">
        <v>373</v>
      </c>
      <c r="C19" s="43">
        <v>64</v>
      </c>
      <c r="D19" s="43">
        <v>86</v>
      </c>
      <c r="E19" s="43">
        <v>20</v>
      </c>
      <c r="F19" s="43">
        <v>8</v>
      </c>
      <c r="G19" s="43">
        <v>39</v>
      </c>
      <c r="H19" s="58">
        <v>122</v>
      </c>
      <c r="I19" s="43">
        <v>135</v>
      </c>
      <c r="J19" s="58">
        <v>39</v>
      </c>
      <c r="K19" s="43">
        <v>85</v>
      </c>
      <c r="L19" s="43">
        <v>58</v>
      </c>
      <c r="M19" s="43">
        <v>49</v>
      </c>
      <c r="N19" s="43">
        <v>53</v>
      </c>
      <c r="O19" s="43">
        <v>90</v>
      </c>
      <c r="P19" s="43">
        <v>123</v>
      </c>
      <c r="Q19" s="43">
        <v>106</v>
      </c>
      <c r="R19" s="43">
        <v>143</v>
      </c>
      <c r="S19" s="43">
        <v>61</v>
      </c>
      <c r="T19" s="43">
        <v>29</v>
      </c>
      <c r="U19" s="43">
        <v>79</v>
      </c>
      <c r="V19" s="58">
        <v>88</v>
      </c>
      <c r="W19" s="43">
        <v>55</v>
      </c>
      <c r="X19" s="43">
        <v>52</v>
      </c>
      <c r="Y19" s="43">
        <v>101</v>
      </c>
      <c r="Z19" s="43">
        <v>20</v>
      </c>
      <c r="AA19" s="43">
        <v>44</v>
      </c>
      <c r="AB19" s="43">
        <v>13</v>
      </c>
      <c r="AC19" s="58">
        <v>51</v>
      </c>
      <c r="AD19" s="43">
        <v>96</v>
      </c>
      <c r="AE19" s="43">
        <v>173</v>
      </c>
      <c r="AF19" s="43">
        <v>19</v>
      </c>
      <c r="AG19" s="49">
        <v>13</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71" display="Return to index" xr:uid="{8A752CF9-EDBC-4617-820B-5D4CB09CC92E}"/>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170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1253</v>
      </c>
      <c r="C4" s="50">
        <v>219</v>
      </c>
      <c r="D4" s="35">
        <v>394</v>
      </c>
      <c r="E4" s="35">
        <v>112</v>
      </c>
      <c r="F4" s="35">
        <v>57</v>
      </c>
      <c r="G4" s="35">
        <v>137</v>
      </c>
      <c r="H4" s="50">
        <v>441</v>
      </c>
      <c r="I4" s="35">
        <v>452</v>
      </c>
      <c r="J4" s="50">
        <v>97</v>
      </c>
      <c r="K4" s="35">
        <v>222</v>
      </c>
      <c r="L4" s="35">
        <v>171</v>
      </c>
      <c r="M4" s="35">
        <v>169</v>
      </c>
      <c r="N4" s="35">
        <v>231</v>
      </c>
      <c r="O4" s="35">
        <v>363</v>
      </c>
      <c r="P4" s="35">
        <v>319</v>
      </c>
      <c r="Q4" s="35">
        <v>340</v>
      </c>
      <c r="R4" s="35">
        <v>594</v>
      </c>
      <c r="S4" s="35">
        <v>258</v>
      </c>
      <c r="T4" s="35">
        <v>105</v>
      </c>
      <c r="U4" s="35">
        <v>207</v>
      </c>
      <c r="V4" s="50">
        <v>303</v>
      </c>
      <c r="W4" s="35">
        <v>229</v>
      </c>
      <c r="X4" s="35">
        <v>123</v>
      </c>
      <c r="Y4" s="35">
        <v>395</v>
      </c>
      <c r="Z4" s="35">
        <v>52</v>
      </c>
      <c r="AA4" s="35">
        <v>117</v>
      </c>
      <c r="AB4" s="35">
        <v>34</v>
      </c>
      <c r="AC4" s="50">
        <v>173</v>
      </c>
      <c r="AD4" s="35">
        <v>327</v>
      </c>
      <c r="AE4" s="35">
        <v>595</v>
      </c>
      <c r="AF4" s="35">
        <v>63</v>
      </c>
      <c r="AG4" s="36">
        <v>38</v>
      </c>
    </row>
    <row r="5" spans="1:33" s="24" customFormat="1" ht="24" customHeight="1" x14ac:dyDescent="0.2">
      <c r="A5" s="32" t="s">
        <v>489</v>
      </c>
      <c r="B5" s="31">
        <v>1280</v>
      </c>
      <c r="C5" s="56">
        <v>201</v>
      </c>
      <c r="D5" s="31">
        <v>284</v>
      </c>
      <c r="E5" s="31">
        <v>115</v>
      </c>
      <c r="F5" s="31">
        <v>56</v>
      </c>
      <c r="G5" s="31">
        <v>101</v>
      </c>
      <c r="H5" s="56">
        <v>478</v>
      </c>
      <c r="I5" s="31">
        <v>447</v>
      </c>
      <c r="J5" s="56">
        <v>117</v>
      </c>
      <c r="K5" s="31">
        <v>266</v>
      </c>
      <c r="L5" s="31">
        <v>217</v>
      </c>
      <c r="M5" s="31">
        <v>177</v>
      </c>
      <c r="N5" s="31">
        <v>201</v>
      </c>
      <c r="O5" s="31">
        <v>303</v>
      </c>
      <c r="P5" s="31">
        <v>382</v>
      </c>
      <c r="Q5" s="31">
        <v>394</v>
      </c>
      <c r="R5" s="31">
        <v>504</v>
      </c>
      <c r="S5" s="31">
        <v>210</v>
      </c>
      <c r="T5" s="31">
        <v>93</v>
      </c>
      <c r="U5" s="31">
        <v>234</v>
      </c>
      <c r="V5" s="56">
        <v>285</v>
      </c>
      <c r="W5" s="31">
        <v>210</v>
      </c>
      <c r="X5" s="31">
        <v>166</v>
      </c>
      <c r="Y5" s="31">
        <v>410</v>
      </c>
      <c r="Z5" s="31">
        <v>61</v>
      </c>
      <c r="AA5" s="31">
        <v>116</v>
      </c>
      <c r="AB5" s="31">
        <v>33</v>
      </c>
      <c r="AC5" s="56">
        <v>182</v>
      </c>
      <c r="AD5" s="31">
        <v>291</v>
      </c>
      <c r="AE5" s="31">
        <v>615</v>
      </c>
      <c r="AF5" s="31">
        <v>78</v>
      </c>
      <c r="AG5" s="57">
        <v>43</v>
      </c>
    </row>
    <row r="6" spans="1:33" ht="14.1" customHeight="1" x14ac:dyDescent="0.2">
      <c r="A6" s="98" t="s">
        <v>158</v>
      </c>
      <c r="B6" s="44">
        <v>7.0809300997448463E-2</v>
      </c>
      <c r="C6" s="37">
        <v>3.4469148993033431E-2</v>
      </c>
      <c r="D6" s="37">
        <v>9.5852464439171559E-2</v>
      </c>
      <c r="E6" s="37">
        <v>0.10721511106359553</v>
      </c>
      <c r="F6" s="37">
        <v>0.19567831856889695</v>
      </c>
      <c r="G6" s="37">
        <v>3.0004054327000422E-2</v>
      </c>
      <c r="H6" s="51">
        <v>0.10910460705675847</v>
      </c>
      <c r="I6" s="37">
        <v>1.9119197045517441E-2</v>
      </c>
      <c r="J6" s="51">
        <v>0.1548693133299695</v>
      </c>
      <c r="K6" s="37">
        <v>0.13442959465987259</v>
      </c>
      <c r="L6" s="37">
        <v>6.5297279945588538E-2</v>
      </c>
      <c r="M6" s="37">
        <v>5.0661001472074363E-2</v>
      </c>
      <c r="N6" s="37">
        <v>2.0864806317378286E-2</v>
      </c>
      <c r="O6" s="37">
        <v>3.1579917438130482E-2</v>
      </c>
      <c r="P6" s="37">
        <v>0.14066054141447201</v>
      </c>
      <c r="Q6" s="37">
        <v>5.8711443498270441E-2</v>
      </c>
      <c r="R6" s="37">
        <v>2.7302937242414119E-2</v>
      </c>
      <c r="S6" s="37">
        <v>3.3825198608921483E-2</v>
      </c>
      <c r="T6" s="37">
        <v>2.6524177325773342E-2</v>
      </c>
      <c r="U6" s="37">
        <v>0.17230446967852728</v>
      </c>
      <c r="V6" s="51">
        <v>8.5914338450926303E-2</v>
      </c>
      <c r="W6" s="37">
        <v>6.076409667127234E-2</v>
      </c>
      <c r="X6" s="37">
        <v>0.11717097939886882</v>
      </c>
      <c r="Y6" s="37">
        <v>6.9573177467407557E-2</v>
      </c>
      <c r="Z6" s="37">
        <v>2.3547846756320431E-2</v>
      </c>
      <c r="AA6" s="37">
        <v>1.798049995309026E-2</v>
      </c>
      <c r="AB6" s="37">
        <v>5.9667732063044439E-2</v>
      </c>
      <c r="AC6" s="51">
        <v>0.11109697715363193</v>
      </c>
      <c r="AD6" s="37">
        <v>6.7116243539524112E-2</v>
      </c>
      <c r="AE6" s="37">
        <v>5.5384891963637016E-2</v>
      </c>
      <c r="AF6" s="37">
        <v>9.9018456099112959E-2</v>
      </c>
      <c r="AG6" s="44">
        <v>6.2249864816948858E-2</v>
      </c>
    </row>
    <row r="7" spans="1:33" ht="14.1" customHeight="1" x14ac:dyDescent="0.2">
      <c r="A7" s="96"/>
      <c r="B7" s="45">
        <v>91</v>
      </c>
      <c r="C7" s="38">
        <v>7</v>
      </c>
      <c r="D7" s="38">
        <v>27</v>
      </c>
      <c r="E7" s="38">
        <v>12</v>
      </c>
      <c r="F7" s="38">
        <v>11</v>
      </c>
      <c r="G7" s="38">
        <v>3</v>
      </c>
      <c r="H7" s="52">
        <v>52</v>
      </c>
      <c r="I7" s="38">
        <v>9</v>
      </c>
      <c r="J7" s="52">
        <v>18</v>
      </c>
      <c r="K7" s="38">
        <v>36</v>
      </c>
      <c r="L7" s="38">
        <v>14</v>
      </c>
      <c r="M7" s="38">
        <v>9</v>
      </c>
      <c r="N7" s="38">
        <v>4</v>
      </c>
      <c r="O7" s="38">
        <v>10</v>
      </c>
      <c r="P7" s="38">
        <v>54</v>
      </c>
      <c r="Q7" s="38">
        <v>23</v>
      </c>
      <c r="R7" s="38">
        <v>14</v>
      </c>
      <c r="S7" s="38">
        <v>7</v>
      </c>
      <c r="T7" s="38">
        <v>2</v>
      </c>
      <c r="U7" s="38">
        <v>40</v>
      </c>
      <c r="V7" s="52">
        <v>25</v>
      </c>
      <c r="W7" s="38">
        <v>13</v>
      </c>
      <c r="X7" s="38">
        <v>19</v>
      </c>
      <c r="Y7" s="38">
        <v>29</v>
      </c>
      <c r="Z7" s="38">
        <v>1</v>
      </c>
      <c r="AA7" s="38">
        <v>2</v>
      </c>
      <c r="AB7" s="38">
        <v>2</v>
      </c>
      <c r="AC7" s="52">
        <v>20</v>
      </c>
      <c r="AD7" s="38">
        <v>20</v>
      </c>
      <c r="AE7" s="38">
        <v>34</v>
      </c>
      <c r="AF7" s="38">
        <v>8</v>
      </c>
      <c r="AG7" s="45">
        <v>3</v>
      </c>
    </row>
    <row r="8" spans="1:33" ht="14.1" customHeight="1" x14ac:dyDescent="0.2">
      <c r="A8" s="95" t="s">
        <v>159</v>
      </c>
      <c r="B8" s="46">
        <v>0.25155486782542175</v>
      </c>
      <c r="C8" s="39">
        <v>0.22735690572733994</v>
      </c>
      <c r="D8" s="39">
        <v>0.35473214667525577</v>
      </c>
      <c r="E8" s="39">
        <v>0.37044353849719924</v>
      </c>
      <c r="F8" s="39">
        <v>0.66011368859217645</v>
      </c>
      <c r="G8" s="39">
        <v>9.7660651202428103E-2</v>
      </c>
      <c r="H8" s="53">
        <v>0.31883545469527708</v>
      </c>
      <c r="I8" s="39">
        <v>0.21300371438728938</v>
      </c>
      <c r="J8" s="53">
        <v>0.19779225670315928</v>
      </c>
      <c r="K8" s="39">
        <v>0.33603750930580667</v>
      </c>
      <c r="L8" s="39">
        <v>0.33005361215155454</v>
      </c>
      <c r="M8" s="39">
        <v>0.22108506313547738</v>
      </c>
      <c r="N8" s="39">
        <v>0.23809001631559581</v>
      </c>
      <c r="O8" s="39">
        <v>0.16875766952580726</v>
      </c>
      <c r="P8" s="39">
        <v>0.2938941304292933</v>
      </c>
      <c r="Q8" s="39">
        <v>0.28102140474855197</v>
      </c>
      <c r="R8" s="39">
        <v>0.1964319578090305</v>
      </c>
      <c r="S8" s="39">
        <v>0.18391666100357124</v>
      </c>
      <c r="T8" s="39">
        <v>0.13462389497942748</v>
      </c>
      <c r="U8" s="39">
        <v>0.22691394357657044</v>
      </c>
      <c r="V8" s="53">
        <v>0.23117915293345004</v>
      </c>
      <c r="W8" s="39">
        <v>0.19067215730421008</v>
      </c>
      <c r="X8" s="39">
        <v>0.36084920974279916</v>
      </c>
      <c r="Y8" s="39">
        <v>0.27020569208868944</v>
      </c>
      <c r="Z8" s="39">
        <v>0.25718395809380157</v>
      </c>
      <c r="AA8" s="39">
        <v>0.22791859198139661</v>
      </c>
      <c r="AB8" s="39">
        <v>0.10674146514050165</v>
      </c>
      <c r="AC8" s="53">
        <v>0.33117582269806412</v>
      </c>
      <c r="AD8" s="39">
        <v>0.25258272002873627</v>
      </c>
      <c r="AE8" s="39">
        <v>0.25942240955099655</v>
      </c>
      <c r="AF8" s="39">
        <v>0.17774955475216556</v>
      </c>
      <c r="AG8" s="46">
        <v>0.19765181668297163</v>
      </c>
    </row>
    <row r="9" spans="1:33" ht="14.1" customHeight="1" x14ac:dyDescent="0.2">
      <c r="A9" s="95"/>
      <c r="B9" s="47">
        <v>322</v>
      </c>
      <c r="C9" s="40">
        <v>46</v>
      </c>
      <c r="D9" s="40">
        <v>101</v>
      </c>
      <c r="E9" s="40">
        <v>43</v>
      </c>
      <c r="F9" s="40">
        <v>37</v>
      </c>
      <c r="G9" s="40">
        <v>10</v>
      </c>
      <c r="H9" s="54">
        <v>152</v>
      </c>
      <c r="I9" s="40">
        <v>95</v>
      </c>
      <c r="J9" s="54">
        <v>23</v>
      </c>
      <c r="K9" s="40">
        <v>89</v>
      </c>
      <c r="L9" s="40">
        <v>72</v>
      </c>
      <c r="M9" s="40">
        <v>39</v>
      </c>
      <c r="N9" s="40">
        <v>48</v>
      </c>
      <c r="O9" s="40">
        <v>51</v>
      </c>
      <c r="P9" s="40">
        <v>112</v>
      </c>
      <c r="Q9" s="40">
        <v>111</v>
      </c>
      <c r="R9" s="40">
        <v>99</v>
      </c>
      <c r="S9" s="40">
        <v>39</v>
      </c>
      <c r="T9" s="40">
        <v>13</v>
      </c>
      <c r="U9" s="40">
        <v>53</v>
      </c>
      <c r="V9" s="54">
        <v>66</v>
      </c>
      <c r="W9" s="40">
        <v>40</v>
      </c>
      <c r="X9" s="40">
        <v>60</v>
      </c>
      <c r="Y9" s="40">
        <v>111</v>
      </c>
      <c r="Z9" s="40">
        <v>16</v>
      </c>
      <c r="AA9" s="40">
        <v>26</v>
      </c>
      <c r="AB9" s="40">
        <v>3</v>
      </c>
      <c r="AC9" s="54">
        <v>60</v>
      </c>
      <c r="AD9" s="40">
        <v>73</v>
      </c>
      <c r="AE9" s="40">
        <v>160</v>
      </c>
      <c r="AF9" s="40">
        <v>14</v>
      </c>
      <c r="AG9" s="47">
        <v>9</v>
      </c>
    </row>
    <row r="10" spans="1:33" ht="14.1" customHeight="1" x14ac:dyDescent="0.2">
      <c r="A10" s="96" t="s">
        <v>160</v>
      </c>
      <c r="B10" s="48">
        <v>0.19800421848313779</v>
      </c>
      <c r="C10" s="41">
        <v>0.20234773422677305</v>
      </c>
      <c r="D10" s="41">
        <v>0.22738322456797683</v>
      </c>
      <c r="E10" s="41">
        <v>0.21230377662043726</v>
      </c>
      <c r="F10" s="41">
        <v>7.4385856037975803E-2</v>
      </c>
      <c r="G10" s="41">
        <v>0.28271890702870434</v>
      </c>
      <c r="H10" s="55">
        <v>0.19277632626333552</v>
      </c>
      <c r="I10" s="41">
        <v>0.20478707162995424</v>
      </c>
      <c r="J10" s="55">
        <v>0.24299773779684786</v>
      </c>
      <c r="K10" s="41">
        <v>0.19765820189714561</v>
      </c>
      <c r="L10" s="41">
        <v>9.9287480657286653E-2</v>
      </c>
      <c r="M10" s="41">
        <v>0.21326570945251469</v>
      </c>
      <c r="N10" s="41">
        <v>0.2195146688183727</v>
      </c>
      <c r="O10" s="41">
        <v>0.22838752303494506</v>
      </c>
      <c r="P10" s="41">
        <v>0.21147973430808797</v>
      </c>
      <c r="Q10" s="41">
        <v>0.15057387663278912</v>
      </c>
      <c r="R10" s="41">
        <v>0.22484588717731402</v>
      </c>
      <c r="S10" s="41">
        <v>0.25117945918163476</v>
      </c>
      <c r="T10" s="41">
        <v>0.17706650929549098</v>
      </c>
      <c r="U10" s="41">
        <v>0.24023907833674005</v>
      </c>
      <c r="V10" s="55">
        <v>0.22486006592741126</v>
      </c>
      <c r="W10" s="41">
        <v>0.16544714359352611</v>
      </c>
      <c r="X10" s="41">
        <v>0.11228910703966041</v>
      </c>
      <c r="Y10" s="41">
        <v>0.2110892574309412</v>
      </c>
      <c r="Z10" s="41">
        <v>0.16006134046299958</v>
      </c>
      <c r="AA10" s="41">
        <v>0.28888362697454689</v>
      </c>
      <c r="AB10" s="41">
        <v>0.19110043282090611</v>
      </c>
      <c r="AC10" s="55">
        <v>0.1720140083195556</v>
      </c>
      <c r="AD10" s="41">
        <v>0.21158493673728773</v>
      </c>
      <c r="AE10" s="41">
        <v>0.20547203408825795</v>
      </c>
      <c r="AF10" s="41">
        <v>0.19146171984110019</v>
      </c>
      <c r="AG10" s="48">
        <v>0.12209050608539145</v>
      </c>
    </row>
    <row r="11" spans="1:33" ht="14.1" customHeight="1" x14ac:dyDescent="0.2">
      <c r="A11" s="96"/>
      <c r="B11" s="45">
        <v>254</v>
      </c>
      <c r="C11" s="38">
        <v>41</v>
      </c>
      <c r="D11" s="38">
        <v>65</v>
      </c>
      <c r="E11" s="38">
        <v>24</v>
      </c>
      <c r="F11" s="38">
        <v>4</v>
      </c>
      <c r="G11" s="38">
        <v>29</v>
      </c>
      <c r="H11" s="52">
        <v>92</v>
      </c>
      <c r="I11" s="38">
        <v>92</v>
      </c>
      <c r="J11" s="52">
        <v>28</v>
      </c>
      <c r="K11" s="38">
        <v>53</v>
      </c>
      <c r="L11" s="38">
        <v>22</v>
      </c>
      <c r="M11" s="38">
        <v>38</v>
      </c>
      <c r="N11" s="38">
        <v>44</v>
      </c>
      <c r="O11" s="38">
        <v>69</v>
      </c>
      <c r="P11" s="38">
        <v>81</v>
      </c>
      <c r="Q11" s="38">
        <v>59</v>
      </c>
      <c r="R11" s="38">
        <v>113</v>
      </c>
      <c r="S11" s="38">
        <v>53</v>
      </c>
      <c r="T11" s="38">
        <v>16</v>
      </c>
      <c r="U11" s="38">
        <v>56</v>
      </c>
      <c r="V11" s="52">
        <v>64</v>
      </c>
      <c r="W11" s="38">
        <v>35</v>
      </c>
      <c r="X11" s="38">
        <v>19</v>
      </c>
      <c r="Y11" s="38">
        <v>87</v>
      </c>
      <c r="Z11" s="38">
        <v>10</v>
      </c>
      <c r="AA11" s="38">
        <v>34</v>
      </c>
      <c r="AB11" s="38">
        <v>6</v>
      </c>
      <c r="AC11" s="52">
        <v>31</v>
      </c>
      <c r="AD11" s="38">
        <v>62</v>
      </c>
      <c r="AE11" s="38">
        <v>126</v>
      </c>
      <c r="AF11" s="38">
        <v>15</v>
      </c>
      <c r="AG11" s="45">
        <v>5</v>
      </c>
    </row>
    <row r="12" spans="1:33" ht="14.1" customHeight="1" x14ac:dyDescent="0.2">
      <c r="A12" s="95" t="s">
        <v>161</v>
      </c>
      <c r="B12" s="46">
        <v>0.17557986183107366</v>
      </c>
      <c r="C12" s="39">
        <v>0.2379220712889849</v>
      </c>
      <c r="D12" s="39">
        <v>0.10125404585084662</v>
      </c>
      <c r="E12" s="39">
        <v>7.1433194990490445E-2</v>
      </c>
      <c r="F12" s="39">
        <v>1.9235086921740068E-2</v>
      </c>
      <c r="G12" s="39">
        <v>0.34527750054822398</v>
      </c>
      <c r="H12" s="53">
        <v>0.12844401414084761</v>
      </c>
      <c r="I12" s="39">
        <v>0.25351169497057474</v>
      </c>
      <c r="J12" s="53">
        <v>6.8736336809272783E-2</v>
      </c>
      <c r="K12" s="39">
        <v>9.5305508459432975E-2</v>
      </c>
      <c r="L12" s="39">
        <v>0.16207462237212814</v>
      </c>
      <c r="M12" s="39">
        <v>0.22371967434859777</v>
      </c>
      <c r="N12" s="39">
        <v>0.22062266901684247</v>
      </c>
      <c r="O12" s="39">
        <v>0.23866140597474872</v>
      </c>
      <c r="P12" s="39">
        <v>8.7206028396228388E-2</v>
      </c>
      <c r="Q12" s="39">
        <v>0.18981283675757582</v>
      </c>
      <c r="R12" s="39">
        <v>0.23146117073171146</v>
      </c>
      <c r="S12" s="39">
        <v>0.22460881997759144</v>
      </c>
      <c r="T12" s="39">
        <v>0.27030386734325001</v>
      </c>
      <c r="U12" s="39">
        <v>7.9094522798541358E-2</v>
      </c>
      <c r="V12" s="53">
        <v>0.13069566220062151</v>
      </c>
      <c r="W12" s="39">
        <v>0.18328150014976172</v>
      </c>
      <c r="X12" s="39">
        <v>0.13148517973188614</v>
      </c>
      <c r="Y12" s="39">
        <v>0.1589186907176954</v>
      </c>
      <c r="Z12" s="39">
        <v>0.21932661484802662</v>
      </c>
      <c r="AA12" s="39">
        <v>0.33438548413378855</v>
      </c>
      <c r="AB12" s="39">
        <v>0.30562818374503048</v>
      </c>
      <c r="AC12" s="53">
        <v>0.20083274746323326</v>
      </c>
      <c r="AD12" s="39">
        <v>0.25101544688065042</v>
      </c>
      <c r="AE12" s="39">
        <v>0.15695760467839798</v>
      </c>
      <c r="AF12" s="39">
        <v>3.5029261252980504E-2</v>
      </c>
      <c r="AG12" s="46">
        <v>9.1634069821201952E-2</v>
      </c>
    </row>
    <row r="13" spans="1:33" ht="14.1" customHeight="1" x14ac:dyDescent="0.2">
      <c r="A13" s="95"/>
      <c r="B13" s="47">
        <v>225</v>
      </c>
      <c r="C13" s="40">
        <v>48</v>
      </c>
      <c r="D13" s="40">
        <v>29</v>
      </c>
      <c r="E13" s="40">
        <v>8</v>
      </c>
      <c r="F13" s="40">
        <v>1</v>
      </c>
      <c r="G13" s="40">
        <v>35</v>
      </c>
      <c r="H13" s="54">
        <v>61</v>
      </c>
      <c r="I13" s="40">
        <v>113</v>
      </c>
      <c r="J13" s="54">
        <v>8</v>
      </c>
      <c r="K13" s="40">
        <v>25</v>
      </c>
      <c r="L13" s="40">
        <v>35</v>
      </c>
      <c r="M13" s="40">
        <v>40</v>
      </c>
      <c r="N13" s="40">
        <v>44</v>
      </c>
      <c r="O13" s="40">
        <v>72</v>
      </c>
      <c r="P13" s="40">
        <v>33</v>
      </c>
      <c r="Q13" s="40">
        <v>75</v>
      </c>
      <c r="R13" s="40">
        <v>117</v>
      </c>
      <c r="S13" s="40">
        <v>47</v>
      </c>
      <c r="T13" s="40">
        <v>25</v>
      </c>
      <c r="U13" s="40">
        <v>18</v>
      </c>
      <c r="V13" s="54">
        <v>37</v>
      </c>
      <c r="W13" s="40">
        <v>39</v>
      </c>
      <c r="X13" s="40">
        <v>22</v>
      </c>
      <c r="Y13" s="40">
        <v>65</v>
      </c>
      <c r="Z13" s="40">
        <v>13</v>
      </c>
      <c r="AA13" s="40">
        <v>39</v>
      </c>
      <c r="AB13" s="40">
        <v>10</v>
      </c>
      <c r="AC13" s="54">
        <v>37</v>
      </c>
      <c r="AD13" s="40">
        <v>73</v>
      </c>
      <c r="AE13" s="40">
        <v>97</v>
      </c>
      <c r="AF13" s="40">
        <v>3</v>
      </c>
      <c r="AG13" s="47">
        <v>4</v>
      </c>
    </row>
    <row r="14" spans="1:33" ht="14.1" customHeight="1" x14ac:dyDescent="0.2">
      <c r="A14" s="96" t="s">
        <v>36</v>
      </c>
      <c r="B14" s="48">
        <v>0.30405175086291841</v>
      </c>
      <c r="C14" s="41">
        <v>0.29790413976386887</v>
      </c>
      <c r="D14" s="41">
        <v>0.2207781184667493</v>
      </c>
      <c r="E14" s="41">
        <v>0.23860437882827695</v>
      </c>
      <c r="F14" s="41">
        <v>5.0587049879210984E-2</v>
      </c>
      <c r="G14" s="41">
        <v>0.2443388868936433</v>
      </c>
      <c r="H14" s="55">
        <v>0.25083959784378085</v>
      </c>
      <c r="I14" s="41">
        <v>0.30957832196666485</v>
      </c>
      <c r="J14" s="55">
        <v>0.33560435536075078</v>
      </c>
      <c r="K14" s="41">
        <v>0.23656918567774213</v>
      </c>
      <c r="L14" s="41">
        <v>0.34328700487344221</v>
      </c>
      <c r="M14" s="41">
        <v>0.29126855159133586</v>
      </c>
      <c r="N14" s="41">
        <v>0.30090783953181088</v>
      </c>
      <c r="O14" s="41">
        <v>0.33261348402636881</v>
      </c>
      <c r="P14" s="41">
        <v>0.26675956545191792</v>
      </c>
      <c r="Q14" s="41">
        <v>0.31988043836281232</v>
      </c>
      <c r="R14" s="41">
        <v>0.31995804703953074</v>
      </c>
      <c r="S14" s="41">
        <v>0.30646986122828201</v>
      </c>
      <c r="T14" s="41">
        <v>0.39148155105605809</v>
      </c>
      <c r="U14" s="41">
        <v>0.2814479856096207</v>
      </c>
      <c r="V14" s="55">
        <v>0.3273507804875912</v>
      </c>
      <c r="W14" s="41">
        <v>0.39983510228122982</v>
      </c>
      <c r="X14" s="41">
        <v>0.27820552408678606</v>
      </c>
      <c r="Y14" s="41">
        <v>0.2902131822952666</v>
      </c>
      <c r="Z14" s="41">
        <v>0.33988023983885191</v>
      </c>
      <c r="AA14" s="41">
        <v>0.13083179695717723</v>
      </c>
      <c r="AB14" s="41">
        <v>0.33686218623051706</v>
      </c>
      <c r="AC14" s="55">
        <v>0.18488044436551562</v>
      </c>
      <c r="AD14" s="41">
        <v>0.21770065281380144</v>
      </c>
      <c r="AE14" s="41">
        <v>0.32276305971871011</v>
      </c>
      <c r="AF14" s="41">
        <v>0.49674100805464083</v>
      </c>
      <c r="AG14" s="48">
        <v>0.52637374259348602</v>
      </c>
    </row>
    <row r="15" spans="1:33" ht="14.1" customHeight="1" x14ac:dyDescent="0.2">
      <c r="A15" s="96"/>
      <c r="B15" s="45">
        <v>389</v>
      </c>
      <c r="C15" s="38">
        <v>60</v>
      </c>
      <c r="D15" s="38">
        <v>63</v>
      </c>
      <c r="E15" s="38">
        <v>27</v>
      </c>
      <c r="F15" s="38">
        <v>3</v>
      </c>
      <c r="G15" s="38">
        <v>25</v>
      </c>
      <c r="H15" s="52">
        <v>120</v>
      </c>
      <c r="I15" s="38">
        <v>138</v>
      </c>
      <c r="J15" s="52">
        <v>39</v>
      </c>
      <c r="K15" s="38">
        <v>63</v>
      </c>
      <c r="L15" s="38">
        <v>74</v>
      </c>
      <c r="M15" s="38">
        <v>52</v>
      </c>
      <c r="N15" s="38">
        <v>61</v>
      </c>
      <c r="O15" s="38">
        <v>101</v>
      </c>
      <c r="P15" s="38">
        <v>102</v>
      </c>
      <c r="Q15" s="38">
        <v>126</v>
      </c>
      <c r="R15" s="38">
        <v>161</v>
      </c>
      <c r="S15" s="38">
        <v>64</v>
      </c>
      <c r="T15" s="38">
        <v>36</v>
      </c>
      <c r="U15" s="38">
        <v>66</v>
      </c>
      <c r="V15" s="52">
        <v>93</v>
      </c>
      <c r="W15" s="38">
        <v>84</v>
      </c>
      <c r="X15" s="38">
        <v>46</v>
      </c>
      <c r="Y15" s="38">
        <v>119</v>
      </c>
      <c r="Z15" s="38">
        <v>21</v>
      </c>
      <c r="AA15" s="38">
        <v>15</v>
      </c>
      <c r="AB15" s="38">
        <v>11</v>
      </c>
      <c r="AC15" s="52">
        <v>34</v>
      </c>
      <c r="AD15" s="38">
        <v>63</v>
      </c>
      <c r="AE15" s="38">
        <v>199</v>
      </c>
      <c r="AF15" s="38">
        <v>39</v>
      </c>
      <c r="AG15" s="45">
        <v>23</v>
      </c>
    </row>
    <row r="16" spans="1:33" ht="14.1" customHeight="1" x14ac:dyDescent="0.2">
      <c r="A16" s="95" t="s">
        <v>162</v>
      </c>
      <c r="B16" s="46">
        <v>0.32236416882286995</v>
      </c>
      <c r="C16" s="39">
        <v>0.26182605472037335</v>
      </c>
      <c r="D16" s="39">
        <v>0.45058461111442744</v>
      </c>
      <c r="E16" s="39">
        <v>0.47765864956079496</v>
      </c>
      <c r="F16" s="39">
        <v>0.8557920071610734</v>
      </c>
      <c r="G16" s="39">
        <v>0.12766470552942852</v>
      </c>
      <c r="H16" s="53">
        <v>0.42794006175203558</v>
      </c>
      <c r="I16" s="39">
        <v>0.23212291143280678</v>
      </c>
      <c r="J16" s="53">
        <v>0.35266157003312876</v>
      </c>
      <c r="K16" s="39">
        <v>0.47046710396567948</v>
      </c>
      <c r="L16" s="39">
        <v>0.39535089209714314</v>
      </c>
      <c r="M16" s="39">
        <v>0.27174606460755174</v>
      </c>
      <c r="N16" s="39">
        <v>0.25895482263297409</v>
      </c>
      <c r="O16" s="39">
        <v>0.20033758696393769</v>
      </c>
      <c r="P16" s="39">
        <v>0.43455467184376512</v>
      </c>
      <c r="Q16" s="39">
        <v>0.33973284824682237</v>
      </c>
      <c r="R16" s="39">
        <v>0.22373489505144467</v>
      </c>
      <c r="S16" s="39">
        <v>0.21774185961249273</v>
      </c>
      <c r="T16" s="39">
        <v>0.16114807230520081</v>
      </c>
      <c r="U16" s="39">
        <v>0.39921841325509783</v>
      </c>
      <c r="V16" s="53">
        <v>0.31709349138437642</v>
      </c>
      <c r="W16" s="39">
        <v>0.25143625397548236</v>
      </c>
      <c r="X16" s="39">
        <v>0.47802018914166794</v>
      </c>
      <c r="Y16" s="39">
        <v>0.3397788695560971</v>
      </c>
      <c r="Z16" s="39">
        <v>0.280731804850122</v>
      </c>
      <c r="AA16" s="39">
        <v>0.24589909193448695</v>
      </c>
      <c r="AB16" s="39">
        <v>0.16640919720354611</v>
      </c>
      <c r="AC16" s="53">
        <v>0.44227279985169621</v>
      </c>
      <c r="AD16" s="39">
        <v>0.31969896356826039</v>
      </c>
      <c r="AE16" s="39">
        <v>0.3148073015146336</v>
      </c>
      <c r="AF16" s="39">
        <v>0.2767680108512785</v>
      </c>
      <c r="AG16" s="46">
        <v>0.25990168149992043</v>
      </c>
    </row>
    <row r="17" spans="1:33" ht="14.1" customHeight="1" x14ac:dyDescent="0.2">
      <c r="A17" s="95"/>
      <c r="B17" s="47">
        <v>413</v>
      </c>
      <c r="C17" s="40">
        <v>53</v>
      </c>
      <c r="D17" s="40">
        <v>128</v>
      </c>
      <c r="E17" s="40">
        <v>55</v>
      </c>
      <c r="F17" s="40">
        <v>48</v>
      </c>
      <c r="G17" s="40">
        <v>13</v>
      </c>
      <c r="H17" s="54">
        <v>204</v>
      </c>
      <c r="I17" s="40">
        <v>104</v>
      </c>
      <c r="J17" s="54">
        <v>41</v>
      </c>
      <c r="K17" s="40">
        <v>125</v>
      </c>
      <c r="L17" s="40">
        <v>86</v>
      </c>
      <c r="M17" s="40">
        <v>48</v>
      </c>
      <c r="N17" s="40">
        <v>52</v>
      </c>
      <c r="O17" s="40">
        <v>61</v>
      </c>
      <c r="P17" s="40">
        <v>166</v>
      </c>
      <c r="Q17" s="40">
        <v>134</v>
      </c>
      <c r="R17" s="40">
        <v>113</v>
      </c>
      <c r="S17" s="40">
        <v>46</v>
      </c>
      <c r="T17" s="40">
        <v>15</v>
      </c>
      <c r="U17" s="40">
        <v>93</v>
      </c>
      <c r="V17" s="54">
        <v>91</v>
      </c>
      <c r="W17" s="40">
        <v>53</v>
      </c>
      <c r="X17" s="40">
        <v>79</v>
      </c>
      <c r="Y17" s="40">
        <v>139</v>
      </c>
      <c r="Z17" s="40">
        <v>17</v>
      </c>
      <c r="AA17" s="40">
        <v>29</v>
      </c>
      <c r="AB17" s="40">
        <v>5</v>
      </c>
      <c r="AC17" s="54">
        <v>81</v>
      </c>
      <c r="AD17" s="40">
        <v>93</v>
      </c>
      <c r="AE17" s="40">
        <v>194</v>
      </c>
      <c r="AF17" s="40">
        <v>22</v>
      </c>
      <c r="AG17" s="47">
        <v>11</v>
      </c>
    </row>
    <row r="18" spans="1:33" ht="14.1" customHeight="1" x14ac:dyDescent="0.2">
      <c r="A18" s="96" t="s">
        <v>163</v>
      </c>
      <c r="B18" s="48">
        <v>0.37358408031421136</v>
      </c>
      <c r="C18" s="41">
        <v>0.44026980551575795</v>
      </c>
      <c r="D18" s="41">
        <v>0.3286372704188234</v>
      </c>
      <c r="E18" s="41">
        <v>0.2837369716109277</v>
      </c>
      <c r="F18" s="41">
        <v>9.3620942959715847E-2</v>
      </c>
      <c r="G18" s="41">
        <v>0.62799640757692854</v>
      </c>
      <c r="H18" s="55">
        <v>0.32122034040418307</v>
      </c>
      <c r="I18" s="41">
        <v>0.45829876660052909</v>
      </c>
      <c r="J18" s="55">
        <v>0.31173407460612063</v>
      </c>
      <c r="K18" s="41">
        <v>0.29296371035657859</v>
      </c>
      <c r="L18" s="41">
        <v>0.26136210302941482</v>
      </c>
      <c r="M18" s="41">
        <v>0.43698538380111224</v>
      </c>
      <c r="N18" s="41">
        <v>0.44013733783521497</v>
      </c>
      <c r="O18" s="41">
        <v>0.46704892900969336</v>
      </c>
      <c r="P18" s="41">
        <v>0.2986857627043164</v>
      </c>
      <c r="Q18" s="41">
        <v>0.34038671339036497</v>
      </c>
      <c r="R18" s="41">
        <v>0.45630705790902537</v>
      </c>
      <c r="S18" s="41">
        <v>0.47578827915922617</v>
      </c>
      <c r="T18" s="41">
        <v>0.44737037663874107</v>
      </c>
      <c r="U18" s="41">
        <v>0.31933360113528125</v>
      </c>
      <c r="V18" s="55">
        <v>0.35555572812803282</v>
      </c>
      <c r="W18" s="41">
        <v>0.34872864374328771</v>
      </c>
      <c r="X18" s="41">
        <v>0.24377428677154658</v>
      </c>
      <c r="Y18" s="41">
        <v>0.37000794814863652</v>
      </c>
      <c r="Z18" s="41">
        <v>0.37938795531102626</v>
      </c>
      <c r="AA18" s="41">
        <v>0.62326911110833538</v>
      </c>
      <c r="AB18" s="41">
        <v>0.49672861656593675</v>
      </c>
      <c r="AC18" s="55">
        <v>0.3728467557827887</v>
      </c>
      <c r="AD18" s="41">
        <v>0.46260038361793826</v>
      </c>
      <c r="AE18" s="41">
        <v>0.36242963876665607</v>
      </c>
      <c r="AF18" s="41">
        <v>0.22649098109408072</v>
      </c>
      <c r="AG18" s="48">
        <v>0.21372457590659338</v>
      </c>
    </row>
    <row r="19" spans="1:33" ht="14.1" customHeight="1" x14ac:dyDescent="0.2">
      <c r="A19" s="97"/>
      <c r="B19" s="49">
        <v>478</v>
      </c>
      <c r="C19" s="43">
        <v>89</v>
      </c>
      <c r="D19" s="43">
        <v>93</v>
      </c>
      <c r="E19" s="43">
        <v>33</v>
      </c>
      <c r="F19" s="43">
        <v>5</v>
      </c>
      <c r="G19" s="43">
        <v>64</v>
      </c>
      <c r="H19" s="58">
        <v>153</v>
      </c>
      <c r="I19" s="43">
        <v>205</v>
      </c>
      <c r="J19" s="58">
        <v>36</v>
      </c>
      <c r="K19" s="43">
        <v>78</v>
      </c>
      <c r="L19" s="43">
        <v>57</v>
      </c>
      <c r="M19" s="43">
        <v>77</v>
      </c>
      <c r="N19" s="43">
        <v>89</v>
      </c>
      <c r="O19" s="43">
        <v>141</v>
      </c>
      <c r="P19" s="43">
        <v>114</v>
      </c>
      <c r="Q19" s="43">
        <v>134</v>
      </c>
      <c r="R19" s="43">
        <v>230</v>
      </c>
      <c r="S19" s="43">
        <v>100</v>
      </c>
      <c r="T19" s="43">
        <v>42</v>
      </c>
      <c r="U19" s="43">
        <v>75</v>
      </c>
      <c r="V19" s="58">
        <v>101</v>
      </c>
      <c r="W19" s="43">
        <v>73</v>
      </c>
      <c r="X19" s="43">
        <v>40</v>
      </c>
      <c r="Y19" s="43">
        <v>152</v>
      </c>
      <c r="Z19" s="43">
        <v>23</v>
      </c>
      <c r="AA19" s="43">
        <v>72</v>
      </c>
      <c r="AB19" s="43">
        <v>16</v>
      </c>
      <c r="AC19" s="58">
        <v>68</v>
      </c>
      <c r="AD19" s="43">
        <v>134</v>
      </c>
      <c r="AE19" s="43">
        <v>223</v>
      </c>
      <c r="AF19" s="43">
        <v>18</v>
      </c>
      <c r="AG19" s="49">
        <v>9</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72" display="Return to index" xr:uid="{0CF260AC-01B9-4E86-99D4-A0C2A78A6FA5}"/>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171</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1236</v>
      </c>
      <c r="C3" s="61">
        <v>1236</v>
      </c>
      <c r="D3" s="61">
        <v>1236</v>
      </c>
      <c r="E3" s="61">
        <v>1236</v>
      </c>
      <c r="F3" s="61">
        <v>1231</v>
      </c>
      <c r="G3" s="61">
        <v>1231</v>
      </c>
      <c r="H3" s="62">
        <v>1236</v>
      </c>
    </row>
    <row r="4" spans="1:8" s="24" customFormat="1" ht="24" customHeight="1" x14ac:dyDescent="0.2">
      <c r="A4" s="32" t="s">
        <v>489</v>
      </c>
      <c r="B4" s="56">
        <v>1230</v>
      </c>
      <c r="C4" s="56">
        <v>1230</v>
      </c>
      <c r="D4" s="56">
        <v>1230</v>
      </c>
      <c r="E4" s="56">
        <v>1230</v>
      </c>
      <c r="F4" s="56">
        <v>1228</v>
      </c>
      <c r="G4" s="56">
        <v>1228</v>
      </c>
      <c r="H4" s="63">
        <v>1230</v>
      </c>
    </row>
    <row r="5" spans="1:8" ht="14.1" customHeight="1" x14ac:dyDescent="0.2">
      <c r="A5" s="104" t="s">
        <v>158</v>
      </c>
      <c r="B5" s="37">
        <v>0.16955678593628984</v>
      </c>
      <c r="C5" s="51">
        <v>7.2297919847914172E-2</v>
      </c>
      <c r="D5" s="51">
        <v>6.0401535637832689E-2</v>
      </c>
      <c r="E5" s="51">
        <v>9.6943379957469752E-2</v>
      </c>
      <c r="F5" s="51">
        <v>3.5404920831755136E-2</v>
      </c>
      <c r="G5" s="51">
        <v>3.3967347922991296E-2</v>
      </c>
      <c r="H5" s="64">
        <v>6.610547543015817E-2</v>
      </c>
    </row>
    <row r="6" spans="1:8" ht="14.1" customHeight="1" x14ac:dyDescent="0.2">
      <c r="A6" s="105"/>
      <c r="B6" s="38">
        <v>209</v>
      </c>
      <c r="C6" s="52">
        <v>89</v>
      </c>
      <c r="D6" s="52">
        <v>74</v>
      </c>
      <c r="E6" s="52">
        <v>119</v>
      </c>
      <c r="F6" s="52">
        <v>43</v>
      </c>
      <c r="G6" s="52">
        <v>42</v>
      </c>
      <c r="H6" s="65">
        <v>81</v>
      </c>
    </row>
    <row r="7" spans="1:8" ht="14.1" customHeight="1" x14ac:dyDescent="0.2">
      <c r="A7" s="106" t="s">
        <v>159</v>
      </c>
      <c r="B7" s="39">
        <v>0.28813867402560406</v>
      </c>
      <c r="C7" s="53">
        <v>0.14995446699232928</v>
      </c>
      <c r="D7" s="53">
        <v>0.25596300056927584</v>
      </c>
      <c r="E7" s="53">
        <v>0.17753588726566463</v>
      </c>
      <c r="F7" s="53">
        <v>0.1261895974244916</v>
      </c>
      <c r="G7" s="53">
        <v>0.1216986053144366</v>
      </c>
      <c r="H7" s="66">
        <v>0.22364405674310348</v>
      </c>
    </row>
    <row r="8" spans="1:8" ht="14.1" customHeight="1" x14ac:dyDescent="0.2">
      <c r="A8" s="106"/>
      <c r="B8" s="40">
        <v>354</v>
      </c>
      <c r="C8" s="54">
        <v>184</v>
      </c>
      <c r="D8" s="54">
        <v>315</v>
      </c>
      <c r="E8" s="54">
        <v>218</v>
      </c>
      <c r="F8" s="54">
        <v>155</v>
      </c>
      <c r="G8" s="54">
        <v>149</v>
      </c>
      <c r="H8" s="67">
        <v>275</v>
      </c>
    </row>
    <row r="9" spans="1:8" ht="14.1" customHeight="1" x14ac:dyDescent="0.2">
      <c r="A9" s="105" t="s">
        <v>160</v>
      </c>
      <c r="B9" s="41">
        <v>0.19381942687379067</v>
      </c>
      <c r="C9" s="55">
        <v>0.23666132772133427</v>
      </c>
      <c r="D9" s="55">
        <v>0.25970352545257919</v>
      </c>
      <c r="E9" s="55">
        <v>0.18959074919448754</v>
      </c>
      <c r="F9" s="55">
        <v>0.24030084745838207</v>
      </c>
      <c r="G9" s="55">
        <v>0.17056975483454204</v>
      </c>
      <c r="H9" s="68">
        <v>0.22176635994286792</v>
      </c>
    </row>
    <row r="10" spans="1:8" ht="14.1" customHeight="1" x14ac:dyDescent="0.2">
      <c r="A10" s="105"/>
      <c r="B10" s="38">
        <v>238</v>
      </c>
      <c r="C10" s="52">
        <v>291</v>
      </c>
      <c r="D10" s="52">
        <v>319</v>
      </c>
      <c r="E10" s="52">
        <v>233</v>
      </c>
      <c r="F10" s="52">
        <v>295</v>
      </c>
      <c r="G10" s="52">
        <v>209</v>
      </c>
      <c r="H10" s="65">
        <v>273</v>
      </c>
    </row>
    <row r="11" spans="1:8" ht="14.1" customHeight="1" x14ac:dyDescent="0.2">
      <c r="A11" s="106" t="s">
        <v>161</v>
      </c>
      <c r="B11" s="39">
        <v>0.21570882266006169</v>
      </c>
      <c r="C11" s="53">
        <v>0.43102979983452655</v>
      </c>
      <c r="D11" s="53">
        <v>0.19752050580310385</v>
      </c>
      <c r="E11" s="53">
        <v>0.34815122822339667</v>
      </c>
      <c r="F11" s="53">
        <v>0.25214526243479524</v>
      </c>
      <c r="G11" s="53">
        <v>0.16346498846204316</v>
      </c>
      <c r="H11" s="66">
        <v>0.22196844266629256</v>
      </c>
    </row>
    <row r="12" spans="1:8" ht="14.1" customHeight="1" x14ac:dyDescent="0.2">
      <c r="A12" s="106"/>
      <c r="B12" s="40">
        <v>265</v>
      </c>
      <c r="C12" s="54">
        <v>530</v>
      </c>
      <c r="D12" s="54">
        <v>243</v>
      </c>
      <c r="E12" s="54">
        <v>428</v>
      </c>
      <c r="F12" s="54">
        <v>310</v>
      </c>
      <c r="G12" s="54">
        <v>201</v>
      </c>
      <c r="H12" s="67">
        <v>273</v>
      </c>
    </row>
    <row r="13" spans="1:8" ht="14.1" customHeight="1" x14ac:dyDescent="0.2">
      <c r="A13" s="105" t="s">
        <v>36</v>
      </c>
      <c r="B13" s="41">
        <v>0.13277629050425283</v>
      </c>
      <c r="C13" s="55">
        <v>0.11005648560389451</v>
      </c>
      <c r="D13" s="55">
        <v>0.22641143253720736</v>
      </c>
      <c r="E13" s="55">
        <v>0.18777875535898084</v>
      </c>
      <c r="F13" s="55">
        <v>0.34595937185057479</v>
      </c>
      <c r="G13" s="55">
        <v>0.51029930346598584</v>
      </c>
      <c r="H13" s="68">
        <v>0.2665156652175768</v>
      </c>
    </row>
    <row r="14" spans="1:8" ht="14.1" customHeight="1" x14ac:dyDescent="0.2">
      <c r="A14" s="105"/>
      <c r="B14" s="38">
        <v>163</v>
      </c>
      <c r="C14" s="52">
        <v>135</v>
      </c>
      <c r="D14" s="52">
        <v>278</v>
      </c>
      <c r="E14" s="52">
        <v>231</v>
      </c>
      <c r="F14" s="52">
        <v>425</v>
      </c>
      <c r="G14" s="52">
        <v>626</v>
      </c>
      <c r="H14" s="65">
        <v>328</v>
      </c>
    </row>
    <row r="15" spans="1:8" ht="14.1" customHeight="1" x14ac:dyDescent="0.2">
      <c r="A15" s="106" t="s">
        <v>162</v>
      </c>
      <c r="B15" s="39">
        <v>0.45769545996189381</v>
      </c>
      <c r="C15" s="53">
        <v>0.22225238684024329</v>
      </c>
      <c r="D15" s="53">
        <v>0.31636453620710836</v>
      </c>
      <c r="E15" s="53">
        <v>0.27447926722313432</v>
      </c>
      <c r="F15" s="53">
        <v>0.16159451825624668</v>
      </c>
      <c r="G15" s="53">
        <v>0.15566595323742791</v>
      </c>
      <c r="H15" s="66">
        <v>0.28974953217326155</v>
      </c>
    </row>
    <row r="16" spans="1:8" ht="14.1" customHeight="1" x14ac:dyDescent="0.2">
      <c r="A16" s="106"/>
      <c r="B16" s="40">
        <v>563</v>
      </c>
      <c r="C16" s="54">
        <v>273</v>
      </c>
      <c r="D16" s="54">
        <v>389</v>
      </c>
      <c r="E16" s="54">
        <v>338</v>
      </c>
      <c r="F16" s="54">
        <v>198</v>
      </c>
      <c r="G16" s="54">
        <v>191</v>
      </c>
      <c r="H16" s="67">
        <v>356</v>
      </c>
    </row>
    <row r="17" spans="1:8" ht="14.1" customHeight="1" x14ac:dyDescent="0.2">
      <c r="A17" s="105" t="s">
        <v>163</v>
      </c>
      <c r="B17" s="41">
        <v>0.4095282495338522</v>
      </c>
      <c r="C17" s="55">
        <v>0.66769112755586124</v>
      </c>
      <c r="D17" s="55">
        <v>0.45722403125568351</v>
      </c>
      <c r="E17" s="55">
        <v>0.53774197741788388</v>
      </c>
      <c r="F17" s="55">
        <v>0.4924461098931775</v>
      </c>
      <c r="G17" s="55">
        <v>0.33403474329658533</v>
      </c>
      <c r="H17" s="68">
        <v>0.44373480260916087</v>
      </c>
    </row>
    <row r="18" spans="1:8" ht="14.1" customHeight="1" x14ac:dyDescent="0.2">
      <c r="A18" s="107"/>
      <c r="B18" s="43">
        <v>504</v>
      </c>
      <c r="C18" s="58">
        <v>821</v>
      </c>
      <c r="D18" s="58">
        <v>562</v>
      </c>
      <c r="E18" s="58">
        <v>661</v>
      </c>
      <c r="F18" s="58">
        <v>605</v>
      </c>
      <c r="G18" s="58">
        <v>410</v>
      </c>
      <c r="H18" s="69">
        <v>546</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73" display="Return to index" xr:uid="{24D3D209-0CB9-4A4F-8A65-BB9C5198A0A8}"/>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172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1236</v>
      </c>
      <c r="C4" s="50">
        <v>196</v>
      </c>
      <c r="D4" s="35">
        <v>387</v>
      </c>
      <c r="E4" s="35">
        <v>108</v>
      </c>
      <c r="F4" s="35">
        <v>69</v>
      </c>
      <c r="G4" s="35">
        <v>158</v>
      </c>
      <c r="H4" s="50">
        <v>412</v>
      </c>
      <c r="I4" s="35">
        <v>455</v>
      </c>
      <c r="J4" s="50">
        <v>98</v>
      </c>
      <c r="K4" s="35">
        <v>185</v>
      </c>
      <c r="L4" s="35">
        <v>156</v>
      </c>
      <c r="M4" s="35">
        <v>182</v>
      </c>
      <c r="N4" s="35">
        <v>240</v>
      </c>
      <c r="O4" s="35">
        <v>375</v>
      </c>
      <c r="P4" s="35">
        <v>283</v>
      </c>
      <c r="Q4" s="35">
        <v>338</v>
      </c>
      <c r="R4" s="35">
        <v>615</v>
      </c>
      <c r="S4" s="35">
        <v>277</v>
      </c>
      <c r="T4" s="35">
        <v>98</v>
      </c>
      <c r="U4" s="35">
        <v>189</v>
      </c>
      <c r="V4" s="50">
        <v>316</v>
      </c>
      <c r="W4" s="35">
        <v>190</v>
      </c>
      <c r="X4" s="35">
        <v>126</v>
      </c>
      <c r="Y4" s="35">
        <v>409</v>
      </c>
      <c r="Z4" s="35">
        <v>53</v>
      </c>
      <c r="AA4" s="35">
        <v>104</v>
      </c>
      <c r="AB4" s="35">
        <v>38</v>
      </c>
      <c r="AC4" s="50">
        <v>179</v>
      </c>
      <c r="AD4" s="35">
        <v>307</v>
      </c>
      <c r="AE4" s="35">
        <v>617</v>
      </c>
      <c r="AF4" s="35">
        <v>57</v>
      </c>
      <c r="AG4" s="36">
        <v>36</v>
      </c>
    </row>
    <row r="5" spans="1:33" s="24" customFormat="1" ht="24" customHeight="1" x14ac:dyDescent="0.2">
      <c r="A5" s="32" t="s">
        <v>489</v>
      </c>
      <c r="B5" s="31">
        <v>1230</v>
      </c>
      <c r="C5" s="56">
        <v>183</v>
      </c>
      <c r="D5" s="31">
        <v>272</v>
      </c>
      <c r="E5" s="31">
        <v>105</v>
      </c>
      <c r="F5" s="31">
        <v>60</v>
      </c>
      <c r="G5" s="31">
        <v>123</v>
      </c>
      <c r="H5" s="56">
        <v>439</v>
      </c>
      <c r="I5" s="31">
        <v>469</v>
      </c>
      <c r="J5" s="56">
        <v>97</v>
      </c>
      <c r="K5" s="31">
        <v>237</v>
      </c>
      <c r="L5" s="31">
        <v>201</v>
      </c>
      <c r="M5" s="31">
        <v>179</v>
      </c>
      <c r="N5" s="31">
        <v>202</v>
      </c>
      <c r="O5" s="31">
        <v>314</v>
      </c>
      <c r="P5" s="31">
        <v>334</v>
      </c>
      <c r="Q5" s="31">
        <v>380</v>
      </c>
      <c r="R5" s="31">
        <v>516</v>
      </c>
      <c r="S5" s="31">
        <v>236</v>
      </c>
      <c r="T5" s="31">
        <v>78</v>
      </c>
      <c r="U5" s="31">
        <v>210</v>
      </c>
      <c r="V5" s="56">
        <v>292</v>
      </c>
      <c r="W5" s="31">
        <v>201</v>
      </c>
      <c r="X5" s="31">
        <v>159</v>
      </c>
      <c r="Y5" s="31">
        <v>399</v>
      </c>
      <c r="Z5" s="31">
        <v>54</v>
      </c>
      <c r="AA5" s="31">
        <v>91</v>
      </c>
      <c r="AB5" s="31">
        <v>34</v>
      </c>
      <c r="AC5" s="56">
        <v>173</v>
      </c>
      <c r="AD5" s="31">
        <v>278</v>
      </c>
      <c r="AE5" s="31">
        <v>633</v>
      </c>
      <c r="AF5" s="31">
        <v>66</v>
      </c>
      <c r="AG5" s="57">
        <v>40</v>
      </c>
    </row>
    <row r="6" spans="1:33" ht="14.1" customHeight="1" x14ac:dyDescent="0.2">
      <c r="A6" s="98" t="s">
        <v>158</v>
      </c>
      <c r="B6" s="44">
        <v>0.16955678593628984</v>
      </c>
      <c r="C6" s="37">
        <v>4.7128951325488375E-2</v>
      </c>
      <c r="D6" s="37">
        <v>0.42579893626343895</v>
      </c>
      <c r="E6" s="37">
        <v>0.11395250211283825</v>
      </c>
      <c r="F6" s="37">
        <v>3.7409057672672573E-2</v>
      </c>
      <c r="G6" s="37">
        <v>6.093623733509318E-2</v>
      </c>
      <c r="H6" s="51">
        <v>0.23156339083190264</v>
      </c>
      <c r="I6" s="37">
        <v>0.11991877387327843</v>
      </c>
      <c r="J6" s="51">
        <v>0.14216340435748079</v>
      </c>
      <c r="K6" s="37">
        <v>0.20588318292300456</v>
      </c>
      <c r="L6" s="37">
        <v>0.24293762359219362</v>
      </c>
      <c r="M6" s="37">
        <v>0.16305358785125057</v>
      </c>
      <c r="N6" s="37">
        <v>0.15274998365646603</v>
      </c>
      <c r="O6" s="37">
        <v>0.1181877634789623</v>
      </c>
      <c r="P6" s="37">
        <v>0.18730398655363448</v>
      </c>
      <c r="Q6" s="37">
        <v>0.20537429682975739</v>
      </c>
      <c r="R6" s="37">
        <v>0.13170370331844036</v>
      </c>
      <c r="S6" s="37">
        <v>0.12426155649109219</v>
      </c>
      <c r="T6" s="37">
        <v>9.9871929933824044E-2</v>
      </c>
      <c r="U6" s="37">
        <v>0.16344588848122896</v>
      </c>
      <c r="V6" s="51">
        <v>0.22721201342810227</v>
      </c>
      <c r="W6" s="37">
        <v>0.14108579909709051</v>
      </c>
      <c r="X6" s="37">
        <v>0.22387271444120929</v>
      </c>
      <c r="Y6" s="37">
        <v>0.13160821075270285</v>
      </c>
      <c r="Z6" s="37">
        <v>0.13449717829136795</v>
      </c>
      <c r="AA6" s="37">
        <v>0.1392781710455778</v>
      </c>
      <c r="AB6" s="37">
        <v>0.16908800638245958</v>
      </c>
      <c r="AC6" s="51">
        <v>0.22775555652680754</v>
      </c>
      <c r="AD6" s="37">
        <v>0.15136459739732711</v>
      </c>
      <c r="AE6" s="37">
        <v>0.15590695352758988</v>
      </c>
      <c r="AF6" s="37">
        <v>0.15675122884286036</v>
      </c>
      <c r="AG6" s="44">
        <v>0.2023746045892037</v>
      </c>
    </row>
    <row r="7" spans="1:33" ht="14.1" customHeight="1" x14ac:dyDescent="0.2">
      <c r="A7" s="96"/>
      <c r="B7" s="45">
        <v>209</v>
      </c>
      <c r="C7" s="38">
        <v>9</v>
      </c>
      <c r="D7" s="38">
        <v>116</v>
      </c>
      <c r="E7" s="38">
        <v>12</v>
      </c>
      <c r="F7" s="38">
        <v>2</v>
      </c>
      <c r="G7" s="38">
        <v>8</v>
      </c>
      <c r="H7" s="52">
        <v>102</v>
      </c>
      <c r="I7" s="38">
        <v>56</v>
      </c>
      <c r="J7" s="52">
        <v>14</v>
      </c>
      <c r="K7" s="38">
        <v>49</v>
      </c>
      <c r="L7" s="38">
        <v>49</v>
      </c>
      <c r="M7" s="38">
        <v>29</v>
      </c>
      <c r="N7" s="38">
        <v>31</v>
      </c>
      <c r="O7" s="38">
        <v>37</v>
      </c>
      <c r="P7" s="38">
        <v>63</v>
      </c>
      <c r="Q7" s="38">
        <v>78</v>
      </c>
      <c r="R7" s="38">
        <v>68</v>
      </c>
      <c r="S7" s="38">
        <v>29</v>
      </c>
      <c r="T7" s="38">
        <v>8</v>
      </c>
      <c r="U7" s="38">
        <v>34</v>
      </c>
      <c r="V7" s="52">
        <v>66</v>
      </c>
      <c r="W7" s="38">
        <v>28</v>
      </c>
      <c r="X7" s="38">
        <v>36</v>
      </c>
      <c r="Y7" s="38">
        <v>52</v>
      </c>
      <c r="Z7" s="38">
        <v>7</v>
      </c>
      <c r="AA7" s="38">
        <v>13</v>
      </c>
      <c r="AB7" s="38">
        <v>6</v>
      </c>
      <c r="AC7" s="52">
        <v>39</v>
      </c>
      <c r="AD7" s="38">
        <v>42</v>
      </c>
      <c r="AE7" s="38">
        <v>99</v>
      </c>
      <c r="AF7" s="38">
        <v>10</v>
      </c>
      <c r="AG7" s="45">
        <v>8</v>
      </c>
    </row>
    <row r="8" spans="1:33" ht="14.1" customHeight="1" x14ac:dyDescent="0.2">
      <c r="A8" s="95" t="s">
        <v>159</v>
      </c>
      <c r="B8" s="46">
        <v>0.28813867402560406</v>
      </c>
      <c r="C8" s="39">
        <v>0.26486355089043345</v>
      </c>
      <c r="D8" s="39">
        <v>0.43912815371704089</v>
      </c>
      <c r="E8" s="39">
        <v>0.44168368907319311</v>
      </c>
      <c r="F8" s="39">
        <v>0.36154085343614306</v>
      </c>
      <c r="G8" s="39">
        <v>0.11150197031832301</v>
      </c>
      <c r="H8" s="53">
        <v>0.39695741145155794</v>
      </c>
      <c r="I8" s="39">
        <v>0.18536730702830284</v>
      </c>
      <c r="J8" s="53">
        <v>0.37983851598410773</v>
      </c>
      <c r="K8" s="39">
        <v>0.33066241963656795</v>
      </c>
      <c r="L8" s="39">
        <v>0.29157304550221952</v>
      </c>
      <c r="M8" s="39">
        <v>0.32289418137909193</v>
      </c>
      <c r="N8" s="39">
        <v>0.28870814862447486</v>
      </c>
      <c r="O8" s="39">
        <v>0.20535656602498428</v>
      </c>
      <c r="P8" s="39">
        <v>0.34500101859733606</v>
      </c>
      <c r="Q8" s="39">
        <v>0.30630097018205193</v>
      </c>
      <c r="R8" s="39">
        <v>0.23795212759927484</v>
      </c>
      <c r="S8" s="39">
        <v>0.21647362734457448</v>
      </c>
      <c r="T8" s="39">
        <v>0.17183249890019658</v>
      </c>
      <c r="U8" s="39">
        <v>0.34866949129371833</v>
      </c>
      <c r="V8" s="53">
        <v>0.30023636793012964</v>
      </c>
      <c r="W8" s="39">
        <v>0.25066882333876422</v>
      </c>
      <c r="X8" s="39">
        <v>0.31124801351762954</v>
      </c>
      <c r="Y8" s="39">
        <v>0.26304875709412462</v>
      </c>
      <c r="Z8" s="39">
        <v>0.41537831184335183</v>
      </c>
      <c r="AA8" s="39">
        <v>0.34311208201102905</v>
      </c>
      <c r="AB8" s="39">
        <v>0.24088811542903044</v>
      </c>
      <c r="AC8" s="53">
        <v>0.4202049033060915</v>
      </c>
      <c r="AD8" s="39">
        <v>0.25952343225529939</v>
      </c>
      <c r="AE8" s="39">
        <v>0.28376354792604969</v>
      </c>
      <c r="AF8" s="39">
        <v>0.24152696194526121</v>
      </c>
      <c r="AG8" s="46">
        <v>0.18509282498620869</v>
      </c>
    </row>
    <row r="9" spans="1:33" ht="14.1" customHeight="1" x14ac:dyDescent="0.2">
      <c r="A9" s="95"/>
      <c r="B9" s="47">
        <v>354</v>
      </c>
      <c r="C9" s="40">
        <v>48</v>
      </c>
      <c r="D9" s="40">
        <v>120</v>
      </c>
      <c r="E9" s="40">
        <v>46</v>
      </c>
      <c r="F9" s="40">
        <v>22</v>
      </c>
      <c r="G9" s="40">
        <v>14</v>
      </c>
      <c r="H9" s="54">
        <v>174</v>
      </c>
      <c r="I9" s="40">
        <v>87</v>
      </c>
      <c r="J9" s="54">
        <v>37</v>
      </c>
      <c r="K9" s="40">
        <v>78</v>
      </c>
      <c r="L9" s="40">
        <v>59</v>
      </c>
      <c r="M9" s="40">
        <v>58</v>
      </c>
      <c r="N9" s="40">
        <v>58</v>
      </c>
      <c r="O9" s="40">
        <v>65</v>
      </c>
      <c r="P9" s="40">
        <v>115</v>
      </c>
      <c r="Q9" s="40">
        <v>116</v>
      </c>
      <c r="R9" s="40">
        <v>123</v>
      </c>
      <c r="S9" s="40">
        <v>51</v>
      </c>
      <c r="T9" s="40">
        <v>13</v>
      </c>
      <c r="U9" s="40">
        <v>73</v>
      </c>
      <c r="V9" s="54">
        <v>88</v>
      </c>
      <c r="W9" s="40">
        <v>50</v>
      </c>
      <c r="X9" s="40">
        <v>50</v>
      </c>
      <c r="Y9" s="40">
        <v>105</v>
      </c>
      <c r="Z9" s="40">
        <v>23</v>
      </c>
      <c r="AA9" s="40">
        <v>31</v>
      </c>
      <c r="AB9" s="40">
        <v>8</v>
      </c>
      <c r="AC9" s="54">
        <v>73</v>
      </c>
      <c r="AD9" s="40">
        <v>72</v>
      </c>
      <c r="AE9" s="40">
        <v>179</v>
      </c>
      <c r="AF9" s="40">
        <v>16</v>
      </c>
      <c r="AG9" s="47">
        <v>7</v>
      </c>
    </row>
    <row r="10" spans="1:33" ht="14.1" customHeight="1" x14ac:dyDescent="0.2">
      <c r="A10" s="96" t="s">
        <v>160</v>
      </c>
      <c r="B10" s="48">
        <v>0.19381942687379067</v>
      </c>
      <c r="C10" s="41">
        <v>0.21538815285117047</v>
      </c>
      <c r="D10" s="41">
        <v>6.4945703068934268E-2</v>
      </c>
      <c r="E10" s="41">
        <v>0.21883022368848223</v>
      </c>
      <c r="F10" s="41">
        <v>0.36589309694936356</v>
      </c>
      <c r="G10" s="41">
        <v>0.32958423735515707</v>
      </c>
      <c r="H10" s="55">
        <v>0.19199153071958794</v>
      </c>
      <c r="I10" s="41">
        <v>0.22110983109380694</v>
      </c>
      <c r="J10" s="55">
        <v>0.21412715854484074</v>
      </c>
      <c r="K10" s="41">
        <v>0.21537398476572875</v>
      </c>
      <c r="L10" s="41">
        <v>0.13835194037506984</v>
      </c>
      <c r="M10" s="41">
        <v>0.17732743644359045</v>
      </c>
      <c r="N10" s="41">
        <v>0.20432086167544131</v>
      </c>
      <c r="O10" s="41">
        <v>0.20943166277244935</v>
      </c>
      <c r="P10" s="41">
        <v>0.21501043941579415</v>
      </c>
      <c r="Q10" s="41">
        <v>0.15667912278355114</v>
      </c>
      <c r="R10" s="41">
        <v>0.20743302727380555</v>
      </c>
      <c r="S10" s="41">
        <v>0.19855655313586701</v>
      </c>
      <c r="T10" s="41">
        <v>0.24222611221960336</v>
      </c>
      <c r="U10" s="41">
        <v>0.24215737350195637</v>
      </c>
      <c r="V10" s="55">
        <v>0.18258784964741079</v>
      </c>
      <c r="W10" s="41">
        <v>0.20580831845552058</v>
      </c>
      <c r="X10" s="41">
        <v>0.1362353154155469</v>
      </c>
      <c r="Y10" s="41">
        <v>0.20989282910142051</v>
      </c>
      <c r="Z10" s="41">
        <v>0.20624910513145556</v>
      </c>
      <c r="AA10" s="41">
        <v>0.25716215055677855</v>
      </c>
      <c r="AB10" s="41">
        <v>0.11110016080145313</v>
      </c>
      <c r="AC10" s="55">
        <v>0.15434937810571031</v>
      </c>
      <c r="AD10" s="41">
        <v>0.20169457223036041</v>
      </c>
      <c r="AE10" s="41">
        <v>0.19903443021629588</v>
      </c>
      <c r="AF10" s="41">
        <v>0.27941962097493489</v>
      </c>
      <c r="AG10" s="48">
        <v>7.6605820886931381E-2</v>
      </c>
    </row>
    <row r="11" spans="1:33" ht="14.1" customHeight="1" x14ac:dyDescent="0.2">
      <c r="A11" s="96"/>
      <c r="B11" s="45">
        <v>238</v>
      </c>
      <c r="C11" s="38">
        <v>39</v>
      </c>
      <c r="D11" s="38">
        <v>18</v>
      </c>
      <c r="E11" s="38">
        <v>23</v>
      </c>
      <c r="F11" s="38">
        <v>22</v>
      </c>
      <c r="G11" s="38">
        <v>41</v>
      </c>
      <c r="H11" s="52">
        <v>84</v>
      </c>
      <c r="I11" s="38">
        <v>104</v>
      </c>
      <c r="J11" s="52">
        <v>21</v>
      </c>
      <c r="K11" s="38">
        <v>51</v>
      </c>
      <c r="L11" s="38">
        <v>28</v>
      </c>
      <c r="M11" s="38">
        <v>32</v>
      </c>
      <c r="N11" s="38">
        <v>41</v>
      </c>
      <c r="O11" s="38">
        <v>66</v>
      </c>
      <c r="P11" s="38">
        <v>72</v>
      </c>
      <c r="Q11" s="38">
        <v>60</v>
      </c>
      <c r="R11" s="38">
        <v>107</v>
      </c>
      <c r="S11" s="38">
        <v>47</v>
      </c>
      <c r="T11" s="38">
        <v>19</v>
      </c>
      <c r="U11" s="38">
        <v>51</v>
      </c>
      <c r="V11" s="52">
        <v>53</v>
      </c>
      <c r="W11" s="38">
        <v>41</v>
      </c>
      <c r="X11" s="38">
        <v>22</v>
      </c>
      <c r="Y11" s="38">
        <v>84</v>
      </c>
      <c r="Z11" s="38">
        <v>11</v>
      </c>
      <c r="AA11" s="38">
        <v>23</v>
      </c>
      <c r="AB11" s="38">
        <v>4</v>
      </c>
      <c r="AC11" s="52">
        <v>27</v>
      </c>
      <c r="AD11" s="38">
        <v>56</v>
      </c>
      <c r="AE11" s="38">
        <v>126</v>
      </c>
      <c r="AF11" s="38">
        <v>18</v>
      </c>
      <c r="AG11" s="45">
        <v>3</v>
      </c>
    </row>
    <row r="12" spans="1:33" ht="14.1" customHeight="1" x14ac:dyDescent="0.2">
      <c r="A12" s="95" t="s">
        <v>161</v>
      </c>
      <c r="B12" s="46">
        <v>0.21570882266006169</v>
      </c>
      <c r="C12" s="39">
        <v>0.39788253470507334</v>
      </c>
      <c r="D12" s="39">
        <v>2.5010756193945483E-2</v>
      </c>
      <c r="E12" s="39">
        <v>6.5853054181493578E-2</v>
      </c>
      <c r="F12" s="39">
        <v>0.14712836469627416</v>
      </c>
      <c r="G12" s="39">
        <v>0.43413170866562778</v>
      </c>
      <c r="H12" s="53">
        <v>8.6408710746301992E-2</v>
      </c>
      <c r="I12" s="39">
        <v>0.3700588632517901</v>
      </c>
      <c r="J12" s="53">
        <v>0.15908328438369695</v>
      </c>
      <c r="K12" s="39">
        <v>0.10269824450917907</v>
      </c>
      <c r="L12" s="39">
        <v>0.16735772430012985</v>
      </c>
      <c r="M12" s="39">
        <v>0.1732120993036039</v>
      </c>
      <c r="N12" s="39">
        <v>0.26207035685209823</v>
      </c>
      <c r="O12" s="39">
        <v>0.3437353990036065</v>
      </c>
      <c r="P12" s="39">
        <v>0.11913880271115371</v>
      </c>
      <c r="Q12" s="39">
        <v>0.17011058723708125</v>
      </c>
      <c r="R12" s="39">
        <v>0.31179937779202116</v>
      </c>
      <c r="S12" s="39">
        <v>0.35102548806676559</v>
      </c>
      <c r="T12" s="39">
        <v>0.32175176249452564</v>
      </c>
      <c r="U12" s="39">
        <v>0.11098694815685078</v>
      </c>
      <c r="V12" s="53">
        <v>0.16372076883648398</v>
      </c>
      <c r="W12" s="39">
        <v>0.25763677031228871</v>
      </c>
      <c r="X12" s="39">
        <v>0.18862408421061999</v>
      </c>
      <c r="Y12" s="39">
        <v>0.26140811845103262</v>
      </c>
      <c r="Z12" s="39">
        <v>6.6933841013799733E-2</v>
      </c>
      <c r="AA12" s="39">
        <v>0.20455268567072815</v>
      </c>
      <c r="AB12" s="39">
        <v>0.27386555230513487</v>
      </c>
      <c r="AC12" s="53">
        <v>0.14593973499573495</v>
      </c>
      <c r="AD12" s="39">
        <v>0.29815156254911168</v>
      </c>
      <c r="AE12" s="39">
        <v>0.2153843760945528</v>
      </c>
      <c r="AF12" s="39">
        <v>0.14828999723611885</v>
      </c>
      <c r="AG12" s="46">
        <v>8.2769880944068439E-2</v>
      </c>
    </row>
    <row r="13" spans="1:33" ht="14.1" customHeight="1" x14ac:dyDescent="0.2">
      <c r="A13" s="95"/>
      <c r="B13" s="47">
        <v>265</v>
      </c>
      <c r="C13" s="40">
        <v>73</v>
      </c>
      <c r="D13" s="40">
        <v>7</v>
      </c>
      <c r="E13" s="40">
        <v>7</v>
      </c>
      <c r="F13" s="40">
        <v>9</v>
      </c>
      <c r="G13" s="40">
        <v>54</v>
      </c>
      <c r="H13" s="54">
        <v>38</v>
      </c>
      <c r="I13" s="40">
        <v>174</v>
      </c>
      <c r="J13" s="54">
        <v>15</v>
      </c>
      <c r="K13" s="40">
        <v>24</v>
      </c>
      <c r="L13" s="40">
        <v>34</v>
      </c>
      <c r="M13" s="40">
        <v>31</v>
      </c>
      <c r="N13" s="40">
        <v>53</v>
      </c>
      <c r="O13" s="40">
        <v>108</v>
      </c>
      <c r="P13" s="40">
        <v>40</v>
      </c>
      <c r="Q13" s="40">
        <v>65</v>
      </c>
      <c r="R13" s="40">
        <v>161</v>
      </c>
      <c r="S13" s="40">
        <v>83</v>
      </c>
      <c r="T13" s="40">
        <v>25</v>
      </c>
      <c r="U13" s="40">
        <v>23</v>
      </c>
      <c r="V13" s="54">
        <v>48</v>
      </c>
      <c r="W13" s="40">
        <v>52</v>
      </c>
      <c r="X13" s="40">
        <v>30</v>
      </c>
      <c r="Y13" s="40">
        <v>104</v>
      </c>
      <c r="Z13" s="40">
        <v>4</v>
      </c>
      <c r="AA13" s="40">
        <v>19</v>
      </c>
      <c r="AB13" s="40">
        <v>9</v>
      </c>
      <c r="AC13" s="54">
        <v>25</v>
      </c>
      <c r="AD13" s="40">
        <v>83</v>
      </c>
      <c r="AE13" s="40">
        <v>136</v>
      </c>
      <c r="AF13" s="40">
        <v>10</v>
      </c>
      <c r="AG13" s="47">
        <v>3</v>
      </c>
    </row>
    <row r="14" spans="1:33" ht="14.1" customHeight="1" x14ac:dyDescent="0.2">
      <c r="A14" s="96" t="s">
        <v>36</v>
      </c>
      <c r="B14" s="48">
        <v>0.13277629050425283</v>
      </c>
      <c r="C14" s="41">
        <v>7.4736810227834058E-2</v>
      </c>
      <c r="D14" s="41">
        <v>4.5116450756640766E-2</v>
      </c>
      <c r="E14" s="41">
        <v>0.15968053094399287</v>
      </c>
      <c r="F14" s="41">
        <v>8.8028627245546873E-2</v>
      </c>
      <c r="G14" s="41">
        <v>6.3845846325798719E-2</v>
      </c>
      <c r="H14" s="55">
        <v>9.3078956250649686E-2</v>
      </c>
      <c r="I14" s="41">
        <v>0.10354522475282218</v>
      </c>
      <c r="J14" s="55">
        <v>0.10478763672987391</v>
      </c>
      <c r="K14" s="41">
        <v>0.1453821681655203</v>
      </c>
      <c r="L14" s="41">
        <v>0.15977966623038747</v>
      </c>
      <c r="M14" s="41">
        <v>0.1635126950224628</v>
      </c>
      <c r="N14" s="41">
        <v>9.2150649191520273E-2</v>
      </c>
      <c r="O14" s="41">
        <v>0.12328860871999815</v>
      </c>
      <c r="P14" s="41">
        <v>0.13354575272208188</v>
      </c>
      <c r="Q14" s="41">
        <v>0.16153502296755895</v>
      </c>
      <c r="R14" s="41">
        <v>0.11111176401645828</v>
      </c>
      <c r="S14" s="41">
        <v>0.10968277496170126</v>
      </c>
      <c r="T14" s="41">
        <v>0.16431769645185057</v>
      </c>
      <c r="U14" s="41">
        <v>0.13474029856624556</v>
      </c>
      <c r="V14" s="55">
        <v>0.12624300015787354</v>
      </c>
      <c r="W14" s="41">
        <v>0.14480028879633633</v>
      </c>
      <c r="X14" s="41">
        <v>0.14001987241499397</v>
      </c>
      <c r="Y14" s="41">
        <v>0.13404208460072042</v>
      </c>
      <c r="Z14" s="41">
        <v>0.17694156372002517</v>
      </c>
      <c r="AA14" s="41">
        <v>5.5894910715886058E-2</v>
      </c>
      <c r="AB14" s="41">
        <v>0.20505816508192218</v>
      </c>
      <c r="AC14" s="55">
        <v>5.1750427065656052E-2</v>
      </c>
      <c r="AD14" s="41">
        <v>8.9265835567901949E-2</v>
      </c>
      <c r="AE14" s="41">
        <v>0.14591069223551137</v>
      </c>
      <c r="AF14" s="41">
        <v>0.17401219100082443</v>
      </c>
      <c r="AG14" s="48">
        <v>0.45315686859358756</v>
      </c>
    </row>
    <row r="15" spans="1:33" ht="14.1" customHeight="1" x14ac:dyDescent="0.2">
      <c r="A15" s="96"/>
      <c r="B15" s="45">
        <v>163</v>
      </c>
      <c r="C15" s="38">
        <v>14</v>
      </c>
      <c r="D15" s="38">
        <v>12</v>
      </c>
      <c r="E15" s="38">
        <v>17</v>
      </c>
      <c r="F15" s="38">
        <v>5</v>
      </c>
      <c r="G15" s="38">
        <v>8</v>
      </c>
      <c r="H15" s="52">
        <v>41</v>
      </c>
      <c r="I15" s="38">
        <v>49</v>
      </c>
      <c r="J15" s="52">
        <v>10</v>
      </c>
      <c r="K15" s="38">
        <v>34</v>
      </c>
      <c r="L15" s="38">
        <v>32</v>
      </c>
      <c r="M15" s="38">
        <v>29</v>
      </c>
      <c r="N15" s="38">
        <v>19</v>
      </c>
      <c r="O15" s="38">
        <v>39</v>
      </c>
      <c r="P15" s="38">
        <v>45</v>
      </c>
      <c r="Q15" s="38">
        <v>61</v>
      </c>
      <c r="R15" s="38">
        <v>57</v>
      </c>
      <c r="S15" s="38">
        <v>26</v>
      </c>
      <c r="T15" s="38">
        <v>13</v>
      </c>
      <c r="U15" s="38">
        <v>28</v>
      </c>
      <c r="V15" s="52">
        <v>37</v>
      </c>
      <c r="W15" s="38">
        <v>29</v>
      </c>
      <c r="X15" s="38">
        <v>22</v>
      </c>
      <c r="Y15" s="38">
        <v>53</v>
      </c>
      <c r="Z15" s="38">
        <v>10</v>
      </c>
      <c r="AA15" s="38">
        <v>5</v>
      </c>
      <c r="AB15" s="38">
        <v>7</v>
      </c>
      <c r="AC15" s="52">
        <v>9</v>
      </c>
      <c r="AD15" s="38">
        <v>25</v>
      </c>
      <c r="AE15" s="38">
        <v>92</v>
      </c>
      <c r="AF15" s="38">
        <v>11</v>
      </c>
      <c r="AG15" s="45">
        <v>18</v>
      </c>
    </row>
    <row r="16" spans="1:33" ht="14.1" customHeight="1" x14ac:dyDescent="0.2">
      <c r="A16" s="95" t="s">
        <v>162</v>
      </c>
      <c r="B16" s="46">
        <v>0.45769545996189381</v>
      </c>
      <c r="C16" s="39">
        <v>0.31199250221592184</v>
      </c>
      <c r="D16" s="39">
        <v>0.86492708998047974</v>
      </c>
      <c r="E16" s="39">
        <v>0.55563619118603147</v>
      </c>
      <c r="F16" s="39">
        <v>0.39894991110881556</v>
      </c>
      <c r="G16" s="39">
        <v>0.17243820765341622</v>
      </c>
      <c r="H16" s="53">
        <v>0.6285208022834603</v>
      </c>
      <c r="I16" s="39">
        <v>0.3052860809015811</v>
      </c>
      <c r="J16" s="53">
        <v>0.52200192034158865</v>
      </c>
      <c r="K16" s="39">
        <v>0.53654560255957251</v>
      </c>
      <c r="L16" s="39">
        <v>0.53451066909441314</v>
      </c>
      <c r="M16" s="39">
        <v>0.48594776923034261</v>
      </c>
      <c r="N16" s="39">
        <v>0.44145813228094072</v>
      </c>
      <c r="O16" s="39">
        <v>0.32354432950394663</v>
      </c>
      <c r="P16" s="39">
        <v>0.53230500515097057</v>
      </c>
      <c r="Q16" s="39">
        <v>0.51167526701180932</v>
      </c>
      <c r="R16" s="39">
        <v>0.36965583091771498</v>
      </c>
      <c r="S16" s="39">
        <v>0.3407351838356667</v>
      </c>
      <c r="T16" s="39">
        <v>0.27170442883402063</v>
      </c>
      <c r="U16" s="39">
        <v>0.51211537977494703</v>
      </c>
      <c r="V16" s="53">
        <v>0.52744838135823213</v>
      </c>
      <c r="W16" s="39">
        <v>0.3917546224358549</v>
      </c>
      <c r="X16" s="39">
        <v>0.53512072795883892</v>
      </c>
      <c r="Y16" s="39">
        <v>0.39465696784682741</v>
      </c>
      <c r="Z16" s="39">
        <v>0.5498754901347197</v>
      </c>
      <c r="AA16" s="39">
        <v>0.4823902530566071</v>
      </c>
      <c r="AB16" s="39">
        <v>0.40997612181149001</v>
      </c>
      <c r="AC16" s="53">
        <v>0.64796045983289874</v>
      </c>
      <c r="AD16" s="39">
        <v>0.41088802965262666</v>
      </c>
      <c r="AE16" s="39">
        <v>0.4396705014536394</v>
      </c>
      <c r="AF16" s="39">
        <v>0.39827819078812171</v>
      </c>
      <c r="AG16" s="46">
        <v>0.38746742957541241</v>
      </c>
    </row>
    <row r="17" spans="1:33" ht="14.1" customHeight="1" x14ac:dyDescent="0.2">
      <c r="A17" s="95"/>
      <c r="B17" s="47">
        <v>563</v>
      </c>
      <c r="C17" s="40">
        <v>57</v>
      </c>
      <c r="D17" s="40">
        <v>236</v>
      </c>
      <c r="E17" s="40">
        <v>58</v>
      </c>
      <c r="F17" s="40">
        <v>24</v>
      </c>
      <c r="G17" s="40">
        <v>21</v>
      </c>
      <c r="H17" s="54">
        <v>276</v>
      </c>
      <c r="I17" s="40">
        <v>143</v>
      </c>
      <c r="J17" s="54">
        <v>51</v>
      </c>
      <c r="K17" s="40">
        <v>127</v>
      </c>
      <c r="L17" s="40">
        <v>108</v>
      </c>
      <c r="M17" s="40">
        <v>87</v>
      </c>
      <c r="N17" s="40">
        <v>89</v>
      </c>
      <c r="O17" s="40">
        <v>102</v>
      </c>
      <c r="P17" s="40">
        <v>178</v>
      </c>
      <c r="Q17" s="40">
        <v>194</v>
      </c>
      <c r="R17" s="40">
        <v>191</v>
      </c>
      <c r="S17" s="40">
        <v>80</v>
      </c>
      <c r="T17" s="40">
        <v>21</v>
      </c>
      <c r="U17" s="40">
        <v>108</v>
      </c>
      <c r="V17" s="54">
        <v>154</v>
      </c>
      <c r="W17" s="40">
        <v>79</v>
      </c>
      <c r="X17" s="40">
        <v>85</v>
      </c>
      <c r="Y17" s="40">
        <v>157</v>
      </c>
      <c r="Z17" s="40">
        <v>30</v>
      </c>
      <c r="AA17" s="40">
        <v>44</v>
      </c>
      <c r="AB17" s="40">
        <v>14</v>
      </c>
      <c r="AC17" s="54">
        <v>112</v>
      </c>
      <c r="AD17" s="40">
        <v>114</v>
      </c>
      <c r="AE17" s="40">
        <v>278</v>
      </c>
      <c r="AF17" s="40">
        <v>26</v>
      </c>
      <c r="AG17" s="47">
        <v>15</v>
      </c>
    </row>
    <row r="18" spans="1:33" ht="14.1" customHeight="1" x14ac:dyDescent="0.2">
      <c r="A18" s="96" t="s">
        <v>163</v>
      </c>
      <c r="B18" s="48">
        <v>0.4095282495338522</v>
      </c>
      <c r="C18" s="41">
        <v>0.61327068755624448</v>
      </c>
      <c r="D18" s="41">
        <v>8.9956459262879762E-2</v>
      </c>
      <c r="E18" s="41">
        <v>0.28468327786997583</v>
      </c>
      <c r="F18" s="41">
        <v>0.51302146164563778</v>
      </c>
      <c r="G18" s="41">
        <v>0.76371594602078474</v>
      </c>
      <c r="H18" s="55">
        <v>0.27840024146588993</v>
      </c>
      <c r="I18" s="41">
        <v>0.59116869434559749</v>
      </c>
      <c r="J18" s="55">
        <v>0.37321044292853772</v>
      </c>
      <c r="K18" s="41">
        <v>0.31807222927490775</v>
      </c>
      <c r="L18" s="41">
        <v>0.30570966467519961</v>
      </c>
      <c r="M18" s="41">
        <v>0.35053953574719432</v>
      </c>
      <c r="N18" s="41">
        <v>0.46639121852753973</v>
      </c>
      <c r="O18" s="41">
        <v>0.5531670617760559</v>
      </c>
      <c r="P18" s="41">
        <v>0.33414924212694791</v>
      </c>
      <c r="Q18" s="41">
        <v>0.32678971002063234</v>
      </c>
      <c r="R18" s="41">
        <v>0.51923240506582669</v>
      </c>
      <c r="S18" s="41">
        <v>0.54958204120263288</v>
      </c>
      <c r="T18" s="41">
        <v>0.56397787471412908</v>
      </c>
      <c r="U18" s="41">
        <v>0.35314432165880716</v>
      </c>
      <c r="V18" s="55">
        <v>0.34630861848389466</v>
      </c>
      <c r="W18" s="41">
        <v>0.46344508876780949</v>
      </c>
      <c r="X18" s="41">
        <v>0.32485939962616689</v>
      </c>
      <c r="Y18" s="41">
        <v>0.47130094755245283</v>
      </c>
      <c r="Z18" s="41">
        <v>0.27318294614525529</v>
      </c>
      <c r="AA18" s="41">
        <v>0.46171483622750664</v>
      </c>
      <c r="AB18" s="41">
        <v>0.384965713106588</v>
      </c>
      <c r="AC18" s="55">
        <v>0.30028911310144524</v>
      </c>
      <c r="AD18" s="41">
        <v>0.49984613477947221</v>
      </c>
      <c r="AE18" s="41">
        <v>0.41441880631084871</v>
      </c>
      <c r="AF18" s="41">
        <v>0.42770961821105374</v>
      </c>
      <c r="AG18" s="48">
        <v>0.15937570183099983</v>
      </c>
    </row>
    <row r="19" spans="1:33" ht="14.1" customHeight="1" x14ac:dyDescent="0.2">
      <c r="A19" s="97"/>
      <c r="B19" s="49">
        <v>504</v>
      </c>
      <c r="C19" s="43">
        <v>112</v>
      </c>
      <c r="D19" s="43">
        <v>25</v>
      </c>
      <c r="E19" s="43">
        <v>30</v>
      </c>
      <c r="F19" s="43">
        <v>31</v>
      </c>
      <c r="G19" s="43">
        <v>94</v>
      </c>
      <c r="H19" s="58">
        <v>122</v>
      </c>
      <c r="I19" s="43">
        <v>277</v>
      </c>
      <c r="J19" s="58">
        <v>36</v>
      </c>
      <c r="K19" s="43">
        <v>75</v>
      </c>
      <c r="L19" s="43">
        <v>62</v>
      </c>
      <c r="M19" s="43">
        <v>63</v>
      </c>
      <c r="N19" s="43">
        <v>94</v>
      </c>
      <c r="O19" s="43">
        <v>174</v>
      </c>
      <c r="P19" s="43">
        <v>112</v>
      </c>
      <c r="Q19" s="43">
        <v>124</v>
      </c>
      <c r="R19" s="43">
        <v>268</v>
      </c>
      <c r="S19" s="43">
        <v>130</v>
      </c>
      <c r="T19" s="43">
        <v>44</v>
      </c>
      <c r="U19" s="43">
        <v>74</v>
      </c>
      <c r="V19" s="58">
        <v>101</v>
      </c>
      <c r="W19" s="43">
        <v>93</v>
      </c>
      <c r="X19" s="43">
        <v>52</v>
      </c>
      <c r="Y19" s="43">
        <v>188</v>
      </c>
      <c r="Z19" s="43">
        <v>15</v>
      </c>
      <c r="AA19" s="43">
        <v>42</v>
      </c>
      <c r="AB19" s="43">
        <v>13</v>
      </c>
      <c r="AC19" s="58">
        <v>52</v>
      </c>
      <c r="AD19" s="43">
        <v>139</v>
      </c>
      <c r="AE19" s="43">
        <v>262</v>
      </c>
      <c r="AF19" s="43">
        <v>28</v>
      </c>
      <c r="AG19" s="49">
        <v>6</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74" display="Return to index" xr:uid="{6AC8A804-375C-445E-B85A-B3ABA67C14A1}"/>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173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1236</v>
      </c>
      <c r="C4" s="50">
        <v>196</v>
      </c>
      <c r="D4" s="35">
        <v>387</v>
      </c>
      <c r="E4" s="35">
        <v>108</v>
      </c>
      <c r="F4" s="35">
        <v>69</v>
      </c>
      <c r="G4" s="35">
        <v>158</v>
      </c>
      <c r="H4" s="50">
        <v>412</v>
      </c>
      <c r="I4" s="35">
        <v>455</v>
      </c>
      <c r="J4" s="50">
        <v>98</v>
      </c>
      <c r="K4" s="35">
        <v>185</v>
      </c>
      <c r="L4" s="35">
        <v>156</v>
      </c>
      <c r="M4" s="35">
        <v>182</v>
      </c>
      <c r="N4" s="35">
        <v>240</v>
      </c>
      <c r="O4" s="35">
        <v>375</v>
      </c>
      <c r="P4" s="35">
        <v>283</v>
      </c>
      <c r="Q4" s="35">
        <v>338</v>
      </c>
      <c r="R4" s="35">
        <v>615</v>
      </c>
      <c r="S4" s="35">
        <v>277</v>
      </c>
      <c r="T4" s="35">
        <v>98</v>
      </c>
      <c r="U4" s="35">
        <v>189</v>
      </c>
      <c r="V4" s="50">
        <v>316</v>
      </c>
      <c r="W4" s="35">
        <v>190</v>
      </c>
      <c r="X4" s="35">
        <v>126</v>
      </c>
      <c r="Y4" s="35">
        <v>409</v>
      </c>
      <c r="Z4" s="35">
        <v>53</v>
      </c>
      <c r="AA4" s="35">
        <v>104</v>
      </c>
      <c r="AB4" s="35">
        <v>38</v>
      </c>
      <c r="AC4" s="50">
        <v>179</v>
      </c>
      <c r="AD4" s="35">
        <v>307</v>
      </c>
      <c r="AE4" s="35">
        <v>617</v>
      </c>
      <c r="AF4" s="35">
        <v>57</v>
      </c>
      <c r="AG4" s="36">
        <v>36</v>
      </c>
    </row>
    <row r="5" spans="1:33" s="24" customFormat="1" ht="24" customHeight="1" x14ac:dyDescent="0.2">
      <c r="A5" s="32" t="s">
        <v>489</v>
      </c>
      <c r="B5" s="31">
        <v>1230</v>
      </c>
      <c r="C5" s="56">
        <v>183</v>
      </c>
      <c r="D5" s="31">
        <v>272</v>
      </c>
      <c r="E5" s="31">
        <v>105</v>
      </c>
      <c r="F5" s="31">
        <v>60</v>
      </c>
      <c r="G5" s="31">
        <v>123</v>
      </c>
      <c r="H5" s="56">
        <v>439</v>
      </c>
      <c r="I5" s="31">
        <v>469</v>
      </c>
      <c r="J5" s="56">
        <v>97</v>
      </c>
      <c r="K5" s="31">
        <v>237</v>
      </c>
      <c r="L5" s="31">
        <v>201</v>
      </c>
      <c r="M5" s="31">
        <v>179</v>
      </c>
      <c r="N5" s="31">
        <v>202</v>
      </c>
      <c r="O5" s="31">
        <v>314</v>
      </c>
      <c r="P5" s="31">
        <v>334</v>
      </c>
      <c r="Q5" s="31">
        <v>380</v>
      </c>
      <c r="R5" s="31">
        <v>516</v>
      </c>
      <c r="S5" s="31">
        <v>236</v>
      </c>
      <c r="T5" s="31">
        <v>78</v>
      </c>
      <c r="U5" s="31">
        <v>210</v>
      </c>
      <c r="V5" s="56">
        <v>292</v>
      </c>
      <c r="W5" s="31">
        <v>201</v>
      </c>
      <c r="X5" s="31">
        <v>159</v>
      </c>
      <c r="Y5" s="31">
        <v>399</v>
      </c>
      <c r="Z5" s="31">
        <v>54</v>
      </c>
      <c r="AA5" s="31">
        <v>91</v>
      </c>
      <c r="AB5" s="31">
        <v>34</v>
      </c>
      <c r="AC5" s="56">
        <v>173</v>
      </c>
      <c r="AD5" s="31">
        <v>278</v>
      </c>
      <c r="AE5" s="31">
        <v>633</v>
      </c>
      <c r="AF5" s="31">
        <v>66</v>
      </c>
      <c r="AG5" s="57">
        <v>40</v>
      </c>
    </row>
    <row r="6" spans="1:33" ht="14.1" customHeight="1" x14ac:dyDescent="0.2">
      <c r="A6" s="98" t="s">
        <v>158</v>
      </c>
      <c r="B6" s="44">
        <v>7.2297919847914172E-2</v>
      </c>
      <c r="C6" s="37">
        <v>0.26508026376622285</v>
      </c>
      <c r="D6" s="37">
        <v>2.9799137992723285E-2</v>
      </c>
      <c r="E6" s="37">
        <v>3.9542033586271376E-2</v>
      </c>
      <c r="F6" s="37">
        <v>0</v>
      </c>
      <c r="G6" s="37">
        <v>2.9821435932270175E-2</v>
      </c>
      <c r="H6" s="51">
        <v>9.0782552550192325E-2</v>
      </c>
      <c r="I6" s="37">
        <v>6.9500108271845953E-2</v>
      </c>
      <c r="J6" s="51">
        <v>0.11181071587975466</v>
      </c>
      <c r="K6" s="37">
        <v>9.619034496992572E-2</v>
      </c>
      <c r="L6" s="37">
        <v>9.5232571470025423E-2</v>
      </c>
      <c r="M6" s="37">
        <v>1.5175997432072126E-2</v>
      </c>
      <c r="N6" s="37">
        <v>5.9407036965911611E-2</v>
      </c>
      <c r="O6" s="37">
        <v>6.8106456917172514E-2</v>
      </c>
      <c r="P6" s="37">
        <v>0.10074487960625804</v>
      </c>
      <c r="Q6" s="37">
        <v>5.7588113197775875E-2</v>
      </c>
      <c r="R6" s="37">
        <v>6.4704452182067829E-2</v>
      </c>
      <c r="S6" s="37">
        <v>6.5840333666989756E-2</v>
      </c>
      <c r="T6" s="37">
        <v>7.4940067506177516E-2</v>
      </c>
      <c r="U6" s="37">
        <v>9.1191295470989697E-2</v>
      </c>
      <c r="V6" s="51">
        <v>6.333106033229946E-2</v>
      </c>
      <c r="W6" s="37">
        <v>8.5216552856515373E-2</v>
      </c>
      <c r="X6" s="37">
        <v>0.13896795555414848</v>
      </c>
      <c r="Y6" s="37">
        <v>5.5177257824498158E-2</v>
      </c>
      <c r="Z6" s="37">
        <v>5.5764190041811164E-2</v>
      </c>
      <c r="AA6" s="37">
        <v>5.749712603211609E-2</v>
      </c>
      <c r="AB6" s="37">
        <v>2.7018923785472729E-2</v>
      </c>
      <c r="AC6" s="51">
        <v>0.10802323502841546</v>
      </c>
      <c r="AD6" s="37">
        <v>6.2073502004223097E-2</v>
      </c>
      <c r="AE6" s="37">
        <v>6.5232557344364311E-2</v>
      </c>
      <c r="AF6" s="37">
        <v>0.15730790444331752</v>
      </c>
      <c r="AG6" s="44">
        <v>9.0696084351839026E-3</v>
      </c>
    </row>
    <row r="7" spans="1:33" ht="14.1" customHeight="1" x14ac:dyDescent="0.2">
      <c r="A7" s="96"/>
      <c r="B7" s="45">
        <v>89</v>
      </c>
      <c r="C7" s="38">
        <v>48</v>
      </c>
      <c r="D7" s="38">
        <v>8</v>
      </c>
      <c r="E7" s="38">
        <v>4</v>
      </c>
      <c r="F7" s="38">
        <v>0</v>
      </c>
      <c r="G7" s="38">
        <v>4</v>
      </c>
      <c r="H7" s="52">
        <v>40</v>
      </c>
      <c r="I7" s="38">
        <v>33</v>
      </c>
      <c r="J7" s="52">
        <v>11</v>
      </c>
      <c r="K7" s="38">
        <v>23</v>
      </c>
      <c r="L7" s="38">
        <v>19</v>
      </c>
      <c r="M7" s="38">
        <v>3</v>
      </c>
      <c r="N7" s="38">
        <v>12</v>
      </c>
      <c r="O7" s="38">
        <v>21</v>
      </c>
      <c r="P7" s="38">
        <v>34</v>
      </c>
      <c r="Q7" s="38">
        <v>22</v>
      </c>
      <c r="R7" s="38">
        <v>33</v>
      </c>
      <c r="S7" s="38">
        <v>16</v>
      </c>
      <c r="T7" s="38">
        <v>6</v>
      </c>
      <c r="U7" s="38">
        <v>19</v>
      </c>
      <c r="V7" s="52">
        <v>19</v>
      </c>
      <c r="W7" s="38">
        <v>17</v>
      </c>
      <c r="X7" s="38">
        <v>22</v>
      </c>
      <c r="Y7" s="38">
        <v>22</v>
      </c>
      <c r="Z7" s="38">
        <v>3</v>
      </c>
      <c r="AA7" s="38">
        <v>5</v>
      </c>
      <c r="AB7" s="38">
        <v>1</v>
      </c>
      <c r="AC7" s="52">
        <v>19</v>
      </c>
      <c r="AD7" s="38">
        <v>17</v>
      </c>
      <c r="AE7" s="38">
        <v>41</v>
      </c>
      <c r="AF7" s="38">
        <v>10</v>
      </c>
      <c r="AG7" s="45">
        <v>0</v>
      </c>
    </row>
    <row r="8" spans="1:33" ht="14.1" customHeight="1" x14ac:dyDescent="0.2">
      <c r="A8" s="95" t="s">
        <v>159</v>
      </c>
      <c r="B8" s="46">
        <v>0.14995446699232928</v>
      </c>
      <c r="C8" s="39">
        <v>0.39439980019466053</v>
      </c>
      <c r="D8" s="39">
        <v>8.2111463391112471E-2</v>
      </c>
      <c r="E8" s="39">
        <v>6.3204618887029176E-2</v>
      </c>
      <c r="F8" s="39">
        <v>3.4848930841807978E-2</v>
      </c>
      <c r="G8" s="39">
        <v>0.19898298880138818</v>
      </c>
      <c r="H8" s="53">
        <v>0.13426887880468075</v>
      </c>
      <c r="I8" s="39">
        <v>0.19334910667989205</v>
      </c>
      <c r="J8" s="53">
        <v>6.8582819791454433E-2</v>
      </c>
      <c r="K8" s="39">
        <v>0.15551586043381074</v>
      </c>
      <c r="L8" s="39">
        <v>0.12153514462677452</v>
      </c>
      <c r="M8" s="39">
        <v>0.1018221873473769</v>
      </c>
      <c r="N8" s="39">
        <v>0.13138257287688457</v>
      </c>
      <c r="O8" s="39">
        <v>0.22847368862646431</v>
      </c>
      <c r="P8" s="39">
        <v>0.13016822003955089</v>
      </c>
      <c r="Q8" s="39">
        <v>0.11226565481104607</v>
      </c>
      <c r="R8" s="39">
        <v>0.19050513010564094</v>
      </c>
      <c r="S8" s="39">
        <v>0.23662017124585308</v>
      </c>
      <c r="T8" s="39">
        <v>0.20390755353804424</v>
      </c>
      <c r="U8" s="39">
        <v>0.10953990737273916</v>
      </c>
      <c r="V8" s="53">
        <v>0.12839088808024798</v>
      </c>
      <c r="W8" s="39">
        <v>0.12486139699643357</v>
      </c>
      <c r="X8" s="39">
        <v>0.18122964391092983</v>
      </c>
      <c r="Y8" s="39">
        <v>0.17456783546732024</v>
      </c>
      <c r="Z8" s="39">
        <v>0.23595829026843845</v>
      </c>
      <c r="AA8" s="39">
        <v>7.3626502551482828E-2</v>
      </c>
      <c r="AB8" s="39">
        <v>0.11503264646513849</v>
      </c>
      <c r="AC8" s="53">
        <v>0.11976417119563107</v>
      </c>
      <c r="AD8" s="39">
        <v>0.17018430840124182</v>
      </c>
      <c r="AE8" s="39">
        <v>0.16078237082151531</v>
      </c>
      <c r="AF8" s="39">
        <v>9.1303901092730178E-2</v>
      </c>
      <c r="AG8" s="46">
        <v>0.13335421048755911</v>
      </c>
    </row>
    <row r="9" spans="1:33" ht="14.1" customHeight="1" x14ac:dyDescent="0.2">
      <c r="A9" s="95"/>
      <c r="B9" s="47">
        <v>184</v>
      </c>
      <c r="C9" s="40">
        <v>72</v>
      </c>
      <c r="D9" s="40">
        <v>22</v>
      </c>
      <c r="E9" s="40">
        <v>7</v>
      </c>
      <c r="F9" s="40">
        <v>2</v>
      </c>
      <c r="G9" s="40">
        <v>25</v>
      </c>
      <c r="H9" s="54">
        <v>59</v>
      </c>
      <c r="I9" s="40">
        <v>91</v>
      </c>
      <c r="J9" s="54">
        <v>7</v>
      </c>
      <c r="K9" s="40">
        <v>37</v>
      </c>
      <c r="L9" s="40">
        <v>24</v>
      </c>
      <c r="M9" s="40">
        <v>18</v>
      </c>
      <c r="N9" s="40">
        <v>27</v>
      </c>
      <c r="O9" s="40">
        <v>72</v>
      </c>
      <c r="P9" s="40">
        <v>43</v>
      </c>
      <c r="Q9" s="40">
        <v>43</v>
      </c>
      <c r="R9" s="40">
        <v>98</v>
      </c>
      <c r="S9" s="40">
        <v>56</v>
      </c>
      <c r="T9" s="40">
        <v>16</v>
      </c>
      <c r="U9" s="40">
        <v>23</v>
      </c>
      <c r="V9" s="54">
        <v>38</v>
      </c>
      <c r="W9" s="40">
        <v>25</v>
      </c>
      <c r="X9" s="40">
        <v>29</v>
      </c>
      <c r="Y9" s="40">
        <v>70</v>
      </c>
      <c r="Z9" s="40">
        <v>13</v>
      </c>
      <c r="AA9" s="40">
        <v>7</v>
      </c>
      <c r="AB9" s="40">
        <v>4</v>
      </c>
      <c r="AC9" s="54">
        <v>21</v>
      </c>
      <c r="AD9" s="40">
        <v>47</v>
      </c>
      <c r="AE9" s="40">
        <v>102</v>
      </c>
      <c r="AF9" s="40">
        <v>6</v>
      </c>
      <c r="AG9" s="47">
        <v>5</v>
      </c>
    </row>
    <row r="10" spans="1:33" ht="14.1" customHeight="1" x14ac:dyDescent="0.2">
      <c r="A10" s="96" t="s">
        <v>160</v>
      </c>
      <c r="B10" s="48">
        <v>0.23666132772133427</v>
      </c>
      <c r="C10" s="41">
        <v>0.26429141967338504</v>
      </c>
      <c r="D10" s="41">
        <v>0.24977248809568142</v>
      </c>
      <c r="E10" s="41">
        <v>0.26890163267934442</v>
      </c>
      <c r="F10" s="41">
        <v>0.1960136409391286</v>
      </c>
      <c r="G10" s="41">
        <v>0.29293639298389923</v>
      </c>
      <c r="H10" s="55">
        <v>0.23049454560265625</v>
      </c>
      <c r="I10" s="41">
        <v>0.24938718133112447</v>
      </c>
      <c r="J10" s="55">
        <v>0.35052264217816598</v>
      </c>
      <c r="K10" s="41">
        <v>0.2719210499424623</v>
      </c>
      <c r="L10" s="41">
        <v>0.22122130876338844</v>
      </c>
      <c r="M10" s="41">
        <v>0.2253647784596961</v>
      </c>
      <c r="N10" s="41">
        <v>0.22505559521804308</v>
      </c>
      <c r="O10" s="41">
        <v>0.19855765387298616</v>
      </c>
      <c r="P10" s="41">
        <v>0.29483943493952547</v>
      </c>
      <c r="Q10" s="41">
        <v>0.22316966433517504</v>
      </c>
      <c r="R10" s="41">
        <v>0.20891996796190923</v>
      </c>
      <c r="S10" s="41">
        <v>0.18395859150401767</v>
      </c>
      <c r="T10" s="41">
        <v>0.24258187329091999</v>
      </c>
      <c r="U10" s="41">
        <v>0.34982328837442372</v>
      </c>
      <c r="V10" s="55">
        <v>0.2139336101102175</v>
      </c>
      <c r="W10" s="41">
        <v>0.25557062915756312</v>
      </c>
      <c r="X10" s="41">
        <v>0.26543037798903679</v>
      </c>
      <c r="Y10" s="41">
        <v>0.25647975514564503</v>
      </c>
      <c r="Z10" s="41">
        <v>0.10158892941348295</v>
      </c>
      <c r="AA10" s="41">
        <v>0.27196244494962468</v>
      </c>
      <c r="AB10" s="41">
        <v>7.275281752098367E-2</v>
      </c>
      <c r="AC10" s="55">
        <v>0.21611325016232766</v>
      </c>
      <c r="AD10" s="41">
        <v>0.26494952436596575</v>
      </c>
      <c r="AE10" s="41">
        <v>0.2298179014751302</v>
      </c>
      <c r="AF10" s="41">
        <v>0.18200586150912654</v>
      </c>
      <c r="AG10" s="48">
        <v>0.29836493955027754</v>
      </c>
    </row>
    <row r="11" spans="1:33" ht="14.1" customHeight="1" x14ac:dyDescent="0.2">
      <c r="A11" s="96"/>
      <c r="B11" s="45">
        <v>291</v>
      </c>
      <c r="C11" s="38">
        <v>48</v>
      </c>
      <c r="D11" s="38">
        <v>68</v>
      </c>
      <c r="E11" s="38">
        <v>28</v>
      </c>
      <c r="F11" s="38">
        <v>12</v>
      </c>
      <c r="G11" s="38">
        <v>36</v>
      </c>
      <c r="H11" s="52">
        <v>101</v>
      </c>
      <c r="I11" s="38">
        <v>117</v>
      </c>
      <c r="J11" s="52">
        <v>34</v>
      </c>
      <c r="K11" s="38">
        <v>64</v>
      </c>
      <c r="L11" s="38">
        <v>45</v>
      </c>
      <c r="M11" s="38">
        <v>40</v>
      </c>
      <c r="N11" s="38">
        <v>45</v>
      </c>
      <c r="O11" s="38">
        <v>62</v>
      </c>
      <c r="P11" s="38">
        <v>99</v>
      </c>
      <c r="Q11" s="38">
        <v>85</v>
      </c>
      <c r="R11" s="38">
        <v>108</v>
      </c>
      <c r="S11" s="38">
        <v>43</v>
      </c>
      <c r="T11" s="38">
        <v>19</v>
      </c>
      <c r="U11" s="38">
        <v>73</v>
      </c>
      <c r="V11" s="52">
        <v>63</v>
      </c>
      <c r="W11" s="38">
        <v>51</v>
      </c>
      <c r="X11" s="38">
        <v>42</v>
      </c>
      <c r="Y11" s="38">
        <v>102</v>
      </c>
      <c r="Z11" s="38">
        <v>6</v>
      </c>
      <c r="AA11" s="38">
        <v>25</v>
      </c>
      <c r="AB11" s="38">
        <v>2</v>
      </c>
      <c r="AC11" s="52">
        <v>37</v>
      </c>
      <c r="AD11" s="38">
        <v>74</v>
      </c>
      <c r="AE11" s="38">
        <v>145</v>
      </c>
      <c r="AF11" s="38">
        <v>12</v>
      </c>
      <c r="AG11" s="45">
        <v>12</v>
      </c>
    </row>
    <row r="12" spans="1:33" ht="14.1" customHeight="1" x14ac:dyDescent="0.2">
      <c r="A12" s="95" t="s">
        <v>161</v>
      </c>
      <c r="B12" s="46">
        <v>0.43102979983452655</v>
      </c>
      <c r="C12" s="39">
        <v>5.6197246755206487E-2</v>
      </c>
      <c r="D12" s="39">
        <v>0.5999825250929155</v>
      </c>
      <c r="E12" s="39">
        <v>0.54931782175469523</v>
      </c>
      <c r="F12" s="39">
        <v>0.71873144403697187</v>
      </c>
      <c r="G12" s="39">
        <v>0.44236030989936237</v>
      </c>
      <c r="H12" s="53">
        <v>0.50032925275279405</v>
      </c>
      <c r="I12" s="39">
        <v>0.40154849824650718</v>
      </c>
      <c r="J12" s="53">
        <v>0.29068104655313859</v>
      </c>
      <c r="K12" s="39">
        <v>0.34549783402045764</v>
      </c>
      <c r="L12" s="39">
        <v>0.42434186457972756</v>
      </c>
      <c r="M12" s="39">
        <v>0.54997081638844936</v>
      </c>
      <c r="N12" s="39">
        <v>0.51125900923321266</v>
      </c>
      <c r="O12" s="39">
        <v>0.42413654865701284</v>
      </c>
      <c r="P12" s="39">
        <v>0.32951454152288467</v>
      </c>
      <c r="Q12" s="39">
        <v>0.48341551207191069</v>
      </c>
      <c r="R12" s="39">
        <v>0.45820675392066862</v>
      </c>
      <c r="S12" s="39">
        <v>0.44258762011118974</v>
      </c>
      <c r="T12" s="39">
        <v>0.36849639878538443</v>
      </c>
      <c r="U12" s="39">
        <v>0.27821666103323728</v>
      </c>
      <c r="V12" s="53">
        <v>0.46877902838278085</v>
      </c>
      <c r="W12" s="39">
        <v>0.40471153105204327</v>
      </c>
      <c r="X12" s="39">
        <v>0.30744976447824696</v>
      </c>
      <c r="Y12" s="39">
        <v>0.42838496346729188</v>
      </c>
      <c r="Z12" s="39">
        <v>0.42547994910028319</v>
      </c>
      <c r="AA12" s="39">
        <v>0.56766304978743753</v>
      </c>
      <c r="AB12" s="39">
        <v>0.51606435051464716</v>
      </c>
      <c r="AC12" s="53">
        <v>0.52414696765977442</v>
      </c>
      <c r="AD12" s="39">
        <v>0.4452643510649949</v>
      </c>
      <c r="AE12" s="39">
        <v>0.42201016293869847</v>
      </c>
      <c r="AF12" s="39">
        <v>0.39586996712276507</v>
      </c>
      <c r="AG12" s="46">
        <v>0.17519709274070736</v>
      </c>
    </row>
    <row r="13" spans="1:33" ht="14.1" customHeight="1" x14ac:dyDescent="0.2">
      <c r="A13" s="95"/>
      <c r="B13" s="47">
        <v>530</v>
      </c>
      <c r="C13" s="40">
        <v>10</v>
      </c>
      <c r="D13" s="40">
        <v>163</v>
      </c>
      <c r="E13" s="40">
        <v>58</v>
      </c>
      <c r="F13" s="40">
        <v>43</v>
      </c>
      <c r="G13" s="40">
        <v>55</v>
      </c>
      <c r="H13" s="54">
        <v>220</v>
      </c>
      <c r="I13" s="40">
        <v>188</v>
      </c>
      <c r="J13" s="54">
        <v>28</v>
      </c>
      <c r="K13" s="40">
        <v>82</v>
      </c>
      <c r="L13" s="40">
        <v>85</v>
      </c>
      <c r="M13" s="40">
        <v>98</v>
      </c>
      <c r="N13" s="40">
        <v>103</v>
      </c>
      <c r="O13" s="40">
        <v>133</v>
      </c>
      <c r="P13" s="40">
        <v>110</v>
      </c>
      <c r="Q13" s="40">
        <v>184</v>
      </c>
      <c r="R13" s="40">
        <v>236</v>
      </c>
      <c r="S13" s="40">
        <v>104</v>
      </c>
      <c r="T13" s="40">
        <v>29</v>
      </c>
      <c r="U13" s="40">
        <v>58</v>
      </c>
      <c r="V13" s="54">
        <v>137</v>
      </c>
      <c r="W13" s="40">
        <v>81</v>
      </c>
      <c r="X13" s="40">
        <v>49</v>
      </c>
      <c r="Y13" s="40">
        <v>171</v>
      </c>
      <c r="Z13" s="40">
        <v>23</v>
      </c>
      <c r="AA13" s="40">
        <v>52</v>
      </c>
      <c r="AB13" s="40">
        <v>17</v>
      </c>
      <c r="AC13" s="54">
        <v>91</v>
      </c>
      <c r="AD13" s="40">
        <v>124</v>
      </c>
      <c r="AE13" s="40">
        <v>267</v>
      </c>
      <c r="AF13" s="40">
        <v>26</v>
      </c>
      <c r="AG13" s="47">
        <v>7</v>
      </c>
    </row>
    <row r="14" spans="1:33" ht="14.1" customHeight="1" x14ac:dyDescent="0.2">
      <c r="A14" s="96" t="s">
        <v>36</v>
      </c>
      <c r="B14" s="48">
        <v>0.11005648560389451</v>
      </c>
      <c r="C14" s="41">
        <v>2.0031269610524836E-2</v>
      </c>
      <c r="D14" s="41">
        <v>3.8334385427567834E-2</v>
      </c>
      <c r="E14" s="41">
        <v>7.903389309265986E-2</v>
      </c>
      <c r="F14" s="41">
        <v>5.0405984182091801E-2</v>
      </c>
      <c r="G14" s="41">
        <v>3.5898872383079802E-2</v>
      </c>
      <c r="H14" s="55">
        <v>4.4124770289676804E-2</v>
      </c>
      <c r="I14" s="41">
        <v>8.621510547063066E-2</v>
      </c>
      <c r="J14" s="55">
        <v>0.17840277559748649</v>
      </c>
      <c r="K14" s="41">
        <v>0.13087491063334414</v>
      </c>
      <c r="L14" s="41">
        <v>0.13766911056008443</v>
      </c>
      <c r="M14" s="41">
        <v>0.10766622037240513</v>
      </c>
      <c r="N14" s="41">
        <v>7.2895785705948665E-2</v>
      </c>
      <c r="O14" s="41">
        <v>8.0725651926364606E-2</v>
      </c>
      <c r="P14" s="41">
        <v>0.14473292389178122</v>
      </c>
      <c r="Q14" s="41">
        <v>0.12356105558409297</v>
      </c>
      <c r="R14" s="41">
        <v>7.7663695829713469E-2</v>
      </c>
      <c r="S14" s="41">
        <v>7.0993283471950372E-2</v>
      </c>
      <c r="T14" s="41">
        <v>0.11007410687947404</v>
      </c>
      <c r="U14" s="41">
        <v>0.17122884774861002</v>
      </c>
      <c r="V14" s="55">
        <v>0.12556541309445468</v>
      </c>
      <c r="W14" s="41">
        <v>0.12963988993744532</v>
      </c>
      <c r="X14" s="41">
        <v>0.10692225806763775</v>
      </c>
      <c r="Y14" s="41">
        <v>8.5390188095245331E-2</v>
      </c>
      <c r="Z14" s="41">
        <v>0.1812086411759844</v>
      </c>
      <c r="AA14" s="41">
        <v>2.9250876679338692E-2</v>
      </c>
      <c r="AB14" s="41">
        <v>0.26913126171375806</v>
      </c>
      <c r="AC14" s="55">
        <v>3.1952375953851718E-2</v>
      </c>
      <c r="AD14" s="41">
        <v>5.7528314163574804E-2</v>
      </c>
      <c r="AE14" s="41">
        <v>0.12215700742029133</v>
      </c>
      <c r="AF14" s="41">
        <v>0.17351236583206056</v>
      </c>
      <c r="AG14" s="48">
        <v>0.38401414878627194</v>
      </c>
    </row>
    <row r="15" spans="1:33" ht="14.1" customHeight="1" x14ac:dyDescent="0.2">
      <c r="A15" s="96"/>
      <c r="B15" s="45">
        <v>135</v>
      </c>
      <c r="C15" s="38">
        <v>4</v>
      </c>
      <c r="D15" s="38">
        <v>10</v>
      </c>
      <c r="E15" s="38">
        <v>8</v>
      </c>
      <c r="F15" s="38">
        <v>3</v>
      </c>
      <c r="G15" s="38">
        <v>4</v>
      </c>
      <c r="H15" s="52">
        <v>19</v>
      </c>
      <c r="I15" s="38">
        <v>40</v>
      </c>
      <c r="J15" s="52">
        <v>17</v>
      </c>
      <c r="K15" s="38">
        <v>31</v>
      </c>
      <c r="L15" s="38">
        <v>28</v>
      </c>
      <c r="M15" s="38">
        <v>19</v>
      </c>
      <c r="N15" s="38">
        <v>15</v>
      </c>
      <c r="O15" s="38">
        <v>25</v>
      </c>
      <c r="P15" s="38">
        <v>48</v>
      </c>
      <c r="Q15" s="38">
        <v>47</v>
      </c>
      <c r="R15" s="38">
        <v>40</v>
      </c>
      <c r="S15" s="38">
        <v>17</v>
      </c>
      <c r="T15" s="38">
        <v>9</v>
      </c>
      <c r="U15" s="38">
        <v>36</v>
      </c>
      <c r="V15" s="52">
        <v>37</v>
      </c>
      <c r="W15" s="38">
        <v>26</v>
      </c>
      <c r="X15" s="38">
        <v>17</v>
      </c>
      <c r="Y15" s="38">
        <v>34</v>
      </c>
      <c r="Z15" s="38">
        <v>10</v>
      </c>
      <c r="AA15" s="38">
        <v>3</v>
      </c>
      <c r="AB15" s="38">
        <v>9</v>
      </c>
      <c r="AC15" s="52">
        <v>6</v>
      </c>
      <c r="AD15" s="38">
        <v>16</v>
      </c>
      <c r="AE15" s="38">
        <v>77</v>
      </c>
      <c r="AF15" s="38">
        <v>11</v>
      </c>
      <c r="AG15" s="45">
        <v>15</v>
      </c>
    </row>
    <row r="16" spans="1:33" ht="14.1" customHeight="1" x14ac:dyDescent="0.2">
      <c r="A16" s="95" t="s">
        <v>162</v>
      </c>
      <c r="B16" s="46">
        <v>0.22225238684024329</v>
      </c>
      <c r="C16" s="39">
        <v>0.65948006396088388</v>
      </c>
      <c r="D16" s="39">
        <v>0.11191060138383577</v>
      </c>
      <c r="E16" s="39">
        <v>0.10274665247330056</v>
      </c>
      <c r="F16" s="39">
        <v>3.4848930841807978E-2</v>
      </c>
      <c r="G16" s="39">
        <v>0.22880442473365825</v>
      </c>
      <c r="H16" s="53">
        <v>0.22505143135487302</v>
      </c>
      <c r="I16" s="39">
        <v>0.26284921495173807</v>
      </c>
      <c r="J16" s="53">
        <v>0.18039353567120908</v>
      </c>
      <c r="K16" s="39">
        <v>0.25170620540373645</v>
      </c>
      <c r="L16" s="39">
        <v>0.21676771609679996</v>
      </c>
      <c r="M16" s="39">
        <v>0.11699818477944902</v>
      </c>
      <c r="N16" s="39">
        <v>0.19078960984279614</v>
      </c>
      <c r="O16" s="39">
        <v>0.29658014554363687</v>
      </c>
      <c r="P16" s="39">
        <v>0.23091309964580894</v>
      </c>
      <c r="Q16" s="39">
        <v>0.16985376800882196</v>
      </c>
      <c r="R16" s="39">
        <v>0.25520958228770885</v>
      </c>
      <c r="S16" s="39">
        <v>0.30246050491284276</v>
      </c>
      <c r="T16" s="39">
        <v>0.27884762104422173</v>
      </c>
      <c r="U16" s="39">
        <v>0.20073120284372892</v>
      </c>
      <c r="V16" s="53">
        <v>0.19172194841254747</v>
      </c>
      <c r="W16" s="39">
        <v>0.21007794985294889</v>
      </c>
      <c r="X16" s="39">
        <v>0.32019759946507831</v>
      </c>
      <c r="Y16" s="39">
        <v>0.22974509329181839</v>
      </c>
      <c r="Z16" s="39">
        <v>0.29172248031024972</v>
      </c>
      <c r="AA16" s="39">
        <v>0.13112362858359894</v>
      </c>
      <c r="AB16" s="39">
        <v>0.14205157025061121</v>
      </c>
      <c r="AC16" s="53">
        <v>0.22778740622404645</v>
      </c>
      <c r="AD16" s="39">
        <v>0.23225781040546495</v>
      </c>
      <c r="AE16" s="39">
        <v>0.2260149281658797</v>
      </c>
      <c r="AF16" s="39">
        <v>0.24861180553604767</v>
      </c>
      <c r="AG16" s="46">
        <v>0.142423818922743</v>
      </c>
    </row>
    <row r="17" spans="1:33" ht="14.1" customHeight="1" x14ac:dyDescent="0.2">
      <c r="A17" s="95"/>
      <c r="B17" s="47">
        <v>273</v>
      </c>
      <c r="C17" s="40">
        <v>120</v>
      </c>
      <c r="D17" s="40">
        <v>30</v>
      </c>
      <c r="E17" s="40">
        <v>11</v>
      </c>
      <c r="F17" s="40">
        <v>2</v>
      </c>
      <c r="G17" s="40">
        <v>28</v>
      </c>
      <c r="H17" s="54">
        <v>99</v>
      </c>
      <c r="I17" s="40">
        <v>123</v>
      </c>
      <c r="J17" s="54">
        <v>18</v>
      </c>
      <c r="K17" s="40">
        <v>60</v>
      </c>
      <c r="L17" s="40">
        <v>44</v>
      </c>
      <c r="M17" s="40">
        <v>21</v>
      </c>
      <c r="N17" s="40">
        <v>38</v>
      </c>
      <c r="O17" s="40">
        <v>93</v>
      </c>
      <c r="P17" s="40">
        <v>77</v>
      </c>
      <c r="Q17" s="40">
        <v>65</v>
      </c>
      <c r="R17" s="40">
        <v>132</v>
      </c>
      <c r="S17" s="40">
        <v>71</v>
      </c>
      <c r="T17" s="40">
        <v>22</v>
      </c>
      <c r="U17" s="40">
        <v>42</v>
      </c>
      <c r="V17" s="54">
        <v>56</v>
      </c>
      <c r="W17" s="40">
        <v>42</v>
      </c>
      <c r="X17" s="40">
        <v>51</v>
      </c>
      <c r="Y17" s="40">
        <v>92</v>
      </c>
      <c r="Z17" s="40">
        <v>16</v>
      </c>
      <c r="AA17" s="40">
        <v>12</v>
      </c>
      <c r="AB17" s="40">
        <v>5</v>
      </c>
      <c r="AC17" s="54">
        <v>39</v>
      </c>
      <c r="AD17" s="40">
        <v>65</v>
      </c>
      <c r="AE17" s="40">
        <v>143</v>
      </c>
      <c r="AF17" s="40">
        <v>16</v>
      </c>
      <c r="AG17" s="47">
        <v>6</v>
      </c>
    </row>
    <row r="18" spans="1:33" ht="14.1" customHeight="1" x14ac:dyDescent="0.2">
      <c r="A18" s="96" t="s">
        <v>163</v>
      </c>
      <c r="B18" s="48">
        <v>0.66769112755586124</v>
      </c>
      <c r="C18" s="41">
        <v>0.32048866642859147</v>
      </c>
      <c r="D18" s="41">
        <v>0.84975501318859703</v>
      </c>
      <c r="E18" s="41">
        <v>0.81821945443403965</v>
      </c>
      <c r="F18" s="41">
        <v>0.91474508497610063</v>
      </c>
      <c r="G18" s="41">
        <v>0.73529670288326154</v>
      </c>
      <c r="H18" s="55">
        <v>0.73082379835545008</v>
      </c>
      <c r="I18" s="41">
        <v>0.65093567957763199</v>
      </c>
      <c r="J18" s="55">
        <v>0.6412036887313044</v>
      </c>
      <c r="K18" s="41">
        <v>0.61741888396292022</v>
      </c>
      <c r="L18" s="41">
        <v>0.64556317334311586</v>
      </c>
      <c r="M18" s="41">
        <v>0.77533559484814563</v>
      </c>
      <c r="N18" s="41">
        <v>0.73631460445125541</v>
      </c>
      <c r="O18" s="41">
        <v>0.62269420252999874</v>
      </c>
      <c r="P18" s="41">
        <v>0.62435397646241009</v>
      </c>
      <c r="Q18" s="41">
        <v>0.70658517640708562</v>
      </c>
      <c r="R18" s="41">
        <v>0.66712672188257793</v>
      </c>
      <c r="S18" s="41">
        <v>0.6265462116152074</v>
      </c>
      <c r="T18" s="41">
        <v>0.61107827207630461</v>
      </c>
      <c r="U18" s="41">
        <v>0.62803994940766084</v>
      </c>
      <c r="V18" s="55">
        <v>0.68271263849299824</v>
      </c>
      <c r="W18" s="41">
        <v>0.66028216020960595</v>
      </c>
      <c r="X18" s="41">
        <v>0.57288014246728369</v>
      </c>
      <c r="Y18" s="41">
        <v>0.68486471861293707</v>
      </c>
      <c r="Z18" s="41">
        <v>0.52706887851376616</v>
      </c>
      <c r="AA18" s="41">
        <v>0.83962549473706205</v>
      </c>
      <c r="AB18" s="41">
        <v>0.58881716803563089</v>
      </c>
      <c r="AC18" s="55">
        <v>0.74026021782210194</v>
      </c>
      <c r="AD18" s="41">
        <v>0.71021387543096093</v>
      </c>
      <c r="AE18" s="41">
        <v>0.65182806441382868</v>
      </c>
      <c r="AF18" s="41">
        <v>0.57787582863189169</v>
      </c>
      <c r="AG18" s="48">
        <v>0.47356203229098492</v>
      </c>
    </row>
    <row r="19" spans="1:33" ht="14.1" customHeight="1" x14ac:dyDescent="0.2">
      <c r="A19" s="97"/>
      <c r="B19" s="49">
        <v>821</v>
      </c>
      <c r="C19" s="43">
        <v>59</v>
      </c>
      <c r="D19" s="43">
        <v>232</v>
      </c>
      <c r="E19" s="43">
        <v>86</v>
      </c>
      <c r="F19" s="43">
        <v>54</v>
      </c>
      <c r="G19" s="43">
        <v>91</v>
      </c>
      <c r="H19" s="58">
        <v>321</v>
      </c>
      <c r="I19" s="43">
        <v>305</v>
      </c>
      <c r="J19" s="58">
        <v>62</v>
      </c>
      <c r="K19" s="43">
        <v>146</v>
      </c>
      <c r="L19" s="43">
        <v>130</v>
      </c>
      <c r="M19" s="43">
        <v>138</v>
      </c>
      <c r="N19" s="43">
        <v>149</v>
      </c>
      <c r="O19" s="43">
        <v>196</v>
      </c>
      <c r="P19" s="43">
        <v>209</v>
      </c>
      <c r="Q19" s="43">
        <v>268</v>
      </c>
      <c r="R19" s="43">
        <v>344</v>
      </c>
      <c r="S19" s="43">
        <v>148</v>
      </c>
      <c r="T19" s="43">
        <v>48</v>
      </c>
      <c r="U19" s="43">
        <v>132</v>
      </c>
      <c r="V19" s="58">
        <v>200</v>
      </c>
      <c r="W19" s="43">
        <v>132</v>
      </c>
      <c r="X19" s="43">
        <v>91</v>
      </c>
      <c r="Y19" s="43">
        <v>273</v>
      </c>
      <c r="Z19" s="43">
        <v>29</v>
      </c>
      <c r="AA19" s="43">
        <v>76</v>
      </c>
      <c r="AB19" s="43">
        <v>20</v>
      </c>
      <c r="AC19" s="58">
        <v>128</v>
      </c>
      <c r="AD19" s="43">
        <v>197</v>
      </c>
      <c r="AE19" s="43">
        <v>412</v>
      </c>
      <c r="AF19" s="43">
        <v>38</v>
      </c>
      <c r="AG19" s="49">
        <v>19</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75" display="Return to index" xr:uid="{8EA1D5F9-1A86-4F0E-AE7F-4F4E93E24788}"/>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174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1236</v>
      </c>
      <c r="C4" s="50">
        <v>196</v>
      </c>
      <c r="D4" s="35">
        <v>387</v>
      </c>
      <c r="E4" s="35">
        <v>108</v>
      </c>
      <c r="F4" s="35">
        <v>69</v>
      </c>
      <c r="G4" s="35">
        <v>158</v>
      </c>
      <c r="H4" s="50">
        <v>412</v>
      </c>
      <c r="I4" s="35">
        <v>455</v>
      </c>
      <c r="J4" s="50">
        <v>98</v>
      </c>
      <c r="K4" s="35">
        <v>185</v>
      </c>
      <c r="L4" s="35">
        <v>156</v>
      </c>
      <c r="M4" s="35">
        <v>182</v>
      </c>
      <c r="N4" s="35">
        <v>240</v>
      </c>
      <c r="O4" s="35">
        <v>375</v>
      </c>
      <c r="P4" s="35">
        <v>283</v>
      </c>
      <c r="Q4" s="35">
        <v>338</v>
      </c>
      <c r="R4" s="35">
        <v>615</v>
      </c>
      <c r="S4" s="35">
        <v>277</v>
      </c>
      <c r="T4" s="35">
        <v>98</v>
      </c>
      <c r="U4" s="35">
        <v>189</v>
      </c>
      <c r="V4" s="50">
        <v>316</v>
      </c>
      <c r="W4" s="35">
        <v>190</v>
      </c>
      <c r="X4" s="35">
        <v>126</v>
      </c>
      <c r="Y4" s="35">
        <v>409</v>
      </c>
      <c r="Z4" s="35">
        <v>53</v>
      </c>
      <c r="AA4" s="35">
        <v>104</v>
      </c>
      <c r="AB4" s="35">
        <v>38</v>
      </c>
      <c r="AC4" s="50">
        <v>179</v>
      </c>
      <c r="AD4" s="35">
        <v>307</v>
      </c>
      <c r="AE4" s="35">
        <v>617</v>
      </c>
      <c r="AF4" s="35">
        <v>57</v>
      </c>
      <c r="AG4" s="36">
        <v>36</v>
      </c>
    </row>
    <row r="5" spans="1:33" s="24" customFormat="1" ht="24" customHeight="1" x14ac:dyDescent="0.2">
      <c r="A5" s="32" t="s">
        <v>489</v>
      </c>
      <c r="B5" s="31">
        <v>1230</v>
      </c>
      <c r="C5" s="56">
        <v>183</v>
      </c>
      <c r="D5" s="31">
        <v>272</v>
      </c>
      <c r="E5" s="31">
        <v>105</v>
      </c>
      <c r="F5" s="31">
        <v>60</v>
      </c>
      <c r="G5" s="31">
        <v>123</v>
      </c>
      <c r="H5" s="56">
        <v>439</v>
      </c>
      <c r="I5" s="31">
        <v>469</v>
      </c>
      <c r="J5" s="56">
        <v>97</v>
      </c>
      <c r="K5" s="31">
        <v>237</v>
      </c>
      <c r="L5" s="31">
        <v>201</v>
      </c>
      <c r="M5" s="31">
        <v>179</v>
      </c>
      <c r="N5" s="31">
        <v>202</v>
      </c>
      <c r="O5" s="31">
        <v>314</v>
      </c>
      <c r="P5" s="31">
        <v>334</v>
      </c>
      <c r="Q5" s="31">
        <v>380</v>
      </c>
      <c r="R5" s="31">
        <v>516</v>
      </c>
      <c r="S5" s="31">
        <v>236</v>
      </c>
      <c r="T5" s="31">
        <v>78</v>
      </c>
      <c r="U5" s="31">
        <v>210</v>
      </c>
      <c r="V5" s="56">
        <v>292</v>
      </c>
      <c r="W5" s="31">
        <v>201</v>
      </c>
      <c r="X5" s="31">
        <v>159</v>
      </c>
      <c r="Y5" s="31">
        <v>399</v>
      </c>
      <c r="Z5" s="31">
        <v>54</v>
      </c>
      <c r="AA5" s="31">
        <v>91</v>
      </c>
      <c r="AB5" s="31">
        <v>34</v>
      </c>
      <c r="AC5" s="56">
        <v>173</v>
      </c>
      <c r="AD5" s="31">
        <v>278</v>
      </c>
      <c r="AE5" s="31">
        <v>633</v>
      </c>
      <c r="AF5" s="31">
        <v>66</v>
      </c>
      <c r="AG5" s="57">
        <v>40</v>
      </c>
    </row>
    <row r="6" spans="1:33" ht="14.1" customHeight="1" x14ac:dyDescent="0.2">
      <c r="A6" s="98" t="s">
        <v>158</v>
      </c>
      <c r="B6" s="44">
        <v>6.0401535637832689E-2</v>
      </c>
      <c r="C6" s="37">
        <v>3.2394432548852395E-2</v>
      </c>
      <c r="D6" s="37">
        <v>6.6432866279326763E-2</v>
      </c>
      <c r="E6" s="37">
        <v>0.21395719321911624</v>
      </c>
      <c r="F6" s="37">
        <v>2.1035983732133043E-2</v>
      </c>
      <c r="G6" s="37">
        <v>1.6375854440032585E-2</v>
      </c>
      <c r="H6" s="51">
        <v>8.9201137553576684E-2</v>
      </c>
      <c r="I6" s="37">
        <v>4.5314559325328768E-2</v>
      </c>
      <c r="J6" s="51">
        <v>8.642309358636982E-2</v>
      </c>
      <c r="K6" s="37">
        <v>8.5069769685148983E-2</v>
      </c>
      <c r="L6" s="37">
        <v>5.8351063706589192E-2</v>
      </c>
      <c r="M6" s="37">
        <v>3.2713575147452253E-2</v>
      </c>
      <c r="N6" s="37">
        <v>5.3087422441434377E-2</v>
      </c>
      <c r="O6" s="37">
        <v>5.5497157159437434E-2</v>
      </c>
      <c r="P6" s="37">
        <v>8.5464367266593622E-2</v>
      </c>
      <c r="Q6" s="37">
        <v>4.6295721845317883E-2</v>
      </c>
      <c r="R6" s="37">
        <v>5.4554803650017011E-2</v>
      </c>
      <c r="S6" s="37">
        <v>5.4141369082838182E-2</v>
      </c>
      <c r="T6" s="37">
        <v>5.9585605462480144E-2</v>
      </c>
      <c r="U6" s="37">
        <v>7.6872782975215118E-2</v>
      </c>
      <c r="V6" s="51">
        <v>4.9831940257403472E-2</v>
      </c>
      <c r="W6" s="37">
        <v>7.7299195993300651E-2</v>
      </c>
      <c r="X6" s="37">
        <v>8.9342726316733359E-2</v>
      </c>
      <c r="Y6" s="37">
        <v>6.0119923733073601E-2</v>
      </c>
      <c r="Z6" s="37">
        <v>0</v>
      </c>
      <c r="AA6" s="37">
        <v>6.6006845350251045E-2</v>
      </c>
      <c r="AB6" s="37">
        <v>0</v>
      </c>
      <c r="AC6" s="51">
        <v>0.11862192183068335</v>
      </c>
      <c r="AD6" s="37">
        <v>4.9931799798757295E-2</v>
      </c>
      <c r="AE6" s="37">
        <v>4.8395225600665205E-2</v>
      </c>
      <c r="AF6" s="37">
        <v>0.12827576696134813</v>
      </c>
      <c r="AG6" s="44">
        <v>9.0696084351839026E-3</v>
      </c>
    </row>
    <row r="7" spans="1:33" ht="14.1" customHeight="1" x14ac:dyDescent="0.2">
      <c r="A7" s="96"/>
      <c r="B7" s="45">
        <v>74</v>
      </c>
      <c r="C7" s="38">
        <v>6</v>
      </c>
      <c r="D7" s="38">
        <v>18</v>
      </c>
      <c r="E7" s="38">
        <v>22</v>
      </c>
      <c r="F7" s="38">
        <v>1</v>
      </c>
      <c r="G7" s="38">
        <v>2</v>
      </c>
      <c r="H7" s="52">
        <v>39</v>
      </c>
      <c r="I7" s="38">
        <v>21</v>
      </c>
      <c r="J7" s="52">
        <v>8</v>
      </c>
      <c r="K7" s="38">
        <v>20</v>
      </c>
      <c r="L7" s="38">
        <v>12</v>
      </c>
      <c r="M7" s="38">
        <v>6</v>
      </c>
      <c r="N7" s="38">
        <v>11</v>
      </c>
      <c r="O7" s="38">
        <v>17</v>
      </c>
      <c r="P7" s="38">
        <v>29</v>
      </c>
      <c r="Q7" s="38">
        <v>18</v>
      </c>
      <c r="R7" s="38">
        <v>28</v>
      </c>
      <c r="S7" s="38">
        <v>13</v>
      </c>
      <c r="T7" s="38">
        <v>5</v>
      </c>
      <c r="U7" s="38">
        <v>16</v>
      </c>
      <c r="V7" s="52">
        <v>15</v>
      </c>
      <c r="W7" s="38">
        <v>16</v>
      </c>
      <c r="X7" s="38">
        <v>14</v>
      </c>
      <c r="Y7" s="38">
        <v>24</v>
      </c>
      <c r="Z7" s="38">
        <v>0</v>
      </c>
      <c r="AA7" s="38">
        <v>6</v>
      </c>
      <c r="AB7" s="38">
        <v>0</v>
      </c>
      <c r="AC7" s="52">
        <v>21</v>
      </c>
      <c r="AD7" s="38">
        <v>14</v>
      </c>
      <c r="AE7" s="38">
        <v>31</v>
      </c>
      <c r="AF7" s="38">
        <v>8</v>
      </c>
      <c r="AG7" s="45">
        <v>0</v>
      </c>
    </row>
    <row r="8" spans="1:33" ht="14.1" customHeight="1" x14ac:dyDescent="0.2">
      <c r="A8" s="95" t="s">
        <v>159</v>
      </c>
      <c r="B8" s="46">
        <v>0.25596300056927584</v>
      </c>
      <c r="C8" s="39">
        <v>0.27274606411502406</v>
      </c>
      <c r="D8" s="39">
        <v>0.37638444407927801</v>
      </c>
      <c r="E8" s="39">
        <v>0.55461326421433388</v>
      </c>
      <c r="F8" s="39">
        <v>0.30554251604054072</v>
      </c>
      <c r="G8" s="39">
        <v>0.12039203893306887</v>
      </c>
      <c r="H8" s="53">
        <v>0.38472005377138069</v>
      </c>
      <c r="I8" s="39">
        <v>0.17936745042191965</v>
      </c>
      <c r="J8" s="53">
        <v>0.21779345577417053</v>
      </c>
      <c r="K8" s="39">
        <v>0.23922186847239491</v>
      </c>
      <c r="L8" s="39">
        <v>0.25641965612820011</v>
      </c>
      <c r="M8" s="39">
        <v>0.30353159989910311</v>
      </c>
      <c r="N8" s="39">
        <v>0.26940119175269911</v>
      </c>
      <c r="O8" s="39">
        <v>0.2444511097481884</v>
      </c>
      <c r="P8" s="39">
        <v>0.23297384476034108</v>
      </c>
      <c r="Q8" s="39">
        <v>0.27857278499638721</v>
      </c>
      <c r="R8" s="39">
        <v>0.2542081162608229</v>
      </c>
      <c r="S8" s="39">
        <v>0.24524845485160415</v>
      </c>
      <c r="T8" s="39">
        <v>0.24204667479905084</v>
      </c>
      <c r="U8" s="39">
        <v>0.23055689157551598</v>
      </c>
      <c r="V8" s="53">
        <v>0.27727401408494584</v>
      </c>
      <c r="W8" s="39">
        <v>0.16836763378466696</v>
      </c>
      <c r="X8" s="39">
        <v>0.24183240204183432</v>
      </c>
      <c r="Y8" s="39">
        <v>0.28027401621600467</v>
      </c>
      <c r="Z8" s="39">
        <v>0.37063355521426267</v>
      </c>
      <c r="AA8" s="39">
        <v>0.23912746432006768</v>
      </c>
      <c r="AB8" s="39">
        <v>0.23284966558437512</v>
      </c>
      <c r="AC8" s="53">
        <v>0.31401005349807209</v>
      </c>
      <c r="AD8" s="39">
        <v>0.24284993634631608</v>
      </c>
      <c r="AE8" s="39">
        <v>0.27137086964386936</v>
      </c>
      <c r="AF8" s="39">
        <v>0.18641347793628768</v>
      </c>
      <c r="AG8" s="46">
        <v>7.2975482338376099E-2</v>
      </c>
    </row>
    <row r="9" spans="1:33" ht="14.1" customHeight="1" x14ac:dyDescent="0.2">
      <c r="A9" s="95"/>
      <c r="B9" s="47">
        <v>315</v>
      </c>
      <c r="C9" s="40">
        <v>50</v>
      </c>
      <c r="D9" s="40">
        <v>103</v>
      </c>
      <c r="E9" s="40">
        <v>58</v>
      </c>
      <c r="F9" s="40">
        <v>18</v>
      </c>
      <c r="G9" s="40">
        <v>15</v>
      </c>
      <c r="H9" s="54">
        <v>169</v>
      </c>
      <c r="I9" s="40">
        <v>84</v>
      </c>
      <c r="J9" s="54">
        <v>21</v>
      </c>
      <c r="K9" s="40">
        <v>57</v>
      </c>
      <c r="L9" s="40">
        <v>52</v>
      </c>
      <c r="M9" s="40">
        <v>54</v>
      </c>
      <c r="N9" s="40">
        <v>54</v>
      </c>
      <c r="O9" s="40">
        <v>77</v>
      </c>
      <c r="P9" s="40">
        <v>78</v>
      </c>
      <c r="Q9" s="40">
        <v>106</v>
      </c>
      <c r="R9" s="40">
        <v>131</v>
      </c>
      <c r="S9" s="40">
        <v>58</v>
      </c>
      <c r="T9" s="40">
        <v>19</v>
      </c>
      <c r="U9" s="40">
        <v>48</v>
      </c>
      <c r="V9" s="54">
        <v>81</v>
      </c>
      <c r="W9" s="40">
        <v>34</v>
      </c>
      <c r="X9" s="40">
        <v>39</v>
      </c>
      <c r="Y9" s="40">
        <v>112</v>
      </c>
      <c r="Z9" s="40">
        <v>20</v>
      </c>
      <c r="AA9" s="40">
        <v>22</v>
      </c>
      <c r="AB9" s="40">
        <v>8</v>
      </c>
      <c r="AC9" s="54">
        <v>54</v>
      </c>
      <c r="AD9" s="40">
        <v>67</v>
      </c>
      <c r="AE9" s="40">
        <v>172</v>
      </c>
      <c r="AF9" s="40">
        <v>12</v>
      </c>
      <c r="AG9" s="47">
        <v>3</v>
      </c>
    </row>
    <row r="10" spans="1:33" ht="14.1" customHeight="1" x14ac:dyDescent="0.2">
      <c r="A10" s="96" t="s">
        <v>160</v>
      </c>
      <c r="B10" s="48">
        <v>0.25970352545257919</v>
      </c>
      <c r="C10" s="41">
        <v>0.34328484257446368</v>
      </c>
      <c r="D10" s="41">
        <v>0.25800613681298912</v>
      </c>
      <c r="E10" s="41">
        <v>8.1058602345256622E-2</v>
      </c>
      <c r="F10" s="41">
        <v>0.40327924396322951</v>
      </c>
      <c r="G10" s="41">
        <v>0.34332098908511965</v>
      </c>
      <c r="H10" s="55">
        <v>0.24205045645651288</v>
      </c>
      <c r="I10" s="41">
        <v>0.29416985090299153</v>
      </c>
      <c r="J10" s="55">
        <v>0.29596855952425971</v>
      </c>
      <c r="K10" s="41">
        <v>0.34208052896765673</v>
      </c>
      <c r="L10" s="41">
        <v>0.20517398641252252</v>
      </c>
      <c r="M10" s="41">
        <v>0.22336437227428899</v>
      </c>
      <c r="N10" s="41">
        <v>0.24733586586687523</v>
      </c>
      <c r="O10" s="41">
        <v>0.24991645683010627</v>
      </c>
      <c r="P10" s="41">
        <v>0.32863535771072444</v>
      </c>
      <c r="Q10" s="41">
        <v>0.21372752782693227</v>
      </c>
      <c r="R10" s="41">
        <v>0.24890728808949303</v>
      </c>
      <c r="S10" s="41">
        <v>0.25772084981641963</v>
      </c>
      <c r="T10" s="41">
        <v>0.22638191053050538</v>
      </c>
      <c r="U10" s="41">
        <v>0.32648859147012127</v>
      </c>
      <c r="V10" s="55">
        <v>0.29552343955286559</v>
      </c>
      <c r="W10" s="41">
        <v>0.24994419088775291</v>
      </c>
      <c r="X10" s="41">
        <v>0.24815717655292729</v>
      </c>
      <c r="Y10" s="41">
        <v>0.25357009289060239</v>
      </c>
      <c r="Z10" s="41">
        <v>0.13623674792198426</v>
      </c>
      <c r="AA10" s="41">
        <v>0.32858510052739709</v>
      </c>
      <c r="AB10" s="41">
        <v>0.14690894854635123</v>
      </c>
      <c r="AC10" s="55">
        <v>0.24487035324705381</v>
      </c>
      <c r="AD10" s="41">
        <v>0.29229934507636474</v>
      </c>
      <c r="AE10" s="41">
        <v>0.26438403103588015</v>
      </c>
      <c r="AF10" s="41">
        <v>0.25602441494504891</v>
      </c>
      <c r="AG10" s="48">
        <v>0.15966426674691878</v>
      </c>
    </row>
    <row r="11" spans="1:33" ht="14.1" customHeight="1" x14ac:dyDescent="0.2">
      <c r="A11" s="96"/>
      <c r="B11" s="45">
        <v>319</v>
      </c>
      <c r="C11" s="38">
        <v>63</v>
      </c>
      <c r="D11" s="38">
        <v>70</v>
      </c>
      <c r="E11" s="38">
        <v>8</v>
      </c>
      <c r="F11" s="38">
        <v>24</v>
      </c>
      <c r="G11" s="38">
        <v>42</v>
      </c>
      <c r="H11" s="52">
        <v>106</v>
      </c>
      <c r="I11" s="38">
        <v>138</v>
      </c>
      <c r="J11" s="52">
        <v>29</v>
      </c>
      <c r="K11" s="38">
        <v>81</v>
      </c>
      <c r="L11" s="38">
        <v>41</v>
      </c>
      <c r="M11" s="38">
        <v>40</v>
      </c>
      <c r="N11" s="38">
        <v>50</v>
      </c>
      <c r="O11" s="38">
        <v>79</v>
      </c>
      <c r="P11" s="38">
        <v>110</v>
      </c>
      <c r="Q11" s="38">
        <v>81</v>
      </c>
      <c r="R11" s="38">
        <v>128</v>
      </c>
      <c r="S11" s="38">
        <v>61</v>
      </c>
      <c r="T11" s="38">
        <v>18</v>
      </c>
      <c r="U11" s="38">
        <v>69</v>
      </c>
      <c r="V11" s="52">
        <v>86</v>
      </c>
      <c r="W11" s="38">
        <v>50</v>
      </c>
      <c r="X11" s="38">
        <v>40</v>
      </c>
      <c r="Y11" s="38">
        <v>101</v>
      </c>
      <c r="Z11" s="38">
        <v>7</v>
      </c>
      <c r="AA11" s="38">
        <v>30</v>
      </c>
      <c r="AB11" s="38">
        <v>5</v>
      </c>
      <c r="AC11" s="52">
        <v>42</v>
      </c>
      <c r="AD11" s="38">
        <v>81</v>
      </c>
      <c r="AE11" s="38">
        <v>167</v>
      </c>
      <c r="AF11" s="38">
        <v>17</v>
      </c>
      <c r="AG11" s="45">
        <v>6</v>
      </c>
    </row>
    <row r="12" spans="1:33" ht="14.1" customHeight="1" x14ac:dyDescent="0.2">
      <c r="A12" s="95" t="s">
        <v>161</v>
      </c>
      <c r="B12" s="46">
        <v>0.19752050580310385</v>
      </c>
      <c r="C12" s="39">
        <v>0.24461961512652278</v>
      </c>
      <c r="D12" s="39">
        <v>0.12270708942280327</v>
      </c>
      <c r="E12" s="39">
        <v>1.0721226720041504E-2</v>
      </c>
      <c r="F12" s="39">
        <v>7.78890887761437E-2</v>
      </c>
      <c r="G12" s="39">
        <v>0.36917713831941479</v>
      </c>
      <c r="H12" s="53">
        <v>0.12023152641142061</v>
      </c>
      <c r="I12" s="39">
        <v>0.28619244611373834</v>
      </c>
      <c r="J12" s="53">
        <v>0.13141057300084166</v>
      </c>
      <c r="K12" s="39">
        <v>0.1274297552008519</v>
      </c>
      <c r="L12" s="39">
        <v>0.2025741364977249</v>
      </c>
      <c r="M12" s="39">
        <v>0.20345103939739537</v>
      </c>
      <c r="N12" s="39">
        <v>0.23781929130949819</v>
      </c>
      <c r="O12" s="39">
        <v>0.23833079475925353</v>
      </c>
      <c r="P12" s="39">
        <v>0.128590468519098</v>
      </c>
      <c r="Q12" s="39">
        <v>0.20298647658362245</v>
      </c>
      <c r="R12" s="39">
        <v>0.23813076565756169</v>
      </c>
      <c r="S12" s="39">
        <v>0.22562044656726904</v>
      </c>
      <c r="T12" s="39">
        <v>0.27665949995553091</v>
      </c>
      <c r="U12" s="39">
        <v>0.11847179311044971</v>
      </c>
      <c r="V12" s="53">
        <v>0.16456876784754673</v>
      </c>
      <c r="W12" s="39">
        <v>0.2439047573952787</v>
      </c>
      <c r="X12" s="39">
        <v>0.15367889900718398</v>
      </c>
      <c r="Y12" s="39">
        <v>0.18181298095504936</v>
      </c>
      <c r="Z12" s="39">
        <v>0.30723557844175747</v>
      </c>
      <c r="AA12" s="39">
        <v>0.23140235756115149</v>
      </c>
      <c r="AB12" s="39">
        <v>0.33246194331988493</v>
      </c>
      <c r="AC12" s="53">
        <v>0.16479198973411588</v>
      </c>
      <c r="AD12" s="39">
        <v>0.2222412040064152</v>
      </c>
      <c r="AE12" s="39">
        <v>0.19393927824889282</v>
      </c>
      <c r="AF12" s="39">
        <v>0.11134955351365546</v>
      </c>
      <c r="AG12" s="46">
        <v>0.21572077662659569</v>
      </c>
    </row>
    <row r="13" spans="1:33" ht="14.1" customHeight="1" x14ac:dyDescent="0.2">
      <c r="A13" s="95"/>
      <c r="B13" s="47">
        <v>243</v>
      </c>
      <c r="C13" s="40">
        <v>45</v>
      </c>
      <c r="D13" s="40">
        <v>33</v>
      </c>
      <c r="E13" s="40">
        <v>1</v>
      </c>
      <c r="F13" s="40">
        <v>5</v>
      </c>
      <c r="G13" s="40">
        <v>46</v>
      </c>
      <c r="H13" s="54">
        <v>53</v>
      </c>
      <c r="I13" s="40">
        <v>134</v>
      </c>
      <c r="J13" s="54">
        <v>13</v>
      </c>
      <c r="K13" s="40">
        <v>30</v>
      </c>
      <c r="L13" s="40">
        <v>41</v>
      </c>
      <c r="M13" s="40">
        <v>36</v>
      </c>
      <c r="N13" s="40">
        <v>48</v>
      </c>
      <c r="O13" s="40">
        <v>75</v>
      </c>
      <c r="P13" s="40">
        <v>43</v>
      </c>
      <c r="Q13" s="40">
        <v>77</v>
      </c>
      <c r="R13" s="40">
        <v>123</v>
      </c>
      <c r="S13" s="40">
        <v>53</v>
      </c>
      <c r="T13" s="40">
        <v>22</v>
      </c>
      <c r="U13" s="40">
        <v>25</v>
      </c>
      <c r="V13" s="54">
        <v>48</v>
      </c>
      <c r="W13" s="40">
        <v>49</v>
      </c>
      <c r="X13" s="40">
        <v>24</v>
      </c>
      <c r="Y13" s="40">
        <v>72</v>
      </c>
      <c r="Z13" s="40">
        <v>17</v>
      </c>
      <c r="AA13" s="40">
        <v>21</v>
      </c>
      <c r="AB13" s="40">
        <v>11</v>
      </c>
      <c r="AC13" s="54">
        <v>29</v>
      </c>
      <c r="AD13" s="40">
        <v>62</v>
      </c>
      <c r="AE13" s="40">
        <v>123</v>
      </c>
      <c r="AF13" s="40">
        <v>7</v>
      </c>
      <c r="AG13" s="47">
        <v>9</v>
      </c>
    </row>
    <row r="14" spans="1:33" ht="14.1" customHeight="1" x14ac:dyDescent="0.2">
      <c r="A14" s="96" t="s">
        <v>36</v>
      </c>
      <c r="B14" s="48">
        <v>0.22641143253720736</v>
      </c>
      <c r="C14" s="41">
        <v>0.10695504563513693</v>
      </c>
      <c r="D14" s="41">
        <v>0.17646946340560354</v>
      </c>
      <c r="E14" s="41">
        <v>0.13964971350125199</v>
      </c>
      <c r="F14" s="41">
        <v>0.19225316748795326</v>
      </c>
      <c r="G14" s="41">
        <v>0.1507339792223639</v>
      </c>
      <c r="H14" s="55">
        <v>0.16379682580710925</v>
      </c>
      <c r="I14" s="41">
        <v>0.1949556932360223</v>
      </c>
      <c r="J14" s="55">
        <v>0.26840431811435833</v>
      </c>
      <c r="K14" s="41">
        <v>0.20619807767394807</v>
      </c>
      <c r="L14" s="41">
        <v>0.27748115725496342</v>
      </c>
      <c r="M14" s="41">
        <v>0.23693941328175996</v>
      </c>
      <c r="N14" s="41">
        <v>0.19235622862949356</v>
      </c>
      <c r="O14" s="41">
        <v>0.21180448150301487</v>
      </c>
      <c r="P14" s="41">
        <v>0.22433596174324319</v>
      </c>
      <c r="Q14" s="41">
        <v>0.25841748874774073</v>
      </c>
      <c r="R14" s="41">
        <v>0.20419902634210574</v>
      </c>
      <c r="S14" s="41">
        <v>0.2172688796818695</v>
      </c>
      <c r="T14" s="41">
        <v>0.19532630925243286</v>
      </c>
      <c r="U14" s="41">
        <v>0.24760994086869789</v>
      </c>
      <c r="V14" s="55">
        <v>0.2128018382572387</v>
      </c>
      <c r="W14" s="41">
        <v>0.260484221939001</v>
      </c>
      <c r="X14" s="41">
        <v>0.26698879608132076</v>
      </c>
      <c r="Y14" s="41">
        <v>0.22422298620527081</v>
      </c>
      <c r="Z14" s="41">
        <v>0.18589411842199585</v>
      </c>
      <c r="AA14" s="41">
        <v>0.13487823224113246</v>
      </c>
      <c r="AB14" s="41">
        <v>0.28777944254938892</v>
      </c>
      <c r="AC14" s="55">
        <v>0.15770568169007521</v>
      </c>
      <c r="AD14" s="41">
        <v>0.19267771477214712</v>
      </c>
      <c r="AE14" s="41">
        <v>0.22191059547069211</v>
      </c>
      <c r="AF14" s="41">
        <v>0.31793678664365965</v>
      </c>
      <c r="AG14" s="48">
        <v>0.54256986585292544</v>
      </c>
    </row>
    <row r="15" spans="1:33" ht="14.1" customHeight="1" x14ac:dyDescent="0.2">
      <c r="A15" s="96"/>
      <c r="B15" s="45">
        <v>278</v>
      </c>
      <c r="C15" s="38">
        <v>20</v>
      </c>
      <c r="D15" s="38">
        <v>48</v>
      </c>
      <c r="E15" s="38">
        <v>15</v>
      </c>
      <c r="F15" s="38">
        <v>11</v>
      </c>
      <c r="G15" s="38">
        <v>19</v>
      </c>
      <c r="H15" s="52">
        <v>72</v>
      </c>
      <c r="I15" s="38">
        <v>91</v>
      </c>
      <c r="J15" s="52">
        <v>26</v>
      </c>
      <c r="K15" s="38">
        <v>49</v>
      </c>
      <c r="L15" s="38">
        <v>56</v>
      </c>
      <c r="M15" s="38">
        <v>42</v>
      </c>
      <c r="N15" s="38">
        <v>39</v>
      </c>
      <c r="O15" s="38">
        <v>67</v>
      </c>
      <c r="P15" s="38">
        <v>75</v>
      </c>
      <c r="Q15" s="38">
        <v>98</v>
      </c>
      <c r="R15" s="38">
        <v>105</v>
      </c>
      <c r="S15" s="38">
        <v>51</v>
      </c>
      <c r="T15" s="38">
        <v>15</v>
      </c>
      <c r="U15" s="38">
        <v>52</v>
      </c>
      <c r="V15" s="52">
        <v>62</v>
      </c>
      <c r="W15" s="38">
        <v>52</v>
      </c>
      <c r="X15" s="38">
        <v>43</v>
      </c>
      <c r="Y15" s="38">
        <v>89</v>
      </c>
      <c r="Z15" s="38">
        <v>10</v>
      </c>
      <c r="AA15" s="38">
        <v>12</v>
      </c>
      <c r="AB15" s="38">
        <v>10</v>
      </c>
      <c r="AC15" s="52">
        <v>27</v>
      </c>
      <c r="AD15" s="38">
        <v>54</v>
      </c>
      <c r="AE15" s="38">
        <v>140</v>
      </c>
      <c r="AF15" s="38">
        <v>21</v>
      </c>
      <c r="AG15" s="45">
        <v>22</v>
      </c>
    </row>
    <row r="16" spans="1:33" ht="14.1" customHeight="1" x14ac:dyDescent="0.2">
      <c r="A16" s="95" t="s">
        <v>162</v>
      </c>
      <c r="B16" s="46">
        <v>0.31636453620710836</v>
      </c>
      <c r="C16" s="39">
        <v>0.30514049666387644</v>
      </c>
      <c r="D16" s="39">
        <v>0.44281731035860467</v>
      </c>
      <c r="E16" s="39">
        <v>0.76857045743345009</v>
      </c>
      <c r="F16" s="39">
        <v>0.32657849977267384</v>
      </c>
      <c r="G16" s="39">
        <v>0.13676789337310144</v>
      </c>
      <c r="H16" s="53">
        <v>0.47392119132495714</v>
      </c>
      <c r="I16" s="39">
        <v>0.22468200974724842</v>
      </c>
      <c r="J16" s="53">
        <v>0.30421654936054038</v>
      </c>
      <c r="K16" s="39">
        <v>0.32429163815754386</v>
      </c>
      <c r="L16" s="39">
        <v>0.31477071983478921</v>
      </c>
      <c r="M16" s="39">
        <v>0.33624517504655543</v>
      </c>
      <c r="N16" s="39">
        <v>0.3224886141941336</v>
      </c>
      <c r="O16" s="39">
        <v>0.29994826690762588</v>
      </c>
      <c r="P16" s="39">
        <v>0.31843821202693479</v>
      </c>
      <c r="Q16" s="39">
        <v>0.32486850684170515</v>
      </c>
      <c r="R16" s="39">
        <v>0.30876291991083998</v>
      </c>
      <c r="S16" s="39">
        <v>0.2993898239344423</v>
      </c>
      <c r="T16" s="39">
        <v>0.30163228026153099</v>
      </c>
      <c r="U16" s="39">
        <v>0.30742967455073111</v>
      </c>
      <c r="V16" s="53">
        <v>0.32710595434234924</v>
      </c>
      <c r="W16" s="39">
        <v>0.24566682977796755</v>
      </c>
      <c r="X16" s="39">
        <v>0.33117512835856772</v>
      </c>
      <c r="Y16" s="39">
        <v>0.34039393994907813</v>
      </c>
      <c r="Z16" s="39">
        <v>0.37063355521426267</v>
      </c>
      <c r="AA16" s="39">
        <v>0.30513430967031868</v>
      </c>
      <c r="AB16" s="39">
        <v>0.23284966558437512</v>
      </c>
      <c r="AC16" s="53">
        <v>0.43263197532875547</v>
      </c>
      <c r="AD16" s="39">
        <v>0.29278173614507336</v>
      </c>
      <c r="AE16" s="39">
        <v>0.31976609524453464</v>
      </c>
      <c r="AF16" s="39">
        <v>0.31468924489763583</v>
      </c>
      <c r="AG16" s="46">
        <v>8.2045090773560009E-2</v>
      </c>
    </row>
    <row r="17" spans="1:33" ht="14.1" customHeight="1" x14ac:dyDescent="0.2">
      <c r="A17" s="95"/>
      <c r="B17" s="47">
        <v>389</v>
      </c>
      <c r="C17" s="40">
        <v>56</v>
      </c>
      <c r="D17" s="40">
        <v>121</v>
      </c>
      <c r="E17" s="40">
        <v>80</v>
      </c>
      <c r="F17" s="40">
        <v>19</v>
      </c>
      <c r="G17" s="40">
        <v>17</v>
      </c>
      <c r="H17" s="54">
        <v>208</v>
      </c>
      <c r="I17" s="40">
        <v>105</v>
      </c>
      <c r="J17" s="54">
        <v>30</v>
      </c>
      <c r="K17" s="40">
        <v>77</v>
      </c>
      <c r="L17" s="40">
        <v>63</v>
      </c>
      <c r="M17" s="40">
        <v>60</v>
      </c>
      <c r="N17" s="40">
        <v>65</v>
      </c>
      <c r="O17" s="40">
        <v>94</v>
      </c>
      <c r="P17" s="40">
        <v>106</v>
      </c>
      <c r="Q17" s="40">
        <v>123</v>
      </c>
      <c r="R17" s="40">
        <v>159</v>
      </c>
      <c r="S17" s="40">
        <v>71</v>
      </c>
      <c r="T17" s="40">
        <v>24</v>
      </c>
      <c r="U17" s="40">
        <v>65</v>
      </c>
      <c r="V17" s="54">
        <v>96</v>
      </c>
      <c r="W17" s="40">
        <v>49</v>
      </c>
      <c r="X17" s="40">
        <v>53</v>
      </c>
      <c r="Y17" s="40">
        <v>136</v>
      </c>
      <c r="Z17" s="40">
        <v>20</v>
      </c>
      <c r="AA17" s="40">
        <v>28</v>
      </c>
      <c r="AB17" s="40">
        <v>8</v>
      </c>
      <c r="AC17" s="54">
        <v>75</v>
      </c>
      <c r="AD17" s="40">
        <v>81</v>
      </c>
      <c r="AE17" s="40">
        <v>202</v>
      </c>
      <c r="AF17" s="40">
        <v>21</v>
      </c>
      <c r="AG17" s="47">
        <v>3</v>
      </c>
    </row>
    <row r="18" spans="1:33" ht="14.1" customHeight="1" x14ac:dyDescent="0.2">
      <c r="A18" s="96" t="s">
        <v>163</v>
      </c>
      <c r="B18" s="48">
        <v>0.45722403125568351</v>
      </c>
      <c r="C18" s="41">
        <v>0.58790445770098676</v>
      </c>
      <c r="D18" s="41">
        <v>0.38071322623579235</v>
      </c>
      <c r="E18" s="41">
        <v>9.1779829065298135E-2</v>
      </c>
      <c r="F18" s="41">
        <v>0.48116833273937326</v>
      </c>
      <c r="G18" s="41">
        <v>0.71249812740453433</v>
      </c>
      <c r="H18" s="55">
        <v>0.36228198286793351</v>
      </c>
      <c r="I18" s="41">
        <v>0.5803622970167297</v>
      </c>
      <c r="J18" s="55">
        <v>0.42737913252510146</v>
      </c>
      <c r="K18" s="41">
        <v>0.4695102841685086</v>
      </c>
      <c r="L18" s="41">
        <v>0.40774812291024753</v>
      </c>
      <c r="M18" s="41">
        <v>0.42681541167168424</v>
      </c>
      <c r="N18" s="41">
        <v>0.48515515717637347</v>
      </c>
      <c r="O18" s="41">
        <v>0.48824725158935978</v>
      </c>
      <c r="P18" s="41">
        <v>0.4572258262298225</v>
      </c>
      <c r="Q18" s="41">
        <v>0.41671400441055462</v>
      </c>
      <c r="R18" s="41">
        <v>0.48703805374705417</v>
      </c>
      <c r="S18" s="41">
        <v>0.48334129638368895</v>
      </c>
      <c r="T18" s="41">
        <v>0.50304141048603646</v>
      </c>
      <c r="U18" s="41">
        <v>0.44496038458057091</v>
      </c>
      <c r="V18" s="55">
        <v>0.46009220740041223</v>
      </c>
      <c r="W18" s="41">
        <v>0.49384894828303189</v>
      </c>
      <c r="X18" s="41">
        <v>0.40183607556011131</v>
      </c>
      <c r="Y18" s="41">
        <v>0.43538307384565189</v>
      </c>
      <c r="Z18" s="41">
        <v>0.44347232636374179</v>
      </c>
      <c r="AA18" s="41">
        <v>0.55998745808854888</v>
      </c>
      <c r="AB18" s="41">
        <v>0.47937089186623616</v>
      </c>
      <c r="AC18" s="55">
        <v>0.40966234298116982</v>
      </c>
      <c r="AD18" s="41">
        <v>0.51454054908278024</v>
      </c>
      <c r="AE18" s="41">
        <v>0.45832330928477238</v>
      </c>
      <c r="AF18" s="41">
        <v>0.36737396845870435</v>
      </c>
      <c r="AG18" s="48">
        <v>0.37538504337351453</v>
      </c>
    </row>
    <row r="19" spans="1:33" ht="14.1" customHeight="1" x14ac:dyDescent="0.2">
      <c r="A19" s="97"/>
      <c r="B19" s="49">
        <v>562</v>
      </c>
      <c r="C19" s="43">
        <v>107</v>
      </c>
      <c r="D19" s="43">
        <v>104</v>
      </c>
      <c r="E19" s="43">
        <v>10</v>
      </c>
      <c r="F19" s="43">
        <v>29</v>
      </c>
      <c r="G19" s="43">
        <v>88</v>
      </c>
      <c r="H19" s="58">
        <v>159</v>
      </c>
      <c r="I19" s="43">
        <v>272</v>
      </c>
      <c r="J19" s="58">
        <v>42</v>
      </c>
      <c r="K19" s="43">
        <v>111</v>
      </c>
      <c r="L19" s="43">
        <v>82</v>
      </c>
      <c r="M19" s="43">
        <v>76</v>
      </c>
      <c r="N19" s="43">
        <v>98</v>
      </c>
      <c r="O19" s="43">
        <v>153</v>
      </c>
      <c r="P19" s="43">
        <v>153</v>
      </c>
      <c r="Q19" s="43">
        <v>158</v>
      </c>
      <c r="R19" s="43">
        <v>251</v>
      </c>
      <c r="S19" s="43">
        <v>114</v>
      </c>
      <c r="T19" s="43">
        <v>39</v>
      </c>
      <c r="U19" s="43">
        <v>93</v>
      </c>
      <c r="V19" s="58">
        <v>135</v>
      </c>
      <c r="W19" s="43">
        <v>99</v>
      </c>
      <c r="X19" s="43">
        <v>64</v>
      </c>
      <c r="Y19" s="43">
        <v>174</v>
      </c>
      <c r="Z19" s="43">
        <v>24</v>
      </c>
      <c r="AA19" s="43">
        <v>51</v>
      </c>
      <c r="AB19" s="43">
        <v>16</v>
      </c>
      <c r="AC19" s="58">
        <v>71</v>
      </c>
      <c r="AD19" s="43">
        <v>143</v>
      </c>
      <c r="AE19" s="43">
        <v>290</v>
      </c>
      <c r="AF19" s="43">
        <v>24</v>
      </c>
      <c r="AG19" s="49">
        <v>15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76" display="Return to index" xr:uid="{E82BE78B-F633-4FF9-8E1A-6DC41E7BAD76}"/>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175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1236</v>
      </c>
      <c r="C4" s="50">
        <v>196</v>
      </c>
      <c r="D4" s="35">
        <v>387</v>
      </c>
      <c r="E4" s="35">
        <v>108</v>
      </c>
      <c r="F4" s="35">
        <v>69</v>
      </c>
      <c r="G4" s="35">
        <v>158</v>
      </c>
      <c r="H4" s="50">
        <v>412</v>
      </c>
      <c r="I4" s="35">
        <v>455</v>
      </c>
      <c r="J4" s="50">
        <v>98</v>
      </c>
      <c r="K4" s="35">
        <v>185</v>
      </c>
      <c r="L4" s="35">
        <v>156</v>
      </c>
      <c r="M4" s="35">
        <v>182</v>
      </c>
      <c r="N4" s="35">
        <v>240</v>
      </c>
      <c r="O4" s="35">
        <v>375</v>
      </c>
      <c r="P4" s="35">
        <v>283</v>
      </c>
      <c r="Q4" s="35">
        <v>338</v>
      </c>
      <c r="R4" s="35">
        <v>615</v>
      </c>
      <c r="S4" s="35">
        <v>277</v>
      </c>
      <c r="T4" s="35">
        <v>98</v>
      </c>
      <c r="U4" s="35">
        <v>189</v>
      </c>
      <c r="V4" s="50">
        <v>316</v>
      </c>
      <c r="W4" s="35">
        <v>190</v>
      </c>
      <c r="X4" s="35">
        <v>126</v>
      </c>
      <c r="Y4" s="35">
        <v>409</v>
      </c>
      <c r="Z4" s="35">
        <v>53</v>
      </c>
      <c r="AA4" s="35">
        <v>104</v>
      </c>
      <c r="AB4" s="35">
        <v>38</v>
      </c>
      <c r="AC4" s="50">
        <v>179</v>
      </c>
      <c r="AD4" s="35">
        <v>307</v>
      </c>
      <c r="AE4" s="35">
        <v>617</v>
      </c>
      <c r="AF4" s="35">
        <v>57</v>
      </c>
      <c r="AG4" s="36">
        <v>36</v>
      </c>
    </row>
    <row r="5" spans="1:33" s="24" customFormat="1" ht="24" customHeight="1" x14ac:dyDescent="0.2">
      <c r="A5" s="32" t="s">
        <v>489</v>
      </c>
      <c r="B5" s="31">
        <v>1230</v>
      </c>
      <c r="C5" s="56">
        <v>183</v>
      </c>
      <c r="D5" s="31">
        <v>272</v>
      </c>
      <c r="E5" s="31">
        <v>105</v>
      </c>
      <c r="F5" s="31">
        <v>60</v>
      </c>
      <c r="G5" s="31">
        <v>123</v>
      </c>
      <c r="H5" s="56">
        <v>439</v>
      </c>
      <c r="I5" s="31">
        <v>469</v>
      </c>
      <c r="J5" s="56">
        <v>97</v>
      </c>
      <c r="K5" s="31">
        <v>237</v>
      </c>
      <c r="L5" s="31">
        <v>201</v>
      </c>
      <c r="M5" s="31">
        <v>179</v>
      </c>
      <c r="N5" s="31">
        <v>202</v>
      </c>
      <c r="O5" s="31">
        <v>314</v>
      </c>
      <c r="P5" s="31">
        <v>334</v>
      </c>
      <c r="Q5" s="31">
        <v>380</v>
      </c>
      <c r="R5" s="31">
        <v>516</v>
      </c>
      <c r="S5" s="31">
        <v>236</v>
      </c>
      <c r="T5" s="31">
        <v>78</v>
      </c>
      <c r="U5" s="31">
        <v>210</v>
      </c>
      <c r="V5" s="56">
        <v>292</v>
      </c>
      <c r="W5" s="31">
        <v>201</v>
      </c>
      <c r="X5" s="31">
        <v>159</v>
      </c>
      <c r="Y5" s="31">
        <v>399</v>
      </c>
      <c r="Z5" s="31">
        <v>54</v>
      </c>
      <c r="AA5" s="31">
        <v>91</v>
      </c>
      <c r="AB5" s="31">
        <v>34</v>
      </c>
      <c r="AC5" s="56">
        <v>173</v>
      </c>
      <c r="AD5" s="31">
        <v>278</v>
      </c>
      <c r="AE5" s="31">
        <v>633</v>
      </c>
      <c r="AF5" s="31">
        <v>66</v>
      </c>
      <c r="AG5" s="57">
        <v>40</v>
      </c>
    </row>
    <row r="6" spans="1:33" ht="14.1" customHeight="1" x14ac:dyDescent="0.2">
      <c r="A6" s="98" t="s">
        <v>158</v>
      </c>
      <c r="B6" s="44">
        <v>9.6943379957469752E-2</v>
      </c>
      <c r="C6" s="37">
        <v>9.8887889978342955E-2</v>
      </c>
      <c r="D6" s="37">
        <v>3.0393582850281205E-2</v>
      </c>
      <c r="E6" s="37">
        <v>3.9542033586271376E-2</v>
      </c>
      <c r="F6" s="37">
        <v>3.2605685801329904E-3</v>
      </c>
      <c r="G6" s="37">
        <v>0.42779009117002792</v>
      </c>
      <c r="H6" s="51">
        <v>5.137249983415184E-2</v>
      </c>
      <c r="I6" s="37">
        <v>0.13271168937481262</v>
      </c>
      <c r="J6" s="51">
        <v>0.18956662358183279</v>
      </c>
      <c r="K6" s="37">
        <v>0.10382201890698887</v>
      </c>
      <c r="L6" s="37">
        <v>9.3237805246678518E-2</v>
      </c>
      <c r="M6" s="37">
        <v>6.3398328764443346E-2</v>
      </c>
      <c r="N6" s="37">
        <v>6.7581319010703494E-2</v>
      </c>
      <c r="O6" s="37">
        <v>0.10333802735552007</v>
      </c>
      <c r="P6" s="37">
        <v>0.1288231391828506</v>
      </c>
      <c r="Q6" s="37">
        <v>7.9206591185872727E-2</v>
      </c>
      <c r="R6" s="37">
        <v>8.9354969659450084E-2</v>
      </c>
      <c r="S6" s="37">
        <v>9.8787757337429796E-2</v>
      </c>
      <c r="T6" s="37">
        <v>0.11705959937325798</v>
      </c>
      <c r="U6" s="37">
        <v>0.14007278037917401</v>
      </c>
      <c r="V6" s="51">
        <v>8.251261717331658E-2</v>
      </c>
      <c r="W6" s="37">
        <v>0.13908933199939671</v>
      </c>
      <c r="X6" s="37">
        <v>0.11515907943615344</v>
      </c>
      <c r="Y6" s="37">
        <v>0.10082366208200634</v>
      </c>
      <c r="Z6" s="37">
        <v>9.675688498819919E-2</v>
      </c>
      <c r="AA6" s="37">
        <v>3.2807153626715164E-2</v>
      </c>
      <c r="AB6" s="37">
        <v>1.2543769753602869E-2</v>
      </c>
      <c r="AC6" s="51">
        <v>0.16295936597326463</v>
      </c>
      <c r="AD6" s="37">
        <v>0.13380781445321863</v>
      </c>
      <c r="AE6" s="37">
        <v>6.4441966386071761E-2</v>
      </c>
      <c r="AF6" s="37">
        <v>0.13438186325694265</v>
      </c>
      <c r="AG6" s="44">
        <v>5.0898757122596096E-2</v>
      </c>
    </row>
    <row r="7" spans="1:33" ht="14.1" customHeight="1" x14ac:dyDescent="0.2">
      <c r="A7" s="96"/>
      <c r="B7" s="45">
        <v>119</v>
      </c>
      <c r="C7" s="38">
        <v>18</v>
      </c>
      <c r="D7" s="38">
        <v>8</v>
      </c>
      <c r="E7" s="38">
        <v>4</v>
      </c>
      <c r="F7" s="38">
        <v>0</v>
      </c>
      <c r="G7" s="38">
        <v>53</v>
      </c>
      <c r="H7" s="52">
        <v>23</v>
      </c>
      <c r="I7" s="38">
        <v>62</v>
      </c>
      <c r="J7" s="52">
        <v>18</v>
      </c>
      <c r="K7" s="38">
        <v>25</v>
      </c>
      <c r="L7" s="38">
        <v>19</v>
      </c>
      <c r="M7" s="38">
        <v>11</v>
      </c>
      <c r="N7" s="38">
        <v>14</v>
      </c>
      <c r="O7" s="38">
        <v>32</v>
      </c>
      <c r="P7" s="38">
        <v>43</v>
      </c>
      <c r="Q7" s="38">
        <v>30</v>
      </c>
      <c r="R7" s="38">
        <v>46</v>
      </c>
      <c r="S7" s="38">
        <v>23</v>
      </c>
      <c r="T7" s="38">
        <v>9</v>
      </c>
      <c r="U7" s="38">
        <v>29</v>
      </c>
      <c r="V7" s="52">
        <v>24</v>
      </c>
      <c r="W7" s="38">
        <v>28</v>
      </c>
      <c r="X7" s="38">
        <v>18</v>
      </c>
      <c r="Y7" s="38">
        <v>40</v>
      </c>
      <c r="Z7" s="38">
        <v>5</v>
      </c>
      <c r="AA7" s="38">
        <v>3</v>
      </c>
      <c r="AB7" s="38">
        <v>0</v>
      </c>
      <c r="AC7" s="52">
        <v>28</v>
      </c>
      <c r="AD7" s="38">
        <v>37</v>
      </c>
      <c r="AE7" s="38">
        <v>41</v>
      </c>
      <c r="AF7" s="38">
        <v>9</v>
      </c>
      <c r="AG7" s="45">
        <v>2</v>
      </c>
    </row>
    <row r="8" spans="1:33" ht="14.1" customHeight="1" x14ac:dyDescent="0.2">
      <c r="A8" s="95" t="s">
        <v>159</v>
      </c>
      <c r="B8" s="46">
        <v>0.17753588726566463</v>
      </c>
      <c r="C8" s="39">
        <v>0.24092839828545823</v>
      </c>
      <c r="D8" s="39">
        <v>0.14383245488288868</v>
      </c>
      <c r="E8" s="39">
        <v>7.0295091866077325E-2</v>
      </c>
      <c r="F8" s="39">
        <v>8.039836656611675E-2</v>
      </c>
      <c r="G8" s="39">
        <v>0.4277851585140251</v>
      </c>
      <c r="H8" s="53">
        <v>0.11750080199133923</v>
      </c>
      <c r="I8" s="39">
        <v>0.24191522967751422</v>
      </c>
      <c r="J8" s="53">
        <v>0.17299101663503458</v>
      </c>
      <c r="K8" s="39">
        <v>0.17179522042406783</v>
      </c>
      <c r="L8" s="39">
        <v>0.16165541978747464</v>
      </c>
      <c r="M8" s="39">
        <v>0.1831776269721172</v>
      </c>
      <c r="N8" s="39">
        <v>0.19227753189967273</v>
      </c>
      <c r="O8" s="39">
        <v>0.18076447539310261</v>
      </c>
      <c r="P8" s="39">
        <v>0.17214388661722574</v>
      </c>
      <c r="Q8" s="39">
        <v>0.17177566087979149</v>
      </c>
      <c r="R8" s="39">
        <v>0.18526678393439824</v>
      </c>
      <c r="S8" s="39">
        <v>0.17911320147939871</v>
      </c>
      <c r="T8" s="39">
        <v>0.18574397635410489</v>
      </c>
      <c r="U8" s="39">
        <v>0.14775799282121249</v>
      </c>
      <c r="V8" s="53">
        <v>0.17222830799593603</v>
      </c>
      <c r="W8" s="39">
        <v>0.1187288187496835</v>
      </c>
      <c r="X8" s="39">
        <v>0.21515608967780431</v>
      </c>
      <c r="Y8" s="39">
        <v>0.17303438891632614</v>
      </c>
      <c r="Z8" s="39">
        <v>0.18810281312070465</v>
      </c>
      <c r="AA8" s="39">
        <v>0.25141230450669844</v>
      </c>
      <c r="AB8" s="39">
        <v>0.23275115206539737</v>
      </c>
      <c r="AC8" s="53">
        <v>0.16923948145872497</v>
      </c>
      <c r="AD8" s="39">
        <v>0.20096387552137443</v>
      </c>
      <c r="AE8" s="39">
        <v>0.18399839542271007</v>
      </c>
      <c r="AF8" s="39">
        <v>0.1525968554554141</v>
      </c>
      <c r="AG8" s="46">
        <v>4.5492903350332216E-2</v>
      </c>
    </row>
    <row r="9" spans="1:33" ht="14.1" customHeight="1" x14ac:dyDescent="0.2">
      <c r="A9" s="95"/>
      <c r="B9" s="47">
        <v>218</v>
      </c>
      <c r="C9" s="40">
        <v>44</v>
      </c>
      <c r="D9" s="40">
        <v>39</v>
      </c>
      <c r="E9" s="40">
        <v>7</v>
      </c>
      <c r="F9" s="40">
        <v>5</v>
      </c>
      <c r="G9" s="40">
        <v>53</v>
      </c>
      <c r="H9" s="54">
        <v>52</v>
      </c>
      <c r="I9" s="40">
        <v>113</v>
      </c>
      <c r="J9" s="54">
        <v>17</v>
      </c>
      <c r="K9" s="40">
        <v>41</v>
      </c>
      <c r="L9" s="40">
        <v>33</v>
      </c>
      <c r="M9" s="40">
        <v>33</v>
      </c>
      <c r="N9" s="40">
        <v>39</v>
      </c>
      <c r="O9" s="40">
        <v>57</v>
      </c>
      <c r="P9" s="40">
        <v>58</v>
      </c>
      <c r="Q9" s="40">
        <v>65</v>
      </c>
      <c r="R9" s="40">
        <v>96</v>
      </c>
      <c r="S9" s="40">
        <v>42</v>
      </c>
      <c r="T9" s="40">
        <v>15</v>
      </c>
      <c r="U9" s="40">
        <v>31</v>
      </c>
      <c r="V9" s="54">
        <v>50</v>
      </c>
      <c r="W9" s="40">
        <v>24</v>
      </c>
      <c r="X9" s="40">
        <v>34</v>
      </c>
      <c r="Y9" s="40">
        <v>69</v>
      </c>
      <c r="Z9" s="40">
        <v>10</v>
      </c>
      <c r="AA9" s="40">
        <v>23</v>
      </c>
      <c r="AB9" s="40">
        <v>8</v>
      </c>
      <c r="AC9" s="54">
        <v>29</v>
      </c>
      <c r="AD9" s="40">
        <v>56</v>
      </c>
      <c r="AE9" s="40">
        <v>116</v>
      </c>
      <c r="AF9" s="40">
        <v>10</v>
      </c>
      <c r="AG9" s="47">
        <v>2</v>
      </c>
    </row>
    <row r="10" spans="1:33" ht="14.1" customHeight="1" x14ac:dyDescent="0.2">
      <c r="A10" s="96" t="s">
        <v>160</v>
      </c>
      <c r="B10" s="48">
        <v>0.18959074919448754</v>
      </c>
      <c r="C10" s="41">
        <v>0.23138928199272193</v>
      </c>
      <c r="D10" s="41">
        <v>0.20531213939950146</v>
      </c>
      <c r="E10" s="41">
        <v>0.19087533532424147</v>
      </c>
      <c r="F10" s="41">
        <v>0.19291534540931857</v>
      </c>
      <c r="G10" s="41">
        <v>5.1565144707187788E-2</v>
      </c>
      <c r="H10" s="55">
        <v>0.1844173868617385</v>
      </c>
      <c r="I10" s="41">
        <v>0.21719919753989589</v>
      </c>
      <c r="J10" s="55">
        <v>0.25083181529108889</v>
      </c>
      <c r="K10" s="41">
        <v>0.25648043651536451</v>
      </c>
      <c r="L10" s="41">
        <v>0.15774116900395693</v>
      </c>
      <c r="M10" s="41">
        <v>0.1558712006865948</v>
      </c>
      <c r="N10" s="41">
        <v>0.15815923869009024</v>
      </c>
      <c r="O10" s="41">
        <v>0.17995820457810463</v>
      </c>
      <c r="P10" s="41">
        <v>0.2548334307456554</v>
      </c>
      <c r="Q10" s="41">
        <v>0.15686186652144019</v>
      </c>
      <c r="R10" s="41">
        <v>0.17143347700007086</v>
      </c>
      <c r="S10" s="41">
        <v>0.18187645420324125</v>
      </c>
      <c r="T10" s="41">
        <v>0.17417362470159919</v>
      </c>
      <c r="U10" s="41">
        <v>0.30925783732549106</v>
      </c>
      <c r="V10" s="55">
        <v>0.2253423459283049</v>
      </c>
      <c r="W10" s="41">
        <v>0.2415151131598515</v>
      </c>
      <c r="X10" s="41">
        <v>0.18243048115022475</v>
      </c>
      <c r="Y10" s="41">
        <v>0.17076533730003729</v>
      </c>
      <c r="Z10" s="41">
        <v>0.12556234620600704</v>
      </c>
      <c r="AA10" s="41">
        <v>0.15076094729458703</v>
      </c>
      <c r="AB10" s="41">
        <v>3.4600446416338915E-2</v>
      </c>
      <c r="AC10" s="55">
        <v>0.12635999452635252</v>
      </c>
      <c r="AD10" s="41">
        <v>0.17909674835082134</v>
      </c>
      <c r="AE10" s="41">
        <v>0.21375476784192954</v>
      </c>
      <c r="AF10" s="41">
        <v>0.14927264813588001</v>
      </c>
      <c r="AG10" s="48">
        <v>0.10786381609291631</v>
      </c>
    </row>
    <row r="11" spans="1:33" ht="14.1" customHeight="1" x14ac:dyDescent="0.2">
      <c r="A11" s="96"/>
      <c r="B11" s="45">
        <v>233</v>
      </c>
      <c r="C11" s="38">
        <v>42</v>
      </c>
      <c r="D11" s="38">
        <v>56</v>
      </c>
      <c r="E11" s="38">
        <v>20</v>
      </c>
      <c r="F11" s="38">
        <v>11</v>
      </c>
      <c r="G11" s="38">
        <v>6</v>
      </c>
      <c r="H11" s="52">
        <v>81</v>
      </c>
      <c r="I11" s="38">
        <v>102</v>
      </c>
      <c r="J11" s="52">
        <v>24</v>
      </c>
      <c r="K11" s="38">
        <v>61</v>
      </c>
      <c r="L11" s="38">
        <v>32</v>
      </c>
      <c r="M11" s="38">
        <v>28</v>
      </c>
      <c r="N11" s="38">
        <v>32</v>
      </c>
      <c r="O11" s="38">
        <v>57</v>
      </c>
      <c r="P11" s="38">
        <v>85</v>
      </c>
      <c r="Q11" s="38">
        <v>60</v>
      </c>
      <c r="R11" s="38">
        <v>88</v>
      </c>
      <c r="S11" s="38">
        <v>43</v>
      </c>
      <c r="T11" s="38">
        <v>14</v>
      </c>
      <c r="U11" s="38">
        <v>65</v>
      </c>
      <c r="V11" s="52">
        <v>66</v>
      </c>
      <c r="W11" s="38">
        <v>48</v>
      </c>
      <c r="X11" s="38">
        <v>29</v>
      </c>
      <c r="Y11" s="38">
        <v>68</v>
      </c>
      <c r="Z11" s="38">
        <v>7</v>
      </c>
      <c r="AA11" s="38">
        <v>14</v>
      </c>
      <c r="AB11" s="38">
        <v>1</v>
      </c>
      <c r="AC11" s="52">
        <v>22</v>
      </c>
      <c r="AD11" s="38">
        <v>50</v>
      </c>
      <c r="AE11" s="38">
        <v>135</v>
      </c>
      <c r="AF11" s="38">
        <v>10</v>
      </c>
      <c r="AG11" s="45">
        <v>4</v>
      </c>
    </row>
    <row r="12" spans="1:33" ht="14.1" customHeight="1" x14ac:dyDescent="0.2">
      <c r="A12" s="95" t="s">
        <v>161</v>
      </c>
      <c r="B12" s="46">
        <v>0.34815122822339667</v>
      </c>
      <c r="C12" s="39">
        <v>0.3055405471518734</v>
      </c>
      <c r="D12" s="39">
        <v>0.49622952250394781</v>
      </c>
      <c r="E12" s="39">
        <v>0.5250197376588982</v>
      </c>
      <c r="F12" s="39">
        <v>0.59947661172549271</v>
      </c>
      <c r="G12" s="39">
        <v>1.8509083651737045E-2</v>
      </c>
      <c r="H12" s="53">
        <v>0.50396020112900541</v>
      </c>
      <c r="I12" s="39">
        <v>0.23914711186454662</v>
      </c>
      <c r="J12" s="53">
        <v>0.2165329876255655</v>
      </c>
      <c r="K12" s="39">
        <v>0.27879702600268647</v>
      </c>
      <c r="L12" s="39">
        <v>0.34167957620386763</v>
      </c>
      <c r="M12" s="39">
        <v>0.42119760795786554</v>
      </c>
      <c r="N12" s="39">
        <v>0.4055042014012038</v>
      </c>
      <c r="O12" s="39">
        <v>0.36700060865833373</v>
      </c>
      <c r="P12" s="39">
        <v>0.26064228940753398</v>
      </c>
      <c r="Q12" s="39">
        <v>0.37907079940104926</v>
      </c>
      <c r="R12" s="39">
        <v>0.38205786598855346</v>
      </c>
      <c r="S12" s="39">
        <v>0.38899325306285404</v>
      </c>
      <c r="T12" s="39">
        <v>0.30068066437867869</v>
      </c>
      <c r="U12" s="39">
        <v>0.21688981198571244</v>
      </c>
      <c r="V12" s="53">
        <v>0.31262281484542132</v>
      </c>
      <c r="W12" s="39">
        <v>0.28584233174124357</v>
      </c>
      <c r="X12" s="39">
        <v>0.3396166668963056</v>
      </c>
      <c r="Y12" s="39">
        <v>0.37243362069938224</v>
      </c>
      <c r="Z12" s="39">
        <v>0.38747459066376522</v>
      </c>
      <c r="AA12" s="39">
        <v>0.44399013755415212</v>
      </c>
      <c r="AB12" s="39">
        <v>0.45859187783124722</v>
      </c>
      <c r="AC12" s="53">
        <v>0.4164831231637966</v>
      </c>
      <c r="AD12" s="39">
        <v>0.35029246904820821</v>
      </c>
      <c r="AE12" s="39">
        <v>0.33939761091867793</v>
      </c>
      <c r="AF12" s="39">
        <v>0.37431845481563786</v>
      </c>
      <c r="AG12" s="46">
        <v>0.23072870048823102</v>
      </c>
    </row>
    <row r="13" spans="1:33" ht="14.1" customHeight="1" x14ac:dyDescent="0.2">
      <c r="A13" s="95"/>
      <c r="B13" s="47">
        <v>428</v>
      </c>
      <c r="C13" s="40">
        <v>56</v>
      </c>
      <c r="D13" s="40">
        <v>135</v>
      </c>
      <c r="E13" s="40">
        <v>55</v>
      </c>
      <c r="F13" s="40">
        <v>36</v>
      </c>
      <c r="G13" s="40">
        <v>2</v>
      </c>
      <c r="H13" s="54">
        <v>221</v>
      </c>
      <c r="I13" s="40">
        <v>112</v>
      </c>
      <c r="J13" s="54">
        <v>21</v>
      </c>
      <c r="K13" s="40">
        <v>66</v>
      </c>
      <c r="L13" s="40">
        <v>69</v>
      </c>
      <c r="M13" s="40">
        <v>75</v>
      </c>
      <c r="N13" s="40">
        <v>82</v>
      </c>
      <c r="O13" s="40">
        <v>115</v>
      </c>
      <c r="P13" s="40">
        <v>87</v>
      </c>
      <c r="Q13" s="40">
        <v>144</v>
      </c>
      <c r="R13" s="40">
        <v>197</v>
      </c>
      <c r="S13" s="40">
        <v>92</v>
      </c>
      <c r="T13" s="40">
        <v>24</v>
      </c>
      <c r="U13" s="40">
        <v>46</v>
      </c>
      <c r="V13" s="54">
        <v>91</v>
      </c>
      <c r="W13" s="40">
        <v>57</v>
      </c>
      <c r="X13" s="40">
        <v>54</v>
      </c>
      <c r="Y13" s="40">
        <v>148</v>
      </c>
      <c r="Z13" s="40">
        <v>21</v>
      </c>
      <c r="AA13" s="40">
        <v>40</v>
      </c>
      <c r="AB13" s="40">
        <v>15</v>
      </c>
      <c r="AC13" s="54">
        <v>72</v>
      </c>
      <c r="AD13" s="40">
        <v>97</v>
      </c>
      <c r="AE13" s="40">
        <v>215</v>
      </c>
      <c r="AF13" s="40">
        <v>25</v>
      </c>
      <c r="AG13" s="47">
        <v>9</v>
      </c>
    </row>
    <row r="14" spans="1:33" ht="14.1" customHeight="1" x14ac:dyDescent="0.2">
      <c r="A14" s="96" t="s">
        <v>36</v>
      </c>
      <c r="B14" s="48">
        <v>0.18777875535898084</v>
      </c>
      <c r="C14" s="41">
        <v>0.1232538825916033</v>
      </c>
      <c r="D14" s="41">
        <v>0.1242323003633814</v>
      </c>
      <c r="E14" s="41">
        <v>0.17426780156451172</v>
      </c>
      <c r="F14" s="41">
        <v>0.12394910771893911</v>
      </c>
      <c r="G14" s="41">
        <v>7.4350521957021923E-2</v>
      </c>
      <c r="H14" s="55">
        <v>0.14274911018376513</v>
      </c>
      <c r="I14" s="41">
        <v>0.16902677154323115</v>
      </c>
      <c r="J14" s="55">
        <v>0.17007755686647844</v>
      </c>
      <c r="K14" s="41">
        <v>0.1891052981508928</v>
      </c>
      <c r="L14" s="41">
        <v>0.24568602975802242</v>
      </c>
      <c r="M14" s="41">
        <v>0.17635523561897873</v>
      </c>
      <c r="N14" s="41">
        <v>0.17647770899833035</v>
      </c>
      <c r="O14" s="41">
        <v>0.16893868401493953</v>
      </c>
      <c r="P14" s="41">
        <v>0.18355725404673481</v>
      </c>
      <c r="Q14" s="41">
        <v>0.21308508201184689</v>
      </c>
      <c r="R14" s="41">
        <v>0.17188690341752744</v>
      </c>
      <c r="S14" s="41">
        <v>0.15122933391707669</v>
      </c>
      <c r="T14" s="41">
        <v>0.22234213519235951</v>
      </c>
      <c r="U14" s="41">
        <v>0.18602157748840992</v>
      </c>
      <c r="V14" s="55">
        <v>0.20729391405702147</v>
      </c>
      <c r="W14" s="41">
        <v>0.21482440434982522</v>
      </c>
      <c r="X14" s="41">
        <v>0.14763768283951154</v>
      </c>
      <c r="Y14" s="41">
        <v>0.18294299100224889</v>
      </c>
      <c r="Z14" s="41">
        <v>0.20210336502132417</v>
      </c>
      <c r="AA14" s="41">
        <v>0.12102945701784704</v>
      </c>
      <c r="AB14" s="41">
        <v>0.26151275393341378</v>
      </c>
      <c r="AC14" s="55">
        <v>0.12495803487786163</v>
      </c>
      <c r="AD14" s="41">
        <v>0.13583909262637753</v>
      </c>
      <c r="AE14" s="41">
        <v>0.19840725943061044</v>
      </c>
      <c r="AF14" s="41">
        <v>0.18943017833612527</v>
      </c>
      <c r="AG14" s="48">
        <v>0.56501582294592434</v>
      </c>
    </row>
    <row r="15" spans="1:33" ht="14.1" customHeight="1" x14ac:dyDescent="0.2">
      <c r="A15" s="96"/>
      <c r="B15" s="45">
        <v>231</v>
      </c>
      <c r="C15" s="38">
        <v>23</v>
      </c>
      <c r="D15" s="38">
        <v>34</v>
      </c>
      <c r="E15" s="38">
        <v>18</v>
      </c>
      <c r="F15" s="38">
        <v>7</v>
      </c>
      <c r="G15" s="38">
        <v>9</v>
      </c>
      <c r="H15" s="52">
        <v>63</v>
      </c>
      <c r="I15" s="38">
        <v>79</v>
      </c>
      <c r="J15" s="52">
        <v>17</v>
      </c>
      <c r="K15" s="38">
        <v>45</v>
      </c>
      <c r="L15" s="38">
        <v>49</v>
      </c>
      <c r="M15" s="38">
        <v>31</v>
      </c>
      <c r="N15" s="38">
        <v>36</v>
      </c>
      <c r="O15" s="38">
        <v>53</v>
      </c>
      <c r="P15" s="38">
        <v>61</v>
      </c>
      <c r="Q15" s="38">
        <v>81</v>
      </c>
      <c r="R15" s="38">
        <v>89</v>
      </c>
      <c r="S15" s="38">
        <v>36</v>
      </c>
      <c r="T15" s="38">
        <v>17</v>
      </c>
      <c r="U15" s="38">
        <v>39</v>
      </c>
      <c r="V15" s="52">
        <v>61</v>
      </c>
      <c r="W15" s="38">
        <v>43</v>
      </c>
      <c r="X15" s="38">
        <v>24</v>
      </c>
      <c r="Y15" s="38">
        <v>73</v>
      </c>
      <c r="Z15" s="38">
        <v>11</v>
      </c>
      <c r="AA15" s="38">
        <v>11</v>
      </c>
      <c r="AB15" s="38">
        <v>9</v>
      </c>
      <c r="AC15" s="52">
        <v>22</v>
      </c>
      <c r="AD15" s="38">
        <v>38</v>
      </c>
      <c r="AE15" s="38">
        <v>126</v>
      </c>
      <c r="AF15" s="38">
        <v>12</v>
      </c>
      <c r="AG15" s="45">
        <v>23</v>
      </c>
    </row>
    <row r="16" spans="1:33" ht="14.1" customHeight="1" x14ac:dyDescent="0.2">
      <c r="A16" s="95" t="s">
        <v>162</v>
      </c>
      <c r="B16" s="46">
        <v>0.27447926722313432</v>
      </c>
      <c r="C16" s="39">
        <v>0.33981628826380111</v>
      </c>
      <c r="D16" s="39">
        <v>0.17422603773316989</v>
      </c>
      <c r="E16" s="39">
        <v>0.10983712545234869</v>
      </c>
      <c r="F16" s="39">
        <v>8.3658935146249724E-2</v>
      </c>
      <c r="G16" s="39">
        <v>0.85557524968405319</v>
      </c>
      <c r="H16" s="53">
        <v>0.16887330182549107</v>
      </c>
      <c r="I16" s="39">
        <v>0.37462691905232665</v>
      </c>
      <c r="J16" s="53">
        <v>0.36255764021686754</v>
      </c>
      <c r="K16" s="39">
        <v>0.27561723933105675</v>
      </c>
      <c r="L16" s="39">
        <v>0.25489322503415307</v>
      </c>
      <c r="M16" s="39">
        <v>0.24657595573656058</v>
      </c>
      <c r="N16" s="39">
        <v>0.25985885091037625</v>
      </c>
      <c r="O16" s="39">
        <v>0.28410250274862286</v>
      </c>
      <c r="P16" s="39">
        <v>0.30096702580007617</v>
      </c>
      <c r="Q16" s="39">
        <v>0.25098225206566421</v>
      </c>
      <c r="R16" s="39">
        <v>0.27462175359384822</v>
      </c>
      <c r="S16" s="39">
        <v>0.27790095881682847</v>
      </c>
      <c r="T16" s="39">
        <v>0.30280357572736288</v>
      </c>
      <c r="U16" s="39">
        <v>0.28783077320038641</v>
      </c>
      <c r="V16" s="53">
        <v>0.25474092516925262</v>
      </c>
      <c r="W16" s="39">
        <v>0.25781815074908021</v>
      </c>
      <c r="X16" s="39">
        <v>0.33031516911395775</v>
      </c>
      <c r="Y16" s="39">
        <v>0.27385805099833255</v>
      </c>
      <c r="Z16" s="39">
        <v>0.28485969810890382</v>
      </c>
      <c r="AA16" s="39">
        <v>0.28421945813341365</v>
      </c>
      <c r="AB16" s="39">
        <v>0.24529492181900031</v>
      </c>
      <c r="AC16" s="53">
        <v>0.33219884743198974</v>
      </c>
      <c r="AD16" s="39">
        <v>0.33477168997459322</v>
      </c>
      <c r="AE16" s="39">
        <v>0.24844036180878176</v>
      </c>
      <c r="AF16" s="39">
        <v>0.28697871871235675</v>
      </c>
      <c r="AG16" s="46">
        <v>9.6391660472928326E-2</v>
      </c>
    </row>
    <row r="17" spans="1:33" ht="14.1" customHeight="1" x14ac:dyDescent="0.2">
      <c r="A17" s="95"/>
      <c r="B17" s="47">
        <v>338</v>
      </c>
      <c r="C17" s="40">
        <v>62</v>
      </c>
      <c r="D17" s="40">
        <v>47</v>
      </c>
      <c r="E17" s="40">
        <v>11</v>
      </c>
      <c r="F17" s="40">
        <v>5</v>
      </c>
      <c r="G17" s="40">
        <v>106</v>
      </c>
      <c r="H17" s="54">
        <v>74</v>
      </c>
      <c r="I17" s="40">
        <v>176</v>
      </c>
      <c r="J17" s="54">
        <v>35</v>
      </c>
      <c r="K17" s="40">
        <v>65</v>
      </c>
      <c r="L17" s="40">
        <v>51</v>
      </c>
      <c r="M17" s="40">
        <v>44</v>
      </c>
      <c r="N17" s="40">
        <v>52</v>
      </c>
      <c r="O17" s="40">
        <v>89</v>
      </c>
      <c r="P17" s="40">
        <v>101</v>
      </c>
      <c r="Q17" s="40">
        <v>95</v>
      </c>
      <c r="R17" s="40">
        <v>142</v>
      </c>
      <c r="S17" s="40">
        <v>66</v>
      </c>
      <c r="T17" s="40">
        <v>24</v>
      </c>
      <c r="U17" s="40">
        <v>60</v>
      </c>
      <c r="V17" s="54">
        <v>74</v>
      </c>
      <c r="W17" s="40">
        <v>52</v>
      </c>
      <c r="X17" s="40">
        <v>53</v>
      </c>
      <c r="Y17" s="40">
        <v>109</v>
      </c>
      <c r="Z17" s="40">
        <v>15</v>
      </c>
      <c r="AA17" s="40">
        <v>26</v>
      </c>
      <c r="AB17" s="40">
        <v>8</v>
      </c>
      <c r="AC17" s="54">
        <v>58</v>
      </c>
      <c r="AD17" s="40">
        <v>93</v>
      </c>
      <c r="AE17" s="40">
        <v>157</v>
      </c>
      <c r="AF17" s="40">
        <v>19</v>
      </c>
      <c r="AG17" s="47">
        <v>4</v>
      </c>
    </row>
    <row r="18" spans="1:33" ht="14.1" customHeight="1" x14ac:dyDescent="0.2">
      <c r="A18" s="96" t="s">
        <v>163</v>
      </c>
      <c r="B18" s="48">
        <v>0.53774197741788388</v>
      </c>
      <c r="C18" s="41">
        <v>0.53692982914459531</v>
      </c>
      <c r="D18" s="41">
        <v>0.70154166190344913</v>
      </c>
      <c r="E18" s="41">
        <v>0.71589507298313959</v>
      </c>
      <c r="F18" s="41">
        <v>0.79239195713481136</v>
      </c>
      <c r="G18" s="41">
        <v>7.0074228358924837E-2</v>
      </c>
      <c r="H18" s="55">
        <v>0.68837758799074389</v>
      </c>
      <c r="I18" s="41">
        <v>0.45634630940444237</v>
      </c>
      <c r="J18" s="55">
        <v>0.46736480291665439</v>
      </c>
      <c r="K18" s="41">
        <v>0.53527746251805108</v>
      </c>
      <c r="L18" s="41">
        <v>0.49942074520782476</v>
      </c>
      <c r="M18" s="41">
        <v>0.57706880864446053</v>
      </c>
      <c r="N18" s="41">
        <v>0.56366344009129388</v>
      </c>
      <c r="O18" s="41">
        <v>0.54695881323643847</v>
      </c>
      <c r="P18" s="41">
        <v>0.51547572015318943</v>
      </c>
      <c r="Q18" s="41">
        <v>0.53593266592248945</v>
      </c>
      <c r="R18" s="41">
        <v>0.55349134298862435</v>
      </c>
      <c r="S18" s="41">
        <v>0.57086970726609565</v>
      </c>
      <c r="T18" s="41">
        <v>0.47485428908027782</v>
      </c>
      <c r="U18" s="41">
        <v>0.52614764931120361</v>
      </c>
      <c r="V18" s="55">
        <v>0.53796516077372647</v>
      </c>
      <c r="W18" s="41">
        <v>0.52735744490109526</v>
      </c>
      <c r="X18" s="41">
        <v>0.52204714804653041</v>
      </c>
      <c r="Y18" s="41">
        <v>0.54319895799941964</v>
      </c>
      <c r="Z18" s="41">
        <v>0.51303693686977214</v>
      </c>
      <c r="AA18" s="41">
        <v>0.5947510848487394</v>
      </c>
      <c r="AB18" s="41">
        <v>0.49319232424758608</v>
      </c>
      <c r="AC18" s="55">
        <v>0.54284311769014904</v>
      </c>
      <c r="AD18" s="41">
        <v>0.52938921739903011</v>
      </c>
      <c r="AE18" s="41">
        <v>0.55315237876060752</v>
      </c>
      <c r="AF18" s="41">
        <v>0.52359110295151789</v>
      </c>
      <c r="AG18" s="48">
        <v>0.33859251658114736</v>
      </c>
    </row>
    <row r="19" spans="1:33" ht="14.1" customHeight="1" x14ac:dyDescent="0.2">
      <c r="A19" s="97"/>
      <c r="B19" s="49">
        <v>661</v>
      </c>
      <c r="C19" s="43">
        <v>98</v>
      </c>
      <c r="D19" s="43">
        <v>191</v>
      </c>
      <c r="E19" s="43">
        <v>75</v>
      </c>
      <c r="F19" s="43">
        <v>47</v>
      </c>
      <c r="G19" s="43">
        <v>9</v>
      </c>
      <c r="H19" s="58">
        <v>302</v>
      </c>
      <c r="I19" s="43">
        <v>214</v>
      </c>
      <c r="J19" s="58">
        <v>46</v>
      </c>
      <c r="K19" s="43">
        <v>127</v>
      </c>
      <c r="L19" s="43">
        <v>100</v>
      </c>
      <c r="M19" s="43">
        <v>103</v>
      </c>
      <c r="N19" s="43">
        <v>114</v>
      </c>
      <c r="O19" s="43">
        <v>172</v>
      </c>
      <c r="P19" s="43">
        <v>172</v>
      </c>
      <c r="Q19" s="43">
        <v>204</v>
      </c>
      <c r="R19" s="43">
        <v>286</v>
      </c>
      <c r="S19" s="43">
        <v>135</v>
      </c>
      <c r="T19" s="43">
        <v>37</v>
      </c>
      <c r="U19" s="43">
        <v>111</v>
      </c>
      <c r="V19" s="58">
        <v>157</v>
      </c>
      <c r="W19" s="43">
        <v>106</v>
      </c>
      <c r="X19" s="43">
        <v>83</v>
      </c>
      <c r="Y19" s="43">
        <v>217</v>
      </c>
      <c r="Z19" s="43">
        <v>28</v>
      </c>
      <c r="AA19" s="43">
        <v>54</v>
      </c>
      <c r="AB19" s="43">
        <v>17</v>
      </c>
      <c r="AC19" s="58">
        <v>94</v>
      </c>
      <c r="AD19" s="43">
        <v>147</v>
      </c>
      <c r="AE19" s="43">
        <v>350</v>
      </c>
      <c r="AF19" s="43">
        <v>34</v>
      </c>
      <c r="AG19" s="49">
        <v>13</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77" display="Return to index" xr:uid="{30197593-D99B-483E-9F55-FDE98F65FD4D}"/>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176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1231</v>
      </c>
      <c r="C4" s="50">
        <v>195</v>
      </c>
      <c r="D4" s="35">
        <v>386</v>
      </c>
      <c r="E4" s="35">
        <v>108</v>
      </c>
      <c r="F4" s="35">
        <v>69</v>
      </c>
      <c r="G4" s="35">
        <v>155</v>
      </c>
      <c r="H4" s="50">
        <v>411</v>
      </c>
      <c r="I4" s="35">
        <v>451</v>
      </c>
      <c r="J4" s="50">
        <v>98</v>
      </c>
      <c r="K4" s="35">
        <v>185</v>
      </c>
      <c r="L4" s="35">
        <v>155</v>
      </c>
      <c r="M4" s="35">
        <v>182</v>
      </c>
      <c r="N4" s="35">
        <v>238</v>
      </c>
      <c r="O4" s="35">
        <v>373</v>
      </c>
      <c r="P4" s="35">
        <v>283</v>
      </c>
      <c r="Q4" s="35">
        <v>337</v>
      </c>
      <c r="R4" s="35">
        <v>611</v>
      </c>
      <c r="S4" s="35">
        <v>276</v>
      </c>
      <c r="T4" s="35">
        <v>97</v>
      </c>
      <c r="U4" s="35">
        <v>189</v>
      </c>
      <c r="V4" s="50">
        <v>315</v>
      </c>
      <c r="W4" s="35">
        <v>189</v>
      </c>
      <c r="X4" s="35">
        <v>126</v>
      </c>
      <c r="Y4" s="35">
        <v>406</v>
      </c>
      <c r="Z4" s="35">
        <v>53</v>
      </c>
      <c r="AA4" s="35">
        <v>104</v>
      </c>
      <c r="AB4" s="35">
        <v>38</v>
      </c>
      <c r="AC4" s="50">
        <v>179</v>
      </c>
      <c r="AD4" s="35">
        <v>305</v>
      </c>
      <c r="AE4" s="35">
        <v>614</v>
      </c>
      <c r="AF4" s="35">
        <v>57</v>
      </c>
      <c r="AG4" s="36">
        <v>36</v>
      </c>
    </row>
    <row r="5" spans="1:33" s="24" customFormat="1" ht="24" customHeight="1" x14ac:dyDescent="0.2">
      <c r="A5" s="32" t="s">
        <v>489</v>
      </c>
      <c r="B5" s="31">
        <v>1228</v>
      </c>
      <c r="C5" s="56">
        <v>182</v>
      </c>
      <c r="D5" s="31">
        <v>272</v>
      </c>
      <c r="E5" s="31">
        <v>105</v>
      </c>
      <c r="F5" s="31">
        <v>60</v>
      </c>
      <c r="G5" s="31">
        <v>122</v>
      </c>
      <c r="H5" s="56">
        <v>439</v>
      </c>
      <c r="I5" s="31">
        <v>467</v>
      </c>
      <c r="J5" s="56">
        <v>97</v>
      </c>
      <c r="K5" s="31">
        <v>237</v>
      </c>
      <c r="L5" s="31">
        <v>201</v>
      </c>
      <c r="M5" s="31">
        <v>179</v>
      </c>
      <c r="N5" s="31">
        <v>201</v>
      </c>
      <c r="O5" s="31">
        <v>314</v>
      </c>
      <c r="P5" s="31">
        <v>334</v>
      </c>
      <c r="Q5" s="31">
        <v>379</v>
      </c>
      <c r="R5" s="31">
        <v>514</v>
      </c>
      <c r="S5" s="31">
        <v>236</v>
      </c>
      <c r="T5" s="31">
        <v>78</v>
      </c>
      <c r="U5" s="31">
        <v>210</v>
      </c>
      <c r="V5" s="56">
        <v>292</v>
      </c>
      <c r="W5" s="31">
        <v>200</v>
      </c>
      <c r="X5" s="31">
        <v>159</v>
      </c>
      <c r="Y5" s="31">
        <v>397</v>
      </c>
      <c r="Z5" s="31">
        <v>54</v>
      </c>
      <c r="AA5" s="31">
        <v>91</v>
      </c>
      <c r="AB5" s="31">
        <v>34</v>
      </c>
      <c r="AC5" s="56">
        <v>173</v>
      </c>
      <c r="AD5" s="31">
        <v>277</v>
      </c>
      <c r="AE5" s="31">
        <v>631</v>
      </c>
      <c r="AF5" s="31">
        <v>66</v>
      </c>
      <c r="AG5" s="57">
        <v>40</v>
      </c>
    </row>
    <row r="6" spans="1:33" ht="14.1" customHeight="1" x14ac:dyDescent="0.2">
      <c r="A6" s="98" t="s">
        <v>158</v>
      </c>
      <c r="B6" s="44">
        <v>3.5404920831755136E-2</v>
      </c>
      <c r="C6" s="37">
        <v>1.5801857942076711E-2</v>
      </c>
      <c r="D6" s="37">
        <v>3.793295056293354E-2</v>
      </c>
      <c r="E6" s="37">
        <v>3.4223825025620352E-2</v>
      </c>
      <c r="F6" s="37">
        <v>7.3155046272105159E-2</v>
      </c>
      <c r="G6" s="37">
        <v>3.9362513461452135E-2</v>
      </c>
      <c r="H6" s="51">
        <v>5.0414313751782291E-2</v>
      </c>
      <c r="I6" s="37">
        <v>1.5029628421932057E-2</v>
      </c>
      <c r="J6" s="51">
        <v>0.1161540106847276</v>
      </c>
      <c r="K6" s="37">
        <v>5.1276317080956438E-2</v>
      </c>
      <c r="L6" s="37">
        <v>1.9782244029898362E-2</v>
      </c>
      <c r="M6" s="37">
        <v>1.9422763061891633E-2</v>
      </c>
      <c r="N6" s="37">
        <v>2.6866389734886423E-2</v>
      </c>
      <c r="O6" s="37">
        <v>2.289893080247371E-2</v>
      </c>
      <c r="P6" s="37">
        <v>7.0193134379949174E-2</v>
      </c>
      <c r="Q6" s="37">
        <v>1.9612905511070627E-2</v>
      </c>
      <c r="R6" s="37">
        <v>2.4448555185055988E-2</v>
      </c>
      <c r="S6" s="37">
        <v>2.5565568034701575E-2</v>
      </c>
      <c r="T6" s="37">
        <v>1.4847007682422798E-2</v>
      </c>
      <c r="U6" s="37">
        <v>6.9641796192850935E-2</v>
      </c>
      <c r="V6" s="51">
        <v>2.5840915811699873E-2</v>
      </c>
      <c r="W6" s="37">
        <v>5.4421755091353073E-2</v>
      </c>
      <c r="X6" s="37">
        <v>4.0892744612595795E-2</v>
      </c>
      <c r="Y6" s="37">
        <v>1.7241179962495849E-2</v>
      </c>
      <c r="Z6" s="37">
        <v>1.0874551646620125E-2</v>
      </c>
      <c r="AA6" s="37">
        <v>0.11186780114678101</v>
      </c>
      <c r="AB6" s="37">
        <v>2.6425338168883115E-2</v>
      </c>
      <c r="AC6" s="51">
        <v>8.1488247132172148E-2</v>
      </c>
      <c r="AD6" s="37">
        <v>2.6100501688945572E-2</v>
      </c>
      <c r="AE6" s="37">
        <v>1.5756418842350295E-2</v>
      </c>
      <c r="AF6" s="37">
        <v>0.16692801342609084</v>
      </c>
      <c r="AG6" s="44">
        <v>9.0696084351839026E-3</v>
      </c>
    </row>
    <row r="7" spans="1:33" ht="14.1" customHeight="1" x14ac:dyDescent="0.2">
      <c r="A7" s="96"/>
      <c r="B7" s="45">
        <v>43</v>
      </c>
      <c r="C7" s="38">
        <v>3</v>
      </c>
      <c r="D7" s="38">
        <v>10</v>
      </c>
      <c r="E7" s="38">
        <v>4</v>
      </c>
      <c r="F7" s="38">
        <v>4</v>
      </c>
      <c r="G7" s="38">
        <v>5</v>
      </c>
      <c r="H7" s="52">
        <v>22</v>
      </c>
      <c r="I7" s="38">
        <v>7</v>
      </c>
      <c r="J7" s="52">
        <v>11</v>
      </c>
      <c r="K7" s="38">
        <v>12</v>
      </c>
      <c r="L7" s="38">
        <v>4</v>
      </c>
      <c r="M7" s="38">
        <v>3</v>
      </c>
      <c r="N7" s="38">
        <v>5</v>
      </c>
      <c r="O7" s="38">
        <v>7</v>
      </c>
      <c r="P7" s="38">
        <v>23</v>
      </c>
      <c r="Q7" s="38">
        <v>7</v>
      </c>
      <c r="R7" s="38">
        <v>13</v>
      </c>
      <c r="S7" s="38">
        <v>6</v>
      </c>
      <c r="T7" s="38">
        <v>1</v>
      </c>
      <c r="U7" s="38">
        <v>15</v>
      </c>
      <c r="V7" s="52">
        <v>8</v>
      </c>
      <c r="W7" s="38">
        <v>11</v>
      </c>
      <c r="X7" s="38">
        <v>7</v>
      </c>
      <c r="Y7" s="38">
        <v>7</v>
      </c>
      <c r="Z7" s="38">
        <v>1</v>
      </c>
      <c r="AA7" s="38">
        <v>10</v>
      </c>
      <c r="AB7" s="38">
        <v>1</v>
      </c>
      <c r="AC7" s="52">
        <v>14</v>
      </c>
      <c r="AD7" s="38">
        <v>7</v>
      </c>
      <c r="AE7" s="38">
        <v>10</v>
      </c>
      <c r="AF7" s="38">
        <v>11</v>
      </c>
      <c r="AG7" s="45">
        <v>0</v>
      </c>
    </row>
    <row r="8" spans="1:33" ht="14.1" customHeight="1" x14ac:dyDescent="0.2">
      <c r="A8" s="95" t="s">
        <v>159</v>
      </c>
      <c r="B8" s="46">
        <v>0.1261895974244916</v>
      </c>
      <c r="C8" s="39">
        <v>9.4666267156945483E-2</v>
      </c>
      <c r="D8" s="39">
        <v>0.15294014541357731</v>
      </c>
      <c r="E8" s="39">
        <v>6.6380874958138436E-2</v>
      </c>
      <c r="F8" s="39">
        <v>0.13862020575205386</v>
      </c>
      <c r="G8" s="39">
        <v>1.906332271417692E-2</v>
      </c>
      <c r="H8" s="53">
        <v>0.19250549764735833</v>
      </c>
      <c r="I8" s="39">
        <v>7.0377406484753408E-2</v>
      </c>
      <c r="J8" s="53">
        <v>0.18661388299844062</v>
      </c>
      <c r="K8" s="39">
        <v>0.15817220223277587</v>
      </c>
      <c r="L8" s="39">
        <v>0.18370428600373978</v>
      </c>
      <c r="M8" s="39">
        <v>0.12877340497144807</v>
      </c>
      <c r="N8" s="39">
        <v>9.5011221794879377E-2</v>
      </c>
      <c r="O8" s="39">
        <v>6.4995278352250996E-2</v>
      </c>
      <c r="P8" s="39">
        <v>0.16646513080089448</v>
      </c>
      <c r="Q8" s="39">
        <v>0.15782832911097425</v>
      </c>
      <c r="R8" s="39">
        <v>7.6719013523120647E-2</v>
      </c>
      <c r="S8" s="39">
        <v>7.5846955602050709E-2</v>
      </c>
      <c r="T8" s="39">
        <v>3.2228590074223309E-2</v>
      </c>
      <c r="U8" s="39">
        <v>0.14443626068257379</v>
      </c>
      <c r="V8" s="53">
        <v>0.16258193352371286</v>
      </c>
      <c r="W8" s="39">
        <v>8.0778796107859971E-2</v>
      </c>
      <c r="X8" s="39">
        <v>0.18488459150275102</v>
      </c>
      <c r="Y8" s="39">
        <v>7.7275277676725193E-2</v>
      </c>
      <c r="Z8" s="39">
        <v>0.15037582364686655</v>
      </c>
      <c r="AA8" s="39">
        <v>0.22979059657525103</v>
      </c>
      <c r="AB8" s="39">
        <v>6.1486403815720389E-2</v>
      </c>
      <c r="AC8" s="53">
        <v>0.15933639838302249</v>
      </c>
      <c r="AD8" s="39">
        <v>0.1163212351445604</v>
      </c>
      <c r="AE8" s="39">
        <v>0.11617637752867296</v>
      </c>
      <c r="AF8" s="39">
        <v>0.15089259574049124</v>
      </c>
      <c r="AG8" s="46">
        <v>0.20901233814598769</v>
      </c>
    </row>
    <row r="9" spans="1:33" ht="14.1" customHeight="1" x14ac:dyDescent="0.2">
      <c r="A9" s="95"/>
      <c r="B9" s="47">
        <v>155</v>
      </c>
      <c r="C9" s="40">
        <v>17</v>
      </c>
      <c r="D9" s="40">
        <v>42</v>
      </c>
      <c r="E9" s="40">
        <v>7</v>
      </c>
      <c r="F9" s="40">
        <v>8</v>
      </c>
      <c r="G9" s="40">
        <v>2</v>
      </c>
      <c r="H9" s="54">
        <v>84</v>
      </c>
      <c r="I9" s="40">
        <v>33</v>
      </c>
      <c r="J9" s="54">
        <v>18</v>
      </c>
      <c r="K9" s="40">
        <v>37</v>
      </c>
      <c r="L9" s="40">
        <v>37</v>
      </c>
      <c r="M9" s="40">
        <v>23</v>
      </c>
      <c r="N9" s="40">
        <v>19</v>
      </c>
      <c r="O9" s="40">
        <v>20</v>
      </c>
      <c r="P9" s="40">
        <v>56</v>
      </c>
      <c r="Q9" s="40">
        <v>60</v>
      </c>
      <c r="R9" s="40">
        <v>39</v>
      </c>
      <c r="S9" s="40">
        <v>18</v>
      </c>
      <c r="T9" s="40">
        <v>3</v>
      </c>
      <c r="U9" s="40">
        <v>30</v>
      </c>
      <c r="V9" s="54">
        <v>47</v>
      </c>
      <c r="W9" s="40">
        <v>16</v>
      </c>
      <c r="X9" s="40">
        <v>29</v>
      </c>
      <c r="Y9" s="40">
        <v>31</v>
      </c>
      <c r="Z9" s="40">
        <v>8</v>
      </c>
      <c r="AA9" s="40">
        <v>21</v>
      </c>
      <c r="AB9" s="40">
        <v>2</v>
      </c>
      <c r="AC9" s="54">
        <v>28</v>
      </c>
      <c r="AD9" s="40">
        <v>32</v>
      </c>
      <c r="AE9" s="40">
        <v>73</v>
      </c>
      <c r="AF9" s="40">
        <v>10</v>
      </c>
      <c r="AG9" s="47">
        <v>8</v>
      </c>
    </row>
    <row r="10" spans="1:33" ht="14.1" customHeight="1" x14ac:dyDescent="0.2">
      <c r="A10" s="96" t="s">
        <v>160</v>
      </c>
      <c r="B10" s="48">
        <v>0.24030084745838207</v>
      </c>
      <c r="C10" s="41">
        <v>0.26470315377675868</v>
      </c>
      <c r="D10" s="41">
        <v>0.31653815368905297</v>
      </c>
      <c r="E10" s="41">
        <v>0.31959366762548425</v>
      </c>
      <c r="F10" s="41">
        <v>0.21120892468531</v>
      </c>
      <c r="G10" s="41">
        <v>0.18442288358570189</v>
      </c>
      <c r="H10" s="55">
        <v>0.29133145207261824</v>
      </c>
      <c r="I10" s="41">
        <v>0.20851908727135082</v>
      </c>
      <c r="J10" s="55">
        <v>0.30748597194396621</v>
      </c>
      <c r="K10" s="41">
        <v>0.3301725773667733</v>
      </c>
      <c r="L10" s="41">
        <v>0.23509335105519052</v>
      </c>
      <c r="M10" s="41">
        <v>0.20940812383759033</v>
      </c>
      <c r="N10" s="41">
        <v>0.21299677454975774</v>
      </c>
      <c r="O10" s="41">
        <v>0.19000128645743303</v>
      </c>
      <c r="P10" s="41">
        <v>0.32355769409828683</v>
      </c>
      <c r="Q10" s="41">
        <v>0.22299396688778944</v>
      </c>
      <c r="R10" s="41">
        <v>0.19898294692179908</v>
      </c>
      <c r="S10" s="41">
        <v>0.18481664622401012</v>
      </c>
      <c r="T10" s="41">
        <v>0.20565633096821828</v>
      </c>
      <c r="U10" s="41">
        <v>0.3750638910927912</v>
      </c>
      <c r="V10" s="55">
        <v>0.23099702496700125</v>
      </c>
      <c r="W10" s="41">
        <v>0.24261530964541919</v>
      </c>
      <c r="X10" s="41">
        <v>0.24869099963638419</v>
      </c>
      <c r="Y10" s="41">
        <v>0.24253144150178529</v>
      </c>
      <c r="Z10" s="41">
        <v>0.25469158992741192</v>
      </c>
      <c r="AA10" s="41">
        <v>0.25149851260171935</v>
      </c>
      <c r="AB10" s="41">
        <v>0.18782498124812896</v>
      </c>
      <c r="AC10" s="55">
        <v>0.2701703381123931</v>
      </c>
      <c r="AD10" s="41">
        <v>0.27454556691382465</v>
      </c>
      <c r="AE10" s="41">
        <v>0.22888741557721101</v>
      </c>
      <c r="AF10" s="41">
        <v>0.15150563240205278</v>
      </c>
      <c r="AG10" s="48">
        <v>8.4433232642159836E-2</v>
      </c>
    </row>
    <row r="11" spans="1:33" ht="14.1" customHeight="1" x14ac:dyDescent="0.2">
      <c r="A11" s="96"/>
      <c r="B11" s="45">
        <v>295</v>
      </c>
      <c r="C11" s="38">
        <v>48</v>
      </c>
      <c r="D11" s="38">
        <v>86</v>
      </c>
      <c r="E11" s="38">
        <v>33</v>
      </c>
      <c r="F11" s="38">
        <v>13</v>
      </c>
      <c r="G11" s="38">
        <v>23</v>
      </c>
      <c r="H11" s="52">
        <v>128</v>
      </c>
      <c r="I11" s="38">
        <v>97</v>
      </c>
      <c r="J11" s="52">
        <v>30</v>
      </c>
      <c r="K11" s="38">
        <v>78</v>
      </c>
      <c r="L11" s="38">
        <v>47</v>
      </c>
      <c r="M11" s="38">
        <v>37</v>
      </c>
      <c r="N11" s="38">
        <v>43</v>
      </c>
      <c r="O11" s="38">
        <v>60</v>
      </c>
      <c r="P11" s="38">
        <v>108</v>
      </c>
      <c r="Q11" s="38">
        <v>85</v>
      </c>
      <c r="R11" s="38">
        <v>102</v>
      </c>
      <c r="S11" s="38">
        <v>44</v>
      </c>
      <c r="T11" s="38">
        <v>16</v>
      </c>
      <c r="U11" s="38">
        <v>79</v>
      </c>
      <c r="V11" s="52">
        <v>67</v>
      </c>
      <c r="W11" s="38">
        <v>49</v>
      </c>
      <c r="X11" s="38">
        <v>40</v>
      </c>
      <c r="Y11" s="38">
        <v>96</v>
      </c>
      <c r="Z11" s="38">
        <v>14</v>
      </c>
      <c r="AA11" s="38">
        <v>23</v>
      </c>
      <c r="AB11" s="38">
        <v>6</v>
      </c>
      <c r="AC11" s="52">
        <v>47</v>
      </c>
      <c r="AD11" s="38">
        <v>76</v>
      </c>
      <c r="AE11" s="38">
        <v>145</v>
      </c>
      <c r="AF11" s="38">
        <v>10</v>
      </c>
      <c r="AG11" s="45">
        <v>3</v>
      </c>
    </row>
    <row r="12" spans="1:33" ht="14.1" customHeight="1" x14ac:dyDescent="0.2">
      <c r="A12" s="95" t="s">
        <v>161</v>
      </c>
      <c r="B12" s="46">
        <v>0.25214526243479524</v>
      </c>
      <c r="C12" s="39">
        <v>0.36646395041016855</v>
      </c>
      <c r="D12" s="39">
        <v>0.17421485126989902</v>
      </c>
      <c r="E12" s="39">
        <v>0.20130032071358059</v>
      </c>
      <c r="F12" s="39">
        <v>0.14013807235331577</v>
      </c>
      <c r="G12" s="39">
        <v>0.42363358922200933</v>
      </c>
      <c r="H12" s="53">
        <v>0.16390512168107635</v>
      </c>
      <c r="I12" s="39">
        <v>0.37193705234593932</v>
      </c>
      <c r="J12" s="53">
        <v>0.10792822360962223</v>
      </c>
      <c r="K12" s="39">
        <v>0.1341683549094439</v>
      </c>
      <c r="L12" s="39">
        <v>0.17599079495166289</v>
      </c>
      <c r="M12" s="39">
        <v>0.25169792433978794</v>
      </c>
      <c r="N12" s="39">
        <v>0.31552706494974975</v>
      </c>
      <c r="O12" s="39">
        <v>0.3943632159403993</v>
      </c>
      <c r="P12" s="39">
        <v>0.1265173466487024</v>
      </c>
      <c r="Q12" s="39">
        <v>0.21165369311946311</v>
      </c>
      <c r="R12" s="39">
        <v>0.3635711084768552</v>
      </c>
      <c r="S12" s="39">
        <v>0.36759526434331363</v>
      </c>
      <c r="T12" s="39">
        <v>0.47518916621819896</v>
      </c>
      <c r="U12" s="39">
        <v>0.12502515210171294</v>
      </c>
      <c r="V12" s="53">
        <v>0.20330252462982956</v>
      </c>
      <c r="W12" s="39">
        <v>0.27961200137921755</v>
      </c>
      <c r="X12" s="39">
        <v>0.1881001168810344</v>
      </c>
      <c r="Y12" s="39">
        <v>0.25162034964804381</v>
      </c>
      <c r="Z12" s="39">
        <v>0.27356951585949907</v>
      </c>
      <c r="AA12" s="39">
        <v>0.35628335939115408</v>
      </c>
      <c r="AB12" s="39">
        <v>0.50543811584969578</v>
      </c>
      <c r="AC12" s="53">
        <v>0.21477828203925411</v>
      </c>
      <c r="AD12" s="39">
        <v>0.30163328300991649</v>
      </c>
      <c r="AE12" s="39">
        <v>0.26069438179635518</v>
      </c>
      <c r="AF12" s="39">
        <v>0.19091086219337733</v>
      </c>
      <c r="AG12" s="46">
        <v>9.5012829427924383E-2</v>
      </c>
    </row>
    <row r="13" spans="1:33" ht="14.1" customHeight="1" x14ac:dyDescent="0.2">
      <c r="A13" s="95"/>
      <c r="B13" s="47">
        <v>310</v>
      </c>
      <c r="C13" s="40">
        <v>67</v>
      </c>
      <c r="D13" s="40">
        <v>47</v>
      </c>
      <c r="E13" s="40">
        <v>21</v>
      </c>
      <c r="F13" s="40">
        <v>8</v>
      </c>
      <c r="G13" s="40">
        <v>52</v>
      </c>
      <c r="H13" s="54">
        <v>72</v>
      </c>
      <c r="I13" s="40">
        <v>174</v>
      </c>
      <c r="J13" s="54">
        <v>11</v>
      </c>
      <c r="K13" s="40">
        <v>32</v>
      </c>
      <c r="L13" s="40">
        <v>35</v>
      </c>
      <c r="M13" s="40">
        <v>45</v>
      </c>
      <c r="N13" s="40">
        <v>63</v>
      </c>
      <c r="O13" s="40">
        <v>124</v>
      </c>
      <c r="P13" s="40">
        <v>42</v>
      </c>
      <c r="Q13" s="40">
        <v>80</v>
      </c>
      <c r="R13" s="40">
        <v>187</v>
      </c>
      <c r="S13" s="40">
        <v>87</v>
      </c>
      <c r="T13" s="40">
        <v>37</v>
      </c>
      <c r="U13" s="40">
        <v>26</v>
      </c>
      <c r="V13" s="54">
        <v>59</v>
      </c>
      <c r="W13" s="40">
        <v>56</v>
      </c>
      <c r="X13" s="40">
        <v>30</v>
      </c>
      <c r="Y13" s="40">
        <v>100</v>
      </c>
      <c r="Z13" s="40">
        <v>15</v>
      </c>
      <c r="AA13" s="40">
        <v>32</v>
      </c>
      <c r="AB13" s="40">
        <v>17</v>
      </c>
      <c r="AC13" s="54">
        <v>37</v>
      </c>
      <c r="AD13" s="40">
        <v>83</v>
      </c>
      <c r="AE13" s="40">
        <v>165</v>
      </c>
      <c r="AF13" s="40">
        <v>13</v>
      </c>
      <c r="AG13" s="47">
        <v>4</v>
      </c>
    </row>
    <row r="14" spans="1:33" ht="14.1" customHeight="1" x14ac:dyDescent="0.2">
      <c r="A14" s="96" t="s">
        <v>36</v>
      </c>
      <c r="B14" s="48">
        <v>0.34595937185057479</v>
      </c>
      <c r="C14" s="41">
        <v>0.2583647707140504</v>
      </c>
      <c r="D14" s="41">
        <v>0.31837389906453761</v>
      </c>
      <c r="E14" s="41">
        <v>0.37850131167717649</v>
      </c>
      <c r="F14" s="41">
        <v>0.43687775093721543</v>
      </c>
      <c r="G14" s="41">
        <v>0.33351769101665968</v>
      </c>
      <c r="H14" s="55">
        <v>0.30184361484716488</v>
      </c>
      <c r="I14" s="41">
        <v>0.33413682547602486</v>
      </c>
      <c r="J14" s="55">
        <v>0.28181791076324347</v>
      </c>
      <c r="K14" s="41">
        <v>0.32621054841005093</v>
      </c>
      <c r="L14" s="41">
        <v>0.38542932395950857</v>
      </c>
      <c r="M14" s="41">
        <v>0.39069778378928161</v>
      </c>
      <c r="N14" s="41">
        <v>0.34959854897072729</v>
      </c>
      <c r="O14" s="41">
        <v>0.32774128844744349</v>
      </c>
      <c r="P14" s="41">
        <v>0.31326669407216734</v>
      </c>
      <c r="Q14" s="41">
        <v>0.38791110537070339</v>
      </c>
      <c r="R14" s="41">
        <v>0.33627837589316917</v>
      </c>
      <c r="S14" s="41">
        <v>0.34617556579592468</v>
      </c>
      <c r="T14" s="41">
        <v>0.27207890505693677</v>
      </c>
      <c r="U14" s="41">
        <v>0.28583289993007088</v>
      </c>
      <c r="V14" s="55">
        <v>0.3772776010677566</v>
      </c>
      <c r="W14" s="41">
        <v>0.34257213777615086</v>
      </c>
      <c r="X14" s="41">
        <v>0.33743154736723441</v>
      </c>
      <c r="Y14" s="41">
        <v>0.411331751210951</v>
      </c>
      <c r="Z14" s="41">
        <v>0.31048851891960255</v>
      </c>
      <c r="AA14" s="41">
        <v>5.0559730285094195E-2</v>
      </c>
      <c r="AB14" s="41">
        <v>0.21882516091757201</v>
      </c>
      <c r="AC14" s="55">
        <v>0.27422673433315842</v>
      </c>
      <c r="AD14" s="41">
        <v>0.28139941324275314</v>
      </c>
      <c r="AE14" s="41">
        <v>0.37848540625541061</v>
      </c>
      <c r="AF14" s="41">
        <v>0.33976289623798772</v>
      </c>
      <c r="AG14" s="48">
        <v>0.60247199134874396</v>
      </c>
    </row>
    <row r="15" spans="1:33" ht="14.1" customHeight="1" x14ac:dyDescent="0.2">
      <c r="A15" s="96"/>
      <c r="B15" s="45">
        <v>425</v>
      </c>
      <c r="C15" s="38">
        <v>47</v>
      </c>
      <c r="D15" s="38">
        <v>87</v>
      </c>
      <c r="E15" s="38">
        <v>40</v>
      </c>
      <c r="F15" s="38">
        <v>26</v>
      </c>
      <c r="G15" s="38">
        <v>41</v>
      </c>
      <c r="H15" s="52">
        <v>132</v>
      </c>
      <c r="I15" s="38">
        <v>156</v>
      </c>
      <c r="J15" s="52">
        <v>27</v>
      </c>
      <c r="K15" s="38">
        <v>77</v>
      </c>
      <c r="L15" s="38">
        <v>77</v>
      </c>
      <c r="M15" s="38">
        <v>70</v>
      </c>
      <c r="N15" s="38">
        <v>70</v>
      </c>
      <c r="O15" s="38">
        <v>103</v>
      </c>
      <c r="P15" s="38">
        <v>105</v>
      </c>
      <c r="Q15" s="38">
        <v>147</v>
      </c>
      <c r="R15" s="38">
        <v>173</v>
      </c>
      <c r="S15" s="38">
        <v>82</v>
      </c>
      <c r="T15" s="38">
        <v>21</v>
      </c>
      <c r="U15" s="38">
        <v>60</v>
      </c>
      <c r="V15" s="52">
        <v>110</v>
      </c>
      <c r="W15" s="38">
        <v>69</v>
      </c>
      <c r="X15" s="38">
        <v>54</v>
      </c>
      <c r="Y15" s="38">
        <v>163</v>
      </c>
      <c r="Z15" s="38">
        <v>17</v>
      </c>
      <c r="AA15" s="38">
        <v>5</v>
      </c>
      <c r="AB15" s="38">
        <v>7</v>
      </c>
      <c r="AC15" s="52">
        <v>48</v>
      </c>
      <c r="AD15" s="38">
        <v>78</v>
      </c>
      <c r="AE15" s="38">
        <v>239</v>
      </c>
      <c r="AF15" s="38">
        <v>22</v>
      </c>
      <c r="AG15" s="45">
        <v>24</v>
      </c>
    </row>
    <row r="16" spans="1:33" ht="14.1" customHeight="1" x14ac:dyDescent="0.2">
      <c r="A16" s="95" t="s">
        <v>162</v>
      </c>
      <c r="B16" s="46">
        <v>0.16159451825624668</v>
      </c>
      <c r="C16" s="39">
        <v>0.11046812509902219</v>
      </c>
      <c r="D16" s="39">
        <v>0.19087309597651086</v>
      </c>
      <c r="E16" s="39">
        <v>0.10060469998375879</v>
      </c>
      <c r="F16" s="39">
        <v>0.21177525202415901</v>
      </c>
      <c r="G16" s="39">
        <v>5.8425836175629062E-2</v>
      </c>
      <c r="H16" s="53">
        <v>0.24291981139914065</v>
      </c>
      <c r="I16" s="39">
        <v>8.5407034906685442E-2</v>
      </c>
      <c r="J16" s="53">
        <v>0.30276789368316831</v>
      </c>
      <c r="K16" s="39">
        <v>0.20944851931373237</v>
      </c>
      <c r="L16" s="39">
        <v>0.20348653003363806</v>
      </c>
      <c r="M16" s="39">
        <v>0.14819616803333965</v>
      </c>
      <c r="N16" s="39">
        <v>0.12187761152976581</v>
      </c>
      <c r="O16" s="39">
        <v>8.7894209154724706E-2</v>
      </c>
      <c r="P16" s="39">
        <v>0.23665826518084362</v>
      </c>
      <c r="Q16" s="39">
        <v>0.17744123462204489</v>
      </c>
      <c r="R16" s="39">
        <v>0.10116756870817661</v>
      </c>
      <c r="S16" s="39">
        <v>0.10141252363675228</v>
      </c>
      <c r="T16" s="39">
        <v>4.7075597756646118E-2</v>
      </c>
      <c r="U16" s="39">
        <v>0.21407805687542475</v>
      </c>
      <c r="V16" s="53">
        <v>0.18842284933541273</v>
      </c>
      <c r="W16" s="39">
        <v>0.13520055119921306</v>
      </c>
      <c r="X16" s="39">
        <v>0.22577733611534684</v>
      </c>
      <c r="Y16" s="39">
        <v>9.4516457639221063E-2</v>
      </c>
      <c r="Z16" s="39">
        <v>0.16125037529348671</v>
      </c>
      <c r="AA16" s="39">
        <v>0.34165839772203205</v>
      </c>
      <c r="AB16" s="39">
        <v>8.7911741984603498E-2</v>
      </c>
      <c r="AC16" s="53">
        <v>0.24082464551519467</v>
      </c>
      <c r="AD16" s="39">
        <v>0.14242173683350601</v>
      </c>
      <c r="AE16" s="39">
        <v>0.13193279637102323</v>
      </c>
      <c r="AF16" s="39">
        <v>0.31782060916658211</v>
      </c>
      <c r="AG16" s="46">
        <v>0.21808194658117164</v>
      </c>
    </row>
    <row r="17" spans="1:33" ht="14.1" customHeight="1" x14ac:dyDescent="0.2">
      <c r="A17" s="95"/>
      <c r="B17" s="47">
        <v>198</v>
      </c>
      <c r="C17" s="40">
        <v>20</v>
      </c>
      <c r="D17" s="40">
        <v>52</v>
      </c>
      <c r="E17" s="40">
        <v>11</v>
      </c>
      <c r="F17" s="40">
        <v>13</v>
      </c>
      <c r="G17" s="40">
        <v>7</v>
      </c>
      <c r="H17" s="54">
        <v>107</v>
      </c>
      <c r="I17" s="40">
        <v>40</v>
      </c>
      <c r="J17" s="54">
        <v>29</v>
      </c>
      <c r="K17" s="40">
        <v>50</v>
      </c>
      <c r="L17" s="40">
        <v>41</v>
      </c>
      <c r="M17" s="40">
        <v>26</v>
      </c>
      <c r="N17" s="40">
        <v>24</v>
      </c>
      <c r="O17" s="40">
        <v>28</v>
      </c>
      <c r="P17" s="40">
        <v>79</v>
      </c>
      <c r="Q17" s="40">
        <v>67</v>
      </c>
      <c r="R17" s="40">
        <v>52</v>
      </c>
      <c r="S17" s="40">
        <v>24</v>
      </c>
      <c r="T17" s="40">
        <v>4</v>
      </c>
      <c r="U17" s="40">
        <v>45</v>
      </c>
      <c r="V17" s="54">
        <v>55</v>
      </c>
      <c r="W17" s="40">
        <v>27</v>
      </c>
      <c r="X17" s="40">
        <v>36</v>
      </c>
      <c r="Y17" s="40">
        <v>38</v>
      </c>
      <c r="Z17" s="40">
        <v>9</v>
      </c>
      <c r="AA17" s="40">
        <v>31</v>
      </c>
      <c r="AB17" s="40">
        <v>3</v>
      </c>
      <c r="AC17" s="54">
        <v>42</v>
      </c>
      <c r="AD17" s="40">
        <v>39</v>
      </c>
      <c r="AE17" s="40">
        <v>83</v>
      </c>
      <c r="AF17" s="40">
        <v>21</v>
      </c>
      <c r="AG17" s="47">
        <v>9</v>
      </c>
    </row>
    <row r="18" spans="1:33" ht="14.1" customHeight="1" x14ac:dyDescent="0.2">
      <c r="A18" s="96" t="s">
        <v>163</v>
      </c>
      <c r="B18" s="48">
        <v>0.4924461098931775</v>
      </c>
      <c r="C18" s="41">
        <v>0.63116710418692767</v>
      </c>
      <c r="D18" s="41">
        <v>0.49075300495895219</v>
      </c>
      <c r="E18" s="41">
        <v>0.52089398833906497</v>
      </c>
      <c r="F18" s="41">
        <v>0.35134699703862582</v>
      </c>
      <c r="G18" s="41">
        <v>0.60805647280771113</v>
      </c>
      <c r="H18" s="55">
        <v>0.4552365737536947</v>
      </c>
      <c r="I18" s="41">
        <v>0.58045613961728992</v>
      </c>
      <c r="J18" s="55">
        <v>0.41541419555358849</v>
      </c>
      <c r="K18" s="41">
        <v>0.46434093227621731</v>
      </c>
      <c r="L18" s="41">
        <v>0.41108414600685356</v>
      </c>
      <c r="M18" s="41">
        <v>0.46110604817737821</v>
      </c>
      <c r="N18" s="41">
        <v>0.52852383949950743</v>
      </c>
      <c r="O18" s="41">
        <v>0.58436450239783233</v>
      </c>
      <c r="P18" s="41">
        <v>0.45007504074698934</v>
      </c>
      <c r="Q18" s="41">
        <v>0.43464766000725247</v>
      </c>
      <c r="R18" s="41">
        <v>0.56255405539865411</v>
      </c>
      <c r="S18" s="41">
        <v>0.55241191056732397</v>
      </c>
      <c r="T18" s="41">
        <v>0.68084549718641707</v>
      </c>
      <c r="U18" s="41">
        <v>0.50008904319450431</v>
      </c>
      <c r="V18" s="55">
        <v>0.43429954959683092</v>
      </c>
      <c r="W18" s="41">
        <v>0.52222731102463704</v>
      </c>
      <c r="X18" s="41">
        <v>0.43679111651741853</v>
      </c>
      <c r="Y18" s="41">
        <v>0.49415179114982904</v>
      </c>
      <c r="Z18" s="41">
        <v>0.52826110578691088</v>
      </c>
      <c r="AA18" s="41">
        <v>0.6077818719928737</v>
      </c>
      <c r="AB18" s="41">
        <v>0.69326309709782463</v>
      </c>
      <c r="AC18" s="55">
        <v>0.4849486201516473</v>
      </c>
      <c r="AD18" s="41">
        <v>0.57617884992374169</v>
      </c>
      <c r="AE18" s="41">
        <v>0.48958179737356589</v>
      </c>
      <c r="AF18" s="41">
        <v>0.34241649459543005</v>
      </c>
      <c r="AG18" s="48">
        <v>0.17944606207008423</v>
      </c>
    </row>
    <row r="19" spans="1:33" ht="14.1" customHeight="1" x14ac:dyDescent="0.2">
      <c r="A19" s="97"/>
      <c r="B19" s="49">
        <v>605</v>
      </c>
      <c r="C19" s="43">
        <v>115</v>
      </c>
      <c r="D19" s="43">
        <v>134</v>
      </c>
      <c r="E19" s="43">
        <v>55</v>
      </c>
      <c r="F19" s="43">
        <v>21</v>
      </c>
      <c r="G19" s="43">
        <v>74</v>
      </c>
      <c r="H19" s="58">
        <v>200</v>
      </c>
      <c r="I19" s="43">
        <v>271</v>
      </c>
      <c r="J19" s="58">
        <v>40</v>
      </c>
      <c r="K19" s="43">
        <v>110</v>
      </c>
      <c r="L19" s="43">
        <v>82</v>
      </c>
      <c r="M19" s="43">
        <v>82</v>
      </c>
      <c r="N19" s="43">
        <v>106</v>
      </c>
      <c r="O19" s="43">
        <v>183</v>
      </c>
      <c r="P19" s="43">
        <v>150</v>
      </c>
      <c r="Q19" s="43">
        <v>165</v>
      </c>
      <c r="R19" s="43">
        <v>289</v>
      </c>
      <c r="S19" s="43">
        <v>130</v>
      </c>
      <c r="T19" s="43">
        <v>53</v>
      </c>
      <c r="U19" s="43">
        <v>105</v>
      </c>
      <c r="V19" s="58">
        <v>127</v>
      </c>
      <c r="W19" s="43">
        <v>105</v>
      </c>
      <c r="X19" s="43">
        <v>70</v>
      </c>
      <c r="Y19" s="43">
        <v>196</v>
      </c>
      <c r="Z19" s="43">
        <v>29</v>
      </c>
      <c r="AA19" s="43">
        <v>55</v>
      </c>
      <c r="AB19" s="43">
        <v>23</v>
      </c>
      <c r="AC19" s="58">
        <v>84</v>
      </c>
      <c r="AD19" s="43">
        <v>159</v>
      </c>
      <c r="AE19" s="43">
        <v>309</v>
      </c>
      <c r="AF19" s="43">
        <v>22</v>
      </c>
      <c r="AG19" s="49">
        <v>7</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78" display="Return to index" xr:uid="{ACB504E1-C845-460F-8424-063B09E61197}"/>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177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1231</v>
      </c>
      <c r="C4" s="50">
        <v>195</v>
      </c>
      <c r="D4" s="35">
        <v>386</v>
      </c>
      <c r="E4" s="35">
        <v>108</v>
      </c>
      <c r="F4" s="35">
        <v>69</v>
      </c>
      <c r="G4" s="35">
        <v>155</v>
      </c>
      <c r="H4" s="50">
        <v>411</v>
      </c>
      <c r="I4" s="35">
        <v>451</v>
      </c>
      <c r="J4" s="50">
        <v>98</v>
      </c>
      <c r="K4" s="35">
        <v>185</v>
      </c>
      <c r="L4" s="35">
        <v>155</v>
      </c>
      <c r="M4" s="35">
        <v>182</v>
      </c>
      <c r="N4" s="35">
        <v>238</v>
      </c>
      <c r="O4" s="35">
        <v>373</v>
      </c>
      <c r="P4" s="35">
        <v>283</v>
      </c>
      <c r="Q4" s="35">
        <v>337</v>
      </c>
      <c r="R4" s="35">
        <v>611</v>
      </c>
      <c r="S4" s="35">
        <v>276</v>
      </c>
      <c r="T4" s="35">
        <v>97</v>
      </c>
      <c r="U4" s="35">
        <v>189</v>
      </c>
      <c r="V4" s="50">
        <v>315</v>
      </c>
      <c r="W4" s="35">
        <v>189</v>
      </c>
      <c r="X4" s="35">
        <v>126</v>
      </c>
      <c r="Y4" s="35">
        <v>406</v>
      </c>
      <c r="Z4" s="35">
        <v>53</v>
      </c>
      <c r="AA4" s="35">
        <v>104</v>
      </c>
      <c r="AB4" s="35">
        <v>38</v>
      </c>
      <c r="AC4" s="50">
        <v>179</v>
      </c>
      <c r="AD4" s="35">
        <v>305</v>
      </c>
      <c r="AE4" s="35">
        <v>614</v>
      </c>
      <c r="AF4" s="35">
        <v>57</v>
      </c>
      <c r="AG4" s="36">
        <v>36</v>
      </c>
    </row>
    <row r="5" spans="1:33" s="24" customFormat="1" ht="24" customHeight="1" x14ac:dyDescent="0.2">
      <c r="A5" s="32" t="s">
        <v>489</v>
      </c>
      <c r="B5" s="31">
        <v>1228</v>
      </c>
      <c r="C5" s="56">
        <v>182</v>
      </c>
      <c r="D5" s="31">
        <v>272</v>
      </c>
      <c r="E5" s="31">
        <v>105</v>
      </c>
      <c r="F5" s="31">
        <v>60</v>
      </c>
      <c r="G5" s="31">
        <v>122</v>
      </c>
      <c r="H5" s="56">
        <v>439</v>
      </c>
      <c r="I5" s="31">
        <v>467</v>
      </c>
      <c r="J5" s="56">
        <v>97</v>
      </c>
      <c r="K5" s="31">
        <v>237</v>
      </c>
      <c r="L5" s="31">
        <v>201</v>
      </c>
      <c r="M5" s="31">
        <v>179</v>
      </c>
      <c r="N5" s="31">
        <v>201</v>
      </c>
      <c r="O5" s="31">
        <v>314</v>
      </c>
      <c r="P5" s="31">
        <v>334</v>
      </c>
      <c r="Q5" s="31">
        <v>379</v>
      </c>
      <c r="R5" s="31">
        <v>514</v>
      </c>
      <c r="S5" s="31">
        <v>236</v>
      </c>
      <c r="T5" s="31">
        <v>78</v>
      </c>
      <c r="U5" s="31">
        <v>210</v>
      </c>
      <c r="V5" s="56">
        <v>292</v>
      </c>
      <c r="W5" s="31">
        <v>200</v>
      </c>
      <c r="X5" s="31">
        <v>159</v>
      </c>
      <c r="Y5" s="31">
        <v>397</v>
      </c>
      <c r="Z5" s="31">
        <v>54</v>
      </c>
      <c r="AA5" s="31">
        <v>91</v>
      </c>
      <c r="AB5" s="31">
        <v>34</v>
      </c>
      <c r="AC5" s="56">
        <v>173</v>
      </c>
      <c r="AD5" s="31">
        <v>277</v>
      </c>
      <c r="AE5" s="31">
        <v>631</v>
      </c>
      <c r="AF5" s="31">
        <v>66</v>
      </c>
      <c r="AG5" s="57">
        <v>40</v>
      </c>
    </row>
    <row r="6" spans="1:33" ht="14.1" customHeight="1" x14ac:dyDescent="0.2">
      <c r="A6" s="98" t="s">
        <v>158</v>
      </c>
      <c r="B6" s="44">
        <v>3.3967347922991296E-2</v>
      </c>
      <c r="C6" s="37">
        <v>2.4020676421720753E-2</v>
      </c>
      <c r="D6" s="37">
        <v>2.4836648115224999E-2</v>
      </c>
      <c r="E6" s="37">
        <v>6.279056114634507E-2</v>
      </c>
      <c r="F6" s="37">
        <v>8.274865881711653E-2</v>
      </c>
      <c r="G6" s="37">
        <v>2.6217865991694924E-2</v>
      </c>
      <c r="H6" s="51">
        <v>4.2133325499724261E-2</v>
      </c>
      <c r="I6" s="37">
        <v>2.2686954286240964E-2</v>
      </c>
      <c r="J6" s="51">
        <v>0.11156063765059286</v>
      </c>
      <c r="K6" s="37">
        <v>6.5847075257979365E-2</v>
      </c>
      <c r="L6" s="37">
        <v>2.1463115410430174E-2</v>
      </c>
      <c r="M6" s="37">
        <v>1.0695508808699688E-2</v>
      </c>
      <c r="N6" s="37">
        <v>7.5158942979323285E-3</v>
      </c>
      <c r="O6" s="37">
        <v>2.3994658239005939E-2</v>
      </c>
      <c r="P6" s="37">
        <v>7.9176080341737579E-2</v>
      </c>
      <c r="Q6" s="37">
        <v>1.6390884289635931E-2</v>
      </c>
      <c r="R6" s="37">
        <v>1.7558323337266583E-2</v>
      </c>
      <c r="S6" s="37">
        <v>2.127935587924187E-2</v>
      </c>
      <c r="T6" s="37">
        <v>3.2193525930599348E-2</v>
      </c>
      <c r="U6" s="37">
        <v>5.9812794553084678E-2</v>
      </c>
      <c r="V6" s="51">
        <v>3.5982408027690045E-2</v>
      </c>
      <c r="W6" s="37">
        <v>4.0565791104540248E-2</v>
      </c>
      <c r="X6" s="37">
        <v>5.7909234595472731E-2</v>
      </c>
      <c r="Y6" s="37">
        <v>1.9140876865876958E-2</v>
      </c>
      <c r="Z6" s="37">
        <v>9.5576097218353306E-2</v>
      </c>
      <c r="AA6" s="37">
        <v>1.1635958876273132E-2</v>
      </c>
      <c r="AB6" s="37">
        <v>0</v>
      </c>
      <c r="AC6" s="51">
        <v>7.1592839688025239E-2</v>
      </c>
      <c r="AD6" s="37">
        <v>4.0072303726615112E-2</v>
      </c>
      <c r="AE6" s="37">
        <v>1.5652860097054661E-2</v>
      </c>
      <c r="AF6" s="37">
        <v>7.9761194402663368E-2</v>
      </c>
      <c r="AG6" s="44">
        <v>9.0696084351839026E-3</v>
      </c>
    </row>
    <row r="7" spans="1:33" ht="14.1" customHeight="1" x14ac:dyDescent="0.2">
      <c r="A7" s="96"/>
      <c r="B7" s="45">
        <v>42</v>
      </c>
      <c r="C7" s="38">
        <v>4</v>
      </c>
      <c r="D7" s="38">
        <v>7</v>
      </c>
      <c r="E7" s="38">
        <v>7</v>
      </c>
      <c r="F7" s="38">
        <v>5</v>
      </c>
      <c r="G7" s="38">
        <v>3</v>
      </c>
      <c r="H7" s="52">
        <v>18</v>
      </c>
      <c r="I7" s="38">
        <v>11</v>
      </c>
      <c r="J7" s="52">
        <v>11</v>
      </c>
      <c r="K7" s="38">
        <v>16</v>
      </c>
      <c r="L7" s="38">
        <v>4</v>
      </c>
      <c r="M7" s="38">
        <v>2</v>
      </c>
      <c r="N7" s="38">
        <v>2</v>
      </c>
      <c r="O7" s="38">
        <v>8</v>
      </c>
      <c r="P7" s="38">
        <v>26</v>
      </c>
      <c r="Q7" s="38">
        <v>6</v>
      </c>
      <c r="R7" s="38">
        <v>9</v>
      </c>
      <c r="S7" s="38">
        <v>5</v>
      </c>
      <c r="T7" s="38">
        <v>3</v>
      </c>
      <c r="U7" s="38">
        <v>13</v>
      </c>
      <c r="V7" s="52">
        <v>11</v>
      </c>
      <c r="W7" s="38">
        <v>8</v>
      </c>
      <c r="X7" s="38">
        <v>9</v>
      </c>
      <c r="Y7" s="38">
        <v>8</v>
      </c>
      <c r="Z7" s="38">
        <v>5</v>
      </c>
      <c r="AA7" s="38">
        <v>1</v>
      </c>
      <c r="AB7" s="38">
        <v>0</v>
      </c>
      <c r="AC7" s="52">
        <v>12</v>
      </c>
      <c r="AD7" s="38">
        <v>11</v>
      </c>
      <c r="AE7" s="38">
        <v>10</v>
      </c>
      <c r="AF7" s="38">
        <v>5</v>
      </c>
      <c r="AG7" s="45">
        <v>0</v>
      </c>
    </row>
    <row r="8" spans="1:33" ht="14.1" customHeight="1" x14ac:dyDescent="0.2">
      <c r="A8" s="95" t="s">
        <v>159</v>
      </c>
      <c r="B8" s="46">
        <v>0.1216986053144366</v>
      </c>
      <c r="C8" s="39">
        <v>0.12706072746294589</v>
      </c>
      <c r="D8" s="39">
        <v>0.17164507278145616</v>
      </c>
      <c r="E8" s="39">
        <v>9.4099202450324437E-2</v>
      </c>
      <c r="F8" s="39">
        <v>0.20377381789429086</v>
      </c>
      <c r="G8" s="39">
        <v>4.4488795301299858E-2</v>
      </c>
      <c r="H8" s="53">
        <v>0.18863922221271345</v>
      </c>
      <c r="I8" s="39">
        <v>7.2172736429197221E-2</v>
      </c>
      <c r="J8" s="53">
        <v>0.13595988267861137</v>
      </c>
      <c r="K8" s="39">
        <v>0.11960297296218238</v>
      </c>
      <c r="L8" s="39">
        <v>0.15631567169749966</v>
      </c>
      <c r="M8" s="39">
        <v>0.12483692139651284</v>
      </c>
      <c r="N8" s="39">
        <v>0.13758990172809205</v>
      </c>
      <c r="O8" s="39">
        <v>8.4737077117278584E-2</v>
      </c>
      <c r="P8" s="39">
        <v>0.12437226507930881</v>
      </c>
      <c r="Q8" s="39">
        <v>0.14148716775729109</v>
      </c>
      <c r="R8" s="39">
        <v>0.10538052348950226</v>
      </c>
      <c r="S8" s="39">
        <v>0.1001802332757792</v>
      </c>
      <c r="T8" s="39">
        <v>3.8106397617127308E-2</v>
      </c>
      <c r="U8" s="39">
        <v>0.11113874063379864</v>
      </c>
      <c r="V8" s="53">
        <v>0.13250604233853669</v>
      </c>
      <c r="W8" s="39">
        <v>6.6496688977091573E-2</v>
      </c>
      <c r="X8" s="39">
        <v>0.11519468119346461</v>
      </c>
      <c r="Y8" s="39">
        <v>0.10589361220626335</v>
      </c>
      <c r="Z8" s="39">
        <v>0.32156081638070622</v>
      </c>
      <c r="AA8" s="39">
        <v>0.17174505147430211</v>
      </c>
      <c r="AB8" s="39">
        <v>0.11689639300153619</v>
      </c>
      <c r="AC8" s="53">
        <v>0.20408424358188626</v>
      </c>
      <c r="AD8" s="39">
        <v>0.11431035303711515</v>
      </c>
      <c r="AE8" s="39">
        <v>9.8559485512659736E-2</v>
      </c>
      <c r="AF8" s="39">
        <v>0.16744048075522616</v>
      </c>
      <c r="AG8" s="46">
        <v>5.3948955292121209E-2</v>
      </c>
    </row>
    <row r="9" spans="1:33" ht="14.1" customHeight="1" x14ac:dyDescent="0.2">
      <c r="A9" s="95"/>
      <c r="B9" s="47">
        <v>149</v>
      </c>
      <c r="C9" s="40">
        <v>23</v>
      </c>
      <c r="D9" s="40">
        <v>47</v>
      </c>
      <c r="E9" s="40">
        <v>10</v>
      </c>
      <c r="F9" s="40">
        <v>12</v>
      </c>
      <c r="G9" s="40">
        <v>5</v>
      </c>
      <c r="H9" s="54">
        <v>83</v>
      </c>
      <c r="I9" s="40">
        <v>34</v>
      </c>
      <c r="J9" s="54">
        <v>13</v>
      </c>
      <c r="K9" s="40">
        <v>28</v>
      </c>
      <c r="L9" s="40">
        <v>31</v>
      </c>
      <c r="M9" s="40">
        <v>22</v>
      </c>
      <c r="N9" s="40">
        <v>28</v>
      </c>
      <c r="O9" s="40">
        <v>27</v>
      </c>
      <c r="P9" s="40">
        <v>42</v>
      </c>
      <c r="Q9" s="40">
        <v>54</v>
      </c>
      <c r="R9" s="40">
        <v>54</v>
      </c>
      <c r="S9" s="40">
        <v>24</v>
      </c>
      <c r="T9" s="40">
        <v>3</v>
      </c>
      <c r="U9" s="40">
        <v>23</v>
      </c>
      <c r="V9" s="54">
        <v>39</v>
      </c>
      <c r="W9" s="40">
        <v>13</v>
      </c>
      <c r="X9" s="40">
        <v>18</v>
      </c>
      <c r="Y9" s="40">
        <v>42</v>
      </c>
      <c r="Z9" s="40">
        <v>17</v>
      </c>
      <c r="AA9" s="40">
        <v>16</v>
      </c>
      <c r="AB9" s="40">
        <v>4</v>
      </c>
      <c r="AC9" s="54">
        <v>35</v>
      </c>
      <c r="AD9" s="40">
        <v>32</v>
      </c>
      <c r="AE9" s="40">
        <v>62</v>
      </c>
      <c r="AF9" s="40">
        <v>11</v>
      </c>
      <c r="AG9" s="47">
        <v>2</v>
      </c>
    </row>
    <row r="10" spans="1:33" ht="14.1" customHeight="1" x14ac:dyDescent="0.2">
      <c r="A10" s="96" t="s">
        <v>160</v>
      </c>
      <c r="B10" s="48">
        <v>0.17056975483454204</v>
      </c>
      <c r="C10" s="41">
        <v>0.20955049742939216</v>
      </c>
      <c r="D10" s="41">
        <v>0.2160066355682525</v>
      </c>
      <c r="E10" s="41">
        <v>0.16807712070002165</v>
      </c>
      <c r="F10" s="41">
        <v>0.15268940571163972</v>
      </c>
      <c r="G10" s="41">
        <v>0.17865690094138123</v>
      </c>
      <c r="H10" s="55">
        <v>0.17695916273598034</v>
      </c>
      <c r="I10" s="41">
        <v>0.16902703493124652</v>
      </c>
      <c r="J10" s="55">
        <v>0.29525101028221917</v>
      </c>
      <c r="K10" s="41">
        <v>0.24318827230391371</v>
      </c>
      <c r="L10" s="41">
        <v>0.13421599894341563</v>
      </c>
      <c r="M10" s="41">
        <v>9.3719657400419404E-2</v>
      </c>
      <c r="N10" s="41">
        <v>0.15944329740258983</v>
      </c>
      <c r="O10" s="41">
        <v>0.15115805667034393</v>
      </c>
      <c r="P10" s="41">
        <v>0.25836854841600543</v>
      </c>
      <c r="Q10" s="41">
        <v>0.11513963300154643</v>
      </c>
      <c r="R10" s="41">
        <v>0.15439413580133682</v>
      </c>
      <c r="S10" s="41">
        <v>0.14134793319067673</v>
      </c>
      <c r="T10" s="41">
        <v>0.18077976865345224</v>
      </c>
      <c r="U10" s="41">
        <v>0.30510463177163727</v>
      </c>
      <c r="V10" s="55">
        <v>0.14510388425511972</v>
      </c>
      <c r="W10" s="41">
        <v>0.21104819051892376</v>
      </c>
      <c r="X10" s="41">
        <v>0.16392301341104423</v>
      </c>
      <c r="Y10" s="41">
        <v>0.16442630477696948</v>
      </c>
      <c r="Z10" s="41">
        <v>0.11637072926325481</v>
      </c>
      <c r="AA10" s="41">
        <v>0.26077014449513686</v>
      </c>
      <c r="AB10" s="41">
        <v>9.8087809292578571E-2</v>
      </c>
      <c r="AC10" s="55">
        <v>0.15581970824822278</v>
      </c>
      <c r="AD10" s="41">
        <v>0.14557984162555027</v>
      </c>
      <c r="AE10" s="41">
        <v>0.19177278247746307</v>
      </c>
      <c r="AF10" s="41">
        <v>0.17601808684237386</v>
      </c>
      <c r="AG10" s="48">
        <v>2.5669141564890349E-2</v>
      </c>
    </row>
    <row r="11" spans="1:33" ht="14.1" customHeight="1" x14ac:dyDescent="0.2">
      <c r="A11" s="96"/>
      <c r="B11" s="45">
        <v>209</v>
      </c>
      <c r="C11" s="38">
        <v>38</v>
      </c>
      <c r="D11" s="38">
        <v>59</v>
      </c>
      <c r="E11" s="38">
        <v>18</v>
      </c>
      <c r="F11" s="38">
        <v>9</v>
      </c>
      <c r="G11" s="38">
        <v>22</v>
      </c>
      <c r="H11" s="52">
        <v>78</v>
      </c>
      <c r="I11" s="38">
        <v>79</v>
      </c>
      <c r="J11" s="52">
        <v>29</v>
      </c>
      <c r="K11" s="38">
        <v>58</v>
      </c>
      <c r="L11" s="38">
        <v>27</v>
      </c>
      <c r="M11" s="38">
        <v>17</v>
      </c>
      <c r="N11" s="38">
        <v>32</v>
      </c>
      <c r="O11" s="38">
        <v>47</v>
      </c>
      <c r="P11" s="38">
        <v>86</v>
      </c>
      <c r="Q11" s="38">
        <v>44</v>
      </c>
      <c r="R11" s="38">
        <v>79</v>
      </c>
      <c r="S11" s="38">
        <v>33</v>
      </c>
      <c r="T11" s="38">
        <v>14</v>
      </c>
      <c r="U11" s="38">
        <v>64</v>
      </c>
      <c r="V11" s="52">
        <v>42</v>
      </c>
      <c r="W11" s="38">
        <v>42</v>
      </c>
      <c r="X11" s="38">
        <v>26</v>
      </c>
      <c r="Y11" s="38">
        <v>65</v>
      </c>
      <c r="Z11" s="38">
        <v>6</v>
      </c>
      <c r="AA11" s="38">
        <v>24</v>
      </c>
      <c r="AB11" s="38">
        <v>3</v>
      </c>
      <c r="AC11" s="52">
        <v>27</v>
      </c>
      <c r="AD11" s="38">
        <v>40</v>
      </c>
      <c r="AE11" s="38">
        <v>121</v>
      </c>
      <c r="AF11" s="38">
        <v>12</v>
      </c>
      <c r="AG11" s="45">
        <v>1</v>
      </c>
    </row>
    <row r="12" spans="1:33" ht="14.1" customHeight="1" x14ac:dyDescent="0.2">
      <c r="A12" s="95" t="s">
        <v>161</v>
      </c>
      <c r="B12" s="46">
        <v>0.16346498846204316</v>
      </c>
      <c r="C12" s="39">
        <v>0.21367658691077529</v>
      </c>
      <c r="D12" s="39">
        <v>0.10454030123334808</v>
      </c>
      <c r="E12" s="39">
        <v>8.2202537823942434E-2</v>
      </c>
      <c r="F12" s="39">
        <v>5.6330056896984032E-2</v>
      </c>
      <c r="G12" s="39">
        <v>0.27480515518851656</v>
      </c>
      <c r="H12" s="53">
        <v>8.9755034184029969E-2</v>
      </c>
      <c r="I12" s="39">
        <v>0.23065962950381766</v>
      </c>
      <c r="J12" s="53">
        <v>0.12052783076451905</v>
      </c>
      <c r="K12" s="39">
        <v>0.11687443874503137</v>
      </c>
      <c r="L12" s="39">
        <v>0.13069615565126258</v>
      </c>
      <c r="M12" s="39">
        <v>0.1808207648639531</v>
      </c>
      <c r="N12" s="39">
        <v>0.19990721675248163</v>
      </c>
      <c r="O12" s="39">
        <v>0.19969643900726716</v>
      </c>
      <c r="P12" s="39">
        <v>0.11793968236753632</v>
      </c>
      <c r="Q12" s="39">
        <v>0.15430805123494784</v>
      </c>
      <c r="R12" s="39">
        <v>0.1997787653372568</v>
      </c>
      <c r="S12" s="39">
        <v>0.1751298398585778</v>
      </c>
      <c r="T12" s="39">
        <v>0.27387539566313518</v>
      </c>
      <c r="U12" s="39">
        <v>0.11527313155681457</v>
      </c>
      <c r="V12" s="53">
        <v>0.13350847692589091</v>
      </c>
      <c r="W12" s="39">
        <v>0.2272656567351411</v>
      </c>
      <c r="X12" s="39">
        <v>0.14369001690662717</v>
      </c>
      <c r="Y12" s="39">
        <v>0.13408908487261931</v>
      </c>
      <c r="Z12" s="39">
        <v>0.26280042476028015</v>
      </c>
      <c r="AA12" s="39">
        <v>0.15410664325815959</v>
      </c>
      <c r="AB12" s="39">
        <v>0.34878394329724188</v>
      </c>
      <c r="AC12" s="53">
        <v>0.1325278745103059</v>
      </c>
      <c r="AD12" s="39">
        <v>0.18587842513964845</v>
      </c>
      <c r="AE12" s="39">
        <v>0.16681263977602748</v>
      </c>
      <c r="AF12" s="39">
        <v>0.1720458539210977</v>
      </c>
      <c r="AG12" s="46">
        <v>9.0636655635095098E-2</v>
      </c>
    </row>
    <row r="13" spans="1:33" ht="14.1" customHeight="1" x14ac:dyDescent="0.2">
      <c r="A13" s="95"/>
      <c r="B13" s="47">
        <v>201</v>
      </c>
      <c r="C13" s="40">
        <v>39</v>
      </c>
      <c r="D13" s="40">
        <v>28</v>
      </c>
      <c r="E13" s="40">
        <v>9</v>
      </c>
      <c r="F13" s="40">
        <v>3</v>
      </c>
      <c r="G13" s="40">
        <v>34</v>
      </c>
      <c r="H13" s="54">
        <v>39</v>
      </c>
      <c r="I13" s="40">
        <v>108</v>
      </c>
      <c r="J13" s="54">
        <v>12</v>
      </c>
      <c r="K13" s="40">
        <v>28</v>
      </c>
      <c r="L13" s="40">
        <v>26</v>
      </c>
      <c r="M13" s="40">
        <v>32</v>
      </c>
      <c r="N13" s="40">
        <v>40</v>
      </c>
      <c r="O13" s="40">
        <v>63</v>
      </c>
      <c r="P13" s="40">
        <v>39</v>
      </c>
      <c r="Q13" s="40">
        <v>58</v>
      </c>
      <c r="R13" s="40">
        <v>103</v>
      </c>
      <c r="S13" s="40">
        <v>41</v>
      </c>
      <c r="T13" s="40">
        <v>21</v>
      </c>
      <c r="U13" s="40">
        <v>24</v>
      </c>
      <c r="V13" s="54">
        <v>39</v>
      </c>
      <c r="W13" s="40">
        <v>46</v>
      </c>
      <c r="X13" s="40">
        <v>23</v>
      </c>
      <c r="Y13" s="40">
        <v>53</v>
      </c>
      <c r="Z13" s="40">
        <v>14</v>
      </c>
      <c r="AA13" s="40">
        <v>14</v>
      </c>
      <c r="AB13" s="40">
        <v>12</v>
      </c>
      <c r="AC13" s="54">
        <v>23</v>
      </c>
      <c r="AD13" s="40">
        <v>51</v>
      </c>
      <c r="AE13" s="40">
        <v>105</v>
      </c>
      <c r="AF13" s="40">
        <v>11</v>
      </c>
      <c r="AG13" s="47">
        <v>4</v>
      </c>
    </row>
    <row r="14" spans="1:33" ht="14.1" customHeight="1" x14ac:dyDescent="0.2">
      <c r="A14" s="96" t="s">
        <v>36</v>
      </c>
      <c r="B14" s="48">
        <v>0.51029930346598584</v>
      </c>
      <c r="C14" s="41">
        <v>0.42569151177516545</v>
      </c>
      <c r="D14" s="41">
        <v>0.48297134230171873</v>
      </c>
      <c r="E14" s="41">
        <v>0.59283057787936666</v>
      </c>
      <c r="F14" s="41">
        <v>0.50445806067996912</v>
      </c>
      <c r="G14" s="41">
        <v>0.47583128257710733</v>
      </c>
      <c r="H14" s="55">
        <v>0.50251325536755165</v>
      </c>
      <c r="I14" s="41">
        <v>0.50545364484949817</v>
      </c>
      <c r="J14" s="55">
        <v>0.33670063862405769</v>
      </c>
      <c r="K14" s="41">
        <v>0.45448724073089353</v>
      </c>
      <c r="L14" s="41">
        <v>0.55730905829739219</v>
      </c>
      <c r="M14" s="41">
        <v>0.58992714753041497</v>
      </c>
      <c r="N14" s="41">
        <v>0.49554368981890456</v>
      </c>
      <c r="O14" s="41">
        <v>0.54041376896610527</v>
      </c>
      <c r="P14" s="41">
        <v>0.42014342379541214</v>
      </c>
      <c r="Q14" s="41">
        <v>0.57267426371657937</v>
      </c>
      <c r="R14" s="41">
        <v>0.52288825203463762</v>
      </c>
      <c r="S14" s="41">
        <v>0.56206263779572563</v>
      </c>
      <c r="T14" s="41">
        <v>0.475044912135686</v>
      </c>
      <c r="U14" s="41">
        <v>0.40867070148466467</v>
      </c>
      <c r="V14" s="55">
        <v>0.55289918845276309</v>
      </c>
      <c r="W14" s="41">
        <v>0.45462367266430403</v>
      </c>
      <c r="X14" s="41">
        <v>0.5192830538933908</v>
      </c>
      <c r="Y14" s="41">
        <v>0.57645012127827155</v>
      </c>
      <c r="Z14" s="41">
        <v>0.20369193237740574</v>
      </c>
      <c r="AA14" s="41">
        <v>0.4017422018961278</v>
      </c>
      <c r="AB14" s="41">
        <v>0.4362318544086437</v>
      </c>
      <c r="AC14" s="55">
        <v>0.4359753339715603</v>
      </c>
      <c r="AD14" s="41">
        <v>0.51415907647107151</v>
      </c>
      <c r="AE14" s="41">
        <v>0.52720223213679474</v>
      </c>
      <c r="AF14" s="41">
        <v>0.40473438407863865</v>
      </c>
      <c r="AG14" s="48">
        <v>0.82067563907270935</v>
      </c>
    </row>
    <row r="15" spans="1:33" ht="14.1" customHeight="1" x14ac:dyDescent="0.2">
      <c r="A15" s="96"/>
      <c r="B15" s="45">
        <v>626</v>
      </c>
      <c r="C15" s="38">
        <v>78</v>
      </c>
      <c r="D15" s="38">
        <v>131</v>
      </c>
      <c r="E15" s="38">
        <v>62</v>
      </c>
      <c r="F15" s="38">
        <v>30</v>
      </c>
      <c r="G15" s="38">
        <v>58</v>
      </c>
      <c r="H15" s="52">
        <v>221</v>
      </c>
      <c r="I15" s="38">
        <v>236</v>
      </c>
      <c r="J15" s="52">
        <v>33</v>
      </c>
      <c r="K15" s="38">
        <v>108</v>
      </c>
      <c r="L15" s="38">
        <v>112</v>
      </c>
      <c r="M15" s="38">
        <v>105</v>
      </c>
      <c r="N15" s="38">
        <v>100</v>
      </c>
      <c r="O15" s="38">
        <v>169</v>
      </c>
      <c r="P15" s="38">
        <v>140</v>
      </c>
      <c r="Q15" s="38">
        <v>217</v>
      </c>
      <c r="R15" s="38">
        <v>269</v>
      </c>
      <c r="S15" s="38">
        <v>132</v>
      </c>
      <c r="T15" s="38">
        <v>37</v>
      </c>
      <c r="U15" s="38">
        <v>86</v>
      </c>
      <c r="V15" s="52">
        <v>161</v>
      </c>
      <c r="W15" s="38">
        <v>91</v>
      </c>
      <c r="X15" s="38">
        <v>83</v>
      </c>
      <c r="Y15" s="38">
        <v>229</v>
      </c>
      <c r="Z15" s="38">
        <v>11</v>
      </c>
      <c r="AA15" s="38">
        <v>37</v>
      </c>
      <c r="AB15" s="38">
        <v>15</v>
      </c>
      <c r="AC15" s="52">
        <v>76</v>
      </c>
      <c r="AD15" s="38">
        <v>142</v>
      </c>
      <c r="AE15" s="38">
        <v>333</v>
      </c>
      <c r="AF15" s="38">
        <v>27</v>
      </c>
      <c r="AG15" s="45">
        <v>33</v>
      </c>
    </row>
    <row r="16" spans="1:33" ht="14.1" customHeight="1" x14ac:dyDescent="0.2">
      <c r="A16" s="95" t="s">
        <v>162</v>
      </c>
      <c r="B16" s="46">
        <v>0.15566595323742791</v>
      </c>
      <c r="C16" s="39">
        <v>0.15108140388466665</v>
      </c>
      <c r="D16" s="39">
        <v>0.19648172089668114</v>
      </c>
      <c r="E16" s="39">
        <v>0.15688976359666956</v>
      </c>
      <c r="F16" s="39">
        <v>0.2865224767114074</v>
      </c>
      <c r="G16" s="39">
        <v>7.0706661292994799E-2</v>
      </c>
      <c r="H16" s="53">
        <v>0.23077254771243771</v>
      </c>
      <c r="I16" s="39">
        <v>9.485969071543815E-2</v>
      </c>
      <c r="J16" s="53">
        <v>0.24752052032920424</v>
      </c>
      <c r="K16" s="39">
        <v>0.18545004822016176</v>
      </c>
      <c r="L16" s="39">
        <v>0.17777878710792983</v>
      </c>
      <c r="M16" s="39">
        <v>0.13553243020521252</v>
      </c>
      <c r="N16" s="39">
        <v>0.14510579602602439</v>
      </c>
      <c r="O16" s="39">
        <v>0.10873173535628453</v>
      </c>
      <c r="P16" s="39">
        <v>0.20354834542104633</v>
      </c>
      <c r="Q16" s="39">
        <v>0.15787805204692709</v>
      </c>
      <c r="R16" s="39">
        <v>0.12293884682676881</v>
      </c>
      <c r="S16" s="39">
        <v>0.12145958915502109</v>
      </c>
      <c r="T16" s="39">
        <v>7.029992354772667E-2</v>
      </c>
      <c r="U16" s="39">
        <v>0.17095153518688336</v>
      </c>
      <c r="V16" s="53">
        <v>0.16848845036622673</v>
      </c>
      <c r="W16" s="39">
        <v>0.10706248008163188</v>
      </c>
      <c r="X16" s="39">
        <v>0.17310391578893738</v>
      </c>
      <c r="Y16" s="39">
        <v>0.12503448907214032</v>
      </c>
      <c r="Z16" s="39">
        <v>0.41713691359905958</v>
      </c>
      <c r="AA16" s="39">
        <v>0.18338101035057527</v>
      </c>
      <c r="AB16" s="39">
        <v>0.11689639300153619</v>
      </c>
      <c r="AC16" s="53">
        <v>0.27567708326991136</v>
      </c>
      <c r="AD16" s="39">
        <v>0.15438265676373031</v>
      </c>
      <c r="AE16" s="39">
        <v>0.1142123456097144</v>
      </c>
      <c r="AF16" s="39">
        <v>0.24720167515788957</v>
      </c>
      <c r="AG16" s="46">
        <v>6.3018563727305119E-2</v>
      </c>
    </row>
    <row r="17" spans="1:33" ht="14.1" customHeight="1" x14ac:dyDescent="0.2">
      <c r="A17" s="95"/>
      <c r="B17" s="47">
        <v>191</v>
      </c>
      <c r="C17" s="40">
        <v>28</v>
      </c>
      <c r="D17" s="40">
        <v>53</v>
      </c>
      <c r="E17" s="40">
        <v>16</v>
      </c>
      <c r="F17" s="40">
        <v>17</v>
      </c>
      <c r="G17" s="40">
        <v>9</v>
      </c>
      <c r="H17" s="54">
        <v>101</v>
      </c>
      <c r="I17" s="40">
        <v>44</v>
      </c>
      <c r="J17" s="54">
        <v>24</v>
      </c>
      <c r="K17" s="40">
        <v>44</v>
      </c>
      <c r="L17" s="40">
        <v>36</v>
      </c>
      <c r="M17" s="40">
        <v>24</v>
      </c>
      <c r="N17" s="40">
        <v>29</v>
      </c>
      <c r="O17" s="40">
        <v>34</v>
      </c>
      <c r="P17" s="40">
        <v>68</v>
      </c>
      <c r="Q17" s="40">
        <v>60</v>
      </c>
      <c r="R17" s="40">
        <v>63</v>
      </c>
      <c r="S17" s="40">
        <v>29</v>
      </c>
      <c r="T17" s="40">
        <v>5</v>
      </c>
      <c r="U17" s="40">
        <v>36</v>
      </c>
      <c r="V17" s="54">
        <v>49</v>
      </c>
      <c r="W17" s="40">
        <v>21</v>
      </c>
      <c r="X17" s="40">
        <v>28</v>
      </c>
      <c r="Y17" s="40">
        <v>50</v>
      </c>
      <c r="Z17" s="40">
        <v>23</v>
      </c>
      <c r="AA17" s="40">
        <v>17</v>
      </c>
      <c r="AB17" s="40">
        <v>4</v>
      </c>
      <c r="AC17" s="54">
        <v>48</v>
      </c>
      <c r="AD17" s="40">
        <v>43</v>
      </c>
      <c r="AE17" s="40">
        <v>72</v>
      </c>
      <c r="AF17" s="40">
        <v>16</v>
      </c>
      <c r="AG17" s="47">
        <v>3</v>
      </c>
    </row>
    <row r="18" spans="1:33" ht="14.1" customHeight="1" x14ac:dyDescent="0.2">
      <c r="A18" s="96" t="s">
        <v>163</v>
      </c>
      <c r="B18" s="48">
        <v>0.33403474329658533</v>
      </c>
      <c r="C18" s="41">
        <v>0.42322708434016776</v>
      </c>
      <c r="D18" s="41">
        <v>0.32054693680160062</v>
      </c>
      <c r="E18" s="41">
        <v>0.25027965852396405</v>
      </c>
      <c r="F18" s="41">
        <v>0.20901946260862375</v>
      </c>
      <c r="G18" s="41">
        <v>0.45346205612989793</v>
      </c>
      <c r="H18" s="55">
        <v>0.26671419692001008</v>
      </c>
      <c r="I18" s="41">
        <v>0.39968666443506395</v>
      </c>
      <c r="J18" s="55">
        <v>0.41577884104673835</v>
      </c>
      <c r="K18" s="41">
        <v>0.36006271104894494</v>
      </c>
      <c r="L18" s="41">
        <v>0.26491215459467826</v>
      </c>
      <c r="M18" s="41">
        <v>0.27454042226437247</v>
      </c>
      <c r="N18" s="41">
        <v>0.35935051415507169</v>
      </c>
      <c r="O18" s="41">
        <v>0.35085449567761129</v>
      </c>
      <c r="P18" s="41">
        <v>0.37630823078354181</v>
      </c>
      <c r="Q18" s="41">
        <v>0.26944768423649423</v>
      </c>
      <c r="R18" s="41">
        <v>0.35417290113859351</v>
      </c>
      <c r="S18" s="41">
        <v>0.31647777304925451</v>
      </c>
      <c r="T18" s="41">
        <v>0.45465516431658765</v>
      </c>
      <c r="U18" s="41">
        <v>0.42037776332845184</v>
      </c>
      <c r="V18" s="55">
        <v>0.27861236118101063</v>
      </c>
      <c r="W18" s="41">
        <v>0.43831384725406514</v>
      </c>
      <c r="X18" s="41">
        <v>0.30761303031767134</v>
      </c>
      <c r="Y18" s="41">
        <v>0.2985153896495889</v>
      </c>
      <c r="Z18" s="41">
        <v>0.37917115402353496</v>
      </c>
      <c r="AA18" s="41">
        <v>0.41487678775329662</v>
      </c>
      <c r="AB18" s="41">
        <v>0.44687175258982043</v>
      </c>
      <c r="AC18" s="55">
        <v>0.28834758275852856</v>
      </c>
      <c r="AD18" s="41">
        <v>0.33145826676519891</v>
      </c>
      <c r="AE18" s="41">
        <v>0.3585854222534906</v>
      </c>
      <c r="AF18" s="41">
        <v>0.34806394076347158</v>
      </c>
      <c r="AG18" s="48">
        <v>0.11630579719998543</v>
      </c>
    </row>
    <row r="19" spans="1:33" ht="14.1" customHeight="1" x14ac:dyDescent="0.2">
      <c r="A19" s="97"/>
      <c r="B19" s="49">
        <v>410</v>
      </c>
      <c r="C19" s="43">
        <v>77</v>
      </c>
      <c r="D19" s="43">
        <v>87</v>
      </c>
      <c r="E19" s="43">
        <v>26</v>
      </c>
      <c r="F19" s="43">
        <v>12</v>
      </c>
      <c r="G19" s="43">
        <v>55</v>
      </c>
      <c r="H19" s="58">
        <v>117</v>
      </c>
      <c r="I19" s="43">
        <v>187</v>
      </c>
      <c r="J19" s="58">
        <v>41</v>
      </c>
      <c r="K19" s="43">
        <v>85</v>
      </c>
      <c r="L19" s="43">
        <v>53</v>
      </c>
      <c r="M19" s="43">
        <v>49</v>
      </c>
      <c r="N19" s="43">
        <v>72</v>
      </c>
      <c r="O19" s="43">
        <v>110</v>
      </c>
      <c r="P19" s="43">
        <v>126</v>
      </c>
      <c r="Q19" s="43">
        <v>102</v>
      </c>
      <c r="R19" s="43">
        <v>182</v>
      </c>
      <c r="S19" s="43">
        <v>75</v>
      </c>
      <c r="T19" s="43">
        <v>35</v>
      </c>
      <c r="U19" s="43">
        <v>88</v>
      </c>
      <c r="V19" s="58">
        <v>81</v>
      </c>
      <c r="W19" s="43">
        <v>88</v>
      </c>
      <c r="X19" s="43">
        <v>49</v>
      </c>
      <c r="Y19" s="43">
        <v>119</v>
      </c>
      <c r="Z19" s="43">
        <v>21</v>
      </c>
      <c r="AA19" s="43">
        <v>38</v>
      </c>
      <c r="AB19" s="43">
        <v>15</v>
      </c>
      <c r="AC19" s="58">
        <v>50</v>
      </c>
      <c r="AD19" s="43">
        <v>92</v>
      </c>
      <c r="AE19" s="43">
        <v>226</v>
      </c>
      <c r="AF19" s="43">
        <v>23</v>
      </c>
      <c r="AG19" s="49">
        <v>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79" display="Return to index" xr:uid="{C4F8F150-1F1A-4482-969F-128FE36CA77C}"/>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50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51</v>
      </c>
      <c r="B6" s="44">
        <v>0.19276427561600845</v>
      </c>
      <c r="C6" s="37">
        <v>0.55071355520941645</v>
      </c>
      <c r="D6" s="37">
        <v>0.13936596297978673</v>
      </c>
      <c r="E6" s="37">
        <v>0.15501423901264663</v>
      </c>
      <c r="F6" s="37">
        <v>0.13126761000772827</v>
      </c>
      <c r="G6" s="37">
        <v>0.14808440582867796</v>
      </c>
      <c r="H6" s="51">
        <v>0.20096046827171837</v>
      </c>
      <c r="I6" s="37">
        <v>0.22922917970254653</v>
      </c>
      <c r="J6" s="51">
        <v>0.15624363396325755</v>
      </c>
      <c r="K6" s="37">
        <v>0.22318883145290924</v>
      </c>
      <c r="L6" s="37">
        <v>0.17115440046848998</v>
      </c>
      <c r="M6" s="37">
        <v>0.12599965227936472</v>
      </c>
      <c r="N6" s="37">
        <v>0.16946783285834655</v>
      </c>
      <c r="O6" s="37">
        <v>0.25748787067123935</v>
      </c>
      <c r="P6" s="37">
        <v>0.2022102700807174</v>
      </c>
      <c r="Q6" s="37">
        <v>0.1489005522192284</v>
      </c>
      <c r="R6" s="37">
        <v>0.22044617678541176</v>
      </c>
      <c r="S6" s="37">
        <v>0.2406251828808898</v>
      </c>
      <c r="T6" s="37">
        <v>0.29690138676779371</v>
      </c>
      <c r="U6" s="37">
        <v>0.17732944767347761</v>
      </c>
      <c r="V6" s="51">
        <v>0.18037667071858987</v>
      </c>
      <c r="W6" s="37">
        <v>0.20864085312643454</v>
      </c>
      <c r="X6" s="37">
        <v>0.27996443272990029</v>
      </c>
      <c r="Y6" s="37">
        <v>0.17979249828669402</v>
      </c>
      <c r="Z6" s="37">
        <v>0.22054614845128831</v>
      </c>
      <c r="AA6" s="37">
        <v>0.13579613485629211</v>
      </c>
      <c r="AB6" s="37">
        <v>6.5167550972678429E-2</v>
      </c>
      <c r="AC6" s="51">
        <v>0.19087435154357482</v>
      </c>
      <c r="AD6" s="37">
        <v>0.22631567681661319</v>
      </c>
      <c r="AE6" s="37">
        <v>0.19847331040603741</v>
      </c>
      <c r="AF6" s="37">
        <v>0.14339661783698243</v>
      </c>
      <c r="AG6" s="44">
        <v>9.5612164297572744E-2</v>
      </c>
    </row>
    <row r="7" spans="1:33" ht="14.1" customHeight="1" x14ac:dyDescent="0.2">
      <c r="A7" s="96"/>
      <c r="B7" s="45">
        <v>603</v>
      </c>
      <c r="C7" s="38">
        <v>275</v>
      </c>
      <c r="D7" s="38">
        <v>99</v>
      </c>
      <c r="E7" s="38">
        <v>40</v>
      </c>
      <c r="F7" s="38">
        <v>18</v>
      </c>
      <c r="G7" s="38">
        <v>45</v>
      </c>
      <c r="H7" s="52">
        <v>229</v>
      </c>
      <c r="I7" s="38">
        <v>266</v>
      </c>
      <c r="J7" s="52">
        <v>42</v>
      </c>
      <c r="K7" s="38">
        <v>131</v>
      </c>
      <c r="L7" s="38">
        <v>86</v>
      </c>
      <c r="M7" s="38">
        <v>62</v>
      </c>
      <c r="N7" s="38">
        <v>91</v>
      </c>
      <c r="O7" s="38">
        <v>191</v>
      </c>
      <c r="P7" s="38">
        <v>173</v>
      </c>
      <c r="Q7" s="38">
        <v>148</v>
      </c>
      <c r="R7" s="38">
        <v>282</v>
      </c>
      <c r="S7" s="38">
        <v>125</v>
      </c>
      <c r="T7" s="38">
        <v>66</v>
      </c>
      <c r="U7" s="38">
        <v>98</v>
      </c>
      <c r="V7" s="52">
        <v>132</v>
      </c>
      <c r="W7" s="38">
        <v>105</v>
      </c>
      <c r="X7" s="38">
        <v>114</v>
      </c>
      <c r="Y7" s="38">
        <v>179</v>
      </c>
      <c r="Z7" s="38">
        <v>32</v>
      </c>
      <c r="AA7" s="38">
        <v>35</v>
      </c>
      <c r="AB7" s="38">
        <v>6</v>
      </c>
      <c r="AC7" s="52">
        <v>88</v>
      </c>
      <c r="AD7" s="38">
        <v>164</v>
      </c>
      <c r="AE7" s="38">
        <v>308</v>
      </c>
      <c r="AF7" s="38">
        <v>24</v>
      </c>
      <c r="AG7" s="45">
        <v>9</v>
      </c>
    </row>
    <row r="8" spans="1:33" ht="14.1" customHeight="1" x14ac:dyDescent="0.2">
      <c r="A8" s="95" t="s">
        <v>52</v>
      </c>
      <c r="B8" s="46">
        <v>0.65701774556779213</v>
      </c>
      <c r="C8" s="39">
        <v>0.30281280903361513</v>
      </c>
      <c r="D8" s="39">
        <v>0.77838664273532221</v>
      </c>
      <c r="E8" s="39">
        <v>0.69347409195511189</v>
      </c>
      <c r="F8" s="39">
        <v>0.79919278623470502</v>
      </c>
      <c r="G8" s="39">
        <v>0.77613158024596063</v>
      </c>
      <c r="H8" s="53">
        <v>0.70175199885653838</v>
      </c>
      <c r="I8" s="39">
        <v>0.64460659933003439</v>
      </c>
      <c r="J8" s="53">
        <v>0.57679747484739241</v>
      </c>
      <c r="K8" s="39">
        <v>0.58488702673626281</v>
      </c>
      <c r="L8" s="39">
        <v>0.68286408756016759</v>
      </c>
      <c r="M8" s="39">
        <v>0.76442437273577857</v>
      </c>
      <c r="N8" s="39">
        <v>0.7049320272658478</v>
      </c>
      <c r="O8" s="39">
        <v>0.62016434792307418</v>
      </c>
      <c r="P8" s="39">
        <v>0.5823520105269161</v>
      </c>
      <c r="Q8" s="39">
        <v>0.72305986501999442</v>
      </c>
      <c r="R8" s="39">
        <v>0.65583734361414303</v>
      </c>
      <c r="S8" s="39">
        <v>0.64355721679929845</v>
      </c>
      <c r="T8" s="39">
        <v>0.56548770174064733</v>
      </c>
      <c r="U8" s="39">
        <v>0.56541372746327812</v>
      </c>
      <c r="V8" s="53">
        <v>0.67345919940861887</v>
      </c>
      <c r="W8" s="39">
        <v>0.65164354131963009</v>
      </c>
      <c r="X8" s="39">
        <v>0.54736324210165344</v>
      </c>
      <c r="Y8" s="39">
        <v>0.65128472535074167</v>
      </c>
      <c r="Z8" s="39">
        <v>0.68572788025789722</v>
      </c>
      <c r="AA8" s="39">
        <v>0.75994957673773345</v>
      </c>
      <c r="AB8" s="39">
        <v>0.77647859204671699</v>
      </c>
      <c r="AC8" s="53">
        <v>0.73540029916416405</v>
      </c>
      <c r="AD8" s="39">
        <v>0.68653513291837187</v>
      </c>
      <c r="AE8" s="39">
        <v>0.65104069640392537</v>
      </c>
      <c r="AF8" s="39">
        <v>0.57764314120607441</v>
      </c>
      <c r="AG8" s="46">
        <v>0.43507574590497211</v>
      </c>
    </row>
    <row r="9" spans="1:33" ht="14.1" customHeight="1" x14ac:dyDescent="0.2">
      <c r="A9" s="95"/>
      <c r="B9" s="47">
        <v>2056</v>
      </c>
      <c r="C9" s="40">
        <v>151</v>
      </c>
      <c r="D9" s="40">
        <v>553</v>
      </c>
      <c r="E9" s="40">
        <v>179</v>
      </c>
      <c r="F9" s="40">
        <v>108</v>
      </c>
      <c r="G9" s="40">
        <v>234</v>
      </c>
      <c r="H9" s="54">
        <v>799</v>
      </c>
      <c r="I9" s="40">
        <v>749</v>
      </c>
      <c r="J9" s="54">
        <v>155</v>
      </c>
      <c r="K9" s="40">
        <v>344</v>
      </c>
      <c r="L9" s="40">
        <v>344</v>
      </c>
      <c r="M9" s="40">
        <v>374</v>
      </c>
      <c r="N9" s="40">
        <v>380</v>
      </c>
      <c r="O9" s="40">
        <v>460</v>
      </c>
      <c r="P9" s="40">
        <v>499</v>
      </c>
      <c r="Q9" s="40">
        <v>717</v>
      </c>
      <c r="R9" s="40">
        <v>839</v>
      </c>
      <c r="S9" s="40">
        <v>334</v>
      </c>
      <c r="T9" s="40">
        <v>126</v>
      </c>
      <c r="U9" s="40">
        <v>312</v>
      </c>
      <c r="V9" s="54">
        <v>491</v>
      </c>
      <c r="W9" s="40">
        <v>328</v>
      </c>
      <c r="X9" s="40">
        <v>223</v>
      </c>
      <c r="Y9" s="40">
        <v>650</v>
      </c>
      <c r="Z9" s="40">
        <v>101</v>
      </c>
      <c r="AA9" s="40">
        <v>197</v>
      </c>
      <c r="AB9" s="40">
        <v>66</v>
      </c>
      <c r="AC9" s="54">
        <v>339</v>
      </c>
      <c r="AD9" s="40">
        <v>496</v>
      </c>
      <c r="AE9" s="40">
        <v>1010</v>
      </c>
      <c r="AF9" s="40">
        <v>98</v>
      </c>
      <c r="AG9" s="47">
        <v>42</v>
      </c>
    </row>
    <row r="10" spans="1:33" ht="14.1" customHeight="1" x14ac:dyDescent="0.2">
      <c r="A10" s="96" t="s">
        <v>36</v>
      </c>
      <c r="B10" s="48">
        <v>0.15021797881620161</v>
      </c>
      <c r="C10" s="41">
        <v>0.1464736357569684</v>
      </c>
      <c r="D10" s="41">
        <v>8.2247394284891084E-2</v>
      </c>
      <c r="E10" s="41">
        <v>0.15151166903224145</v>
      </c>
      <c r="F10" s="41">
        <v>6.9539603757566765E-2</v>
      </c>
      <c r="G10" s="41">
        <v>7.5784013925361618E-2</v>
      </c>
      <c r="H10" s="55">
        <v>9.728753287174316E-2</v>
      </c>
      <c r="I10" s="41">
        <v>0.12616422096742155</v>
      </c>
      <c r="J10" s="55">
        <v>0.26695889118935029</v>
      </c>
      <c r="K10" s="41">
        <v>0.19192414181082793</v>
      </c>
      <c r="L10" s="41">
        <v>0.14598151197134179</v>
      </c>
      <c r="M10" s="41">
        <v>0.10957597498485569</v>
      </c>
      <c r="N10" s="41">
        <v>0.12560013987580601</v>
      </c>
      <c r="O10" s="41">
        <v>0.12234778140568657</v>
      </c>
      <c r="P10" s="41">
        <v>0.2154377193923665</v>
      </c>
      <c r="Q10" s="41">
        <v>0.12803958276077765</v>
      </c>
      <c r="R10" s="41">
        <v>0.12371647960044566</v>
      </c>
      <c r="S10" s="41">
        <v>0.11581760031981152</v>
      </c>
      <c r="T10" s="41">
        <v>0.13761091149155866</v>
      </c>
      <c r="U10" s="41">
        <v>0.25725682486324375</v>
      </c>
      <c r="V10" s="55">
        <v>0.14616412987279037</v>
      </c>
      <c r="W10" s="41">
        <v>0.13971560555393642</v>
      </c>
      <c r="X10" s="41">
        <v>0.17267232516844611</v>
      </c>
      <c r="Y10" s="41">
        <v>0.16892277636256536</v>
      </c>
      <c r="Z10" s="41">
        <v>9.3725971290814905E-2</v>
      </c>
      <c r="AA10" s="41">
        <v>0.10425428840597496</v>
      </c>
      <c r="AB10" s="41">
        <v>0.15835385698060461</v>
      </c>
      <c r="AC10" s="55">
        <v>7.3725349292261641E-2</v>
      </c>
      <c r="AD10" s="41">
        <v>8.7149190265014276E-2</v>
      </c>
      <c r="AE10" s="41">
        <v>0.15048599319003653</v>
      </c>
      <c r="AF10" s="41">
        <v>0.27896024095694361</v>
      </c>
      <c r="AG10" s="48">
        <v>0.46931208979745548</v>
      </c>
    </row>
    <row r="11" spans="1:33" ht="14.1" customHeight="1" x14ac:dyDescent="0.2">
      <c r="A11" s="97"/>
      <c r="B11" s="49">
        <v>470</v>
      </c>
      <c r="C11" s="43">
        <v>73</v>
      </c>
      <c r="D11" s="43">
        <v>58</v>
      </c>
      <c r="E11" s="43">
        <v>39</v>
      </c>
      <c r="F11" s="43">
        <v>9</v>
      </c>
      <c r="G11" s="43">
        <v>23</v>
      </c>
      <c r="H11" s="58">
        <v>111</v>
      </c>
      <c r="I11" s="43">
        <v>147</v>
      </c>
      <c r="J11" s="58">
        <v>72</v>
      </c>
      <c r="K11" s="43">
        <v>113</v>
      </c>
      <c r="L11" s="43">
        <v>73</v>
      </c>
      <c r="M11" s="43">
        <v>54</v>
      </c>
      <c r="N11" s="43">
        <v>68</v>
      </c>
      <c r="O11" s="43">
        <v>91</v>
      </c>
      <c r="P11" s="43">
        <v>185</v>
      </c>
      <c r="Q11" s="43">
        <v>127</v>
      </c>
      <c r="R11" s="43">
        <v>158</v>
      </c>
      <c r="S11" s="43">
        <v>60</v>
      </c>
      <c r="T11" s="43">
        <v>31</v>
      </c>
      <c r="U11" s="43">
        <v>142</v>
      </c>
      <c r="V11" s="58">
        <v>107</v>
      </c>
      <c r="W11" s="43">
        <v>70</v>
      </c>
      <c r="X11" s="43">
        <v>70</v>
      </c>
      <c r="Y11" s="43">
        <v>169</v>
      </c>
      <c r="Z11" s="43">
        <v>14</v>
      </c>
      <c r="AA11" s="43">
        <v>27</v>
      </c>
      <c r="AB11" s="43">
        <v>13</v>
      </c>
      <c r="AC11" s="58">
        <v>34</v>
      </c>
      <c r="AD11" s="43">
        <v>63</v>
      </c>
      <c r="AE11" s="43">
        <v>234</v>
      </c>
      <c r="AF11" s="43">
        <v>47</v>
      </c>
      <c r="AG11" s="49">
        <v>45</v>
      </c>
    </row>
    <row r="13" spans="1:33" x14ac:dyDescent="0.2">
      <c r="A13" s="26" t="s">
        <v>490</v>
      </c>
    </row>
  </sheetData>
  <mergeCells count="10">
    <mergeCell ref="A6:A7"/>
    <mergeCell ref="A8:A9"/>
    <mergeCell ref="A10:A11"/>
    <mergeCell ref="A1:AG1"/>
    <mergeCell ref="A2:A3"/>
    <mergeCell ref="C2:G2"/>
    <mergeCell ref="H2:I2"/>
    <mergeCell ref="J2:U2"/>
    <mergeCell ref="V2:AB2"/>
    <mergeCell ref="AC2:AG2"/>
  </mergeCells>
  <hyperlinks>
    <hyperlink ref="A13" location="'Index'!B14" display="Return to index" xr:uid="{83F0F6F8-6D0A-458C-A7DA-76BEE4BAD8C9}"/>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178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1236</v>
      </c>
      <c r="C4" s="50">
        <v>196</v>
      </c>
      <c r="D4" s="35">
        <v>387</v>
      </c>
      <c r="E4" s="35">
        <v>108</v>
      </c>
      <c r="F4" s="35">
        <v>69</v>
      </c>
      <c r="G4" s="35">
        <v>158</v>
      </c>
      <c r="H4" s="50">
        <v>412</v>
      </c>
      <c r="I4" s="35">
        <v>455</v>
      </c>
      <c r="J4" s="50">
        <v>98</v>
      </c>
      <c r="K4" s="35">
        <v>185</v>
      </c>
      <c r="L4" s="35">
        <v>156</v>
      </c>
      <c r="M4" s="35">
        <v>182</v>
      </c>
      <c r="N4" s="35">
        <v>240</v>
      </c>
      <c r="O4" s="35">
        <v>375</v>
      </c>
      <c r="P4" s="35">
        <v>283</v>
      </c>
      <c r="Q4" s="35">
        <v>338</v>
      </c>
      <c r="R4" s="35">
        <v>615</v>
      </c>
      <c r="S4" s="35">
        <v>277</v>
      </c>
      <c r="T4" s="35">
        <v>98</v>
      </c>
      <c r="U4" s="35">
        <v>189</v>
      </c>
      <c r="V4" s="50">
        <v>316</v>
      </c>
      <c r="W4" s="35">
        <v>190</v>
      </c>
      <c r="X4" s="35">
        <v>126</v>
      </c>
      <c r="Y4" s="35">
        <v>409</v>
      </c>
      <c r="Z4" s="35">
        <v>53</v>
      </c>
      <c r="AA4" s="35">
        <v>104</v>
      </c>
      <c r="AB4" s="35">
        <v>38</v>
      </c>
      <c r="AC4" s="50">
        <v>179</v>
      </c>
      <c r="AD4" s="35">
        <v>307</v>
      </c>
      <c r="AE4" s="35">
        <v>617</v>
      </c>
      <c r="AF4" s="35">
        <v>57</v>
      </c>
      <c r="AG4" s="36">
        <v>36</v>
      </c>
    </row>
    <row r="5" spans="1:33" s="24" customFormat="1" ht="24" customHeight="1" x14ac:dyDescent="0.2">
      <c r="A5" s="32" t="s">
        <v>489</v>
      </c>
      <c r="B5" s="31">
        <v>1230</v>
      </c>
      <c r="C5" s="56">
        <v>183</v>
      </c>
      <c r="D5" s="31">
        <v>272</v>
      </c>
      <c r="E5" s="31">
        <v>105</v>
      </c>
      <c r="F5" s="31">
        <v>60</v>
      </c>
      <c r="G5" s="31">
        <v>123</v>
      </c>
      <c r="H5" s="56">
        <v>439</v>
      </c>
      <c r="I5" s="31">
        <v>469</v>
      </c>
      <c r="J5" s="56">
        <v>97</v>
      </c>
      <c r="K5" s="31">
        <v>237</v>
      </c>
      <c r="L5" s="31">
        <v>201</v>
      </c>
      <c r="M5" s="31">
        <v>179</v>
      </c>
      <c r="N5" s="31">
        <v>202</v>
      </c>
      <c r="O5" s="31">
        <v>314</v>
      </c>
      <c r="P5" s="31">
        <v>334</v>
      </c>
      <c r="Q5" s="31">
        <v>380</v>
      </c>
      <c r="R5" s="31">
        <v>516</v>
      </c>
      <c r="S5" s="31">
        <v>236</v>
      </c>
      <c r="T5" s="31">
        <v>78</v>
      </c>
      <c r="U5" s="31">
        <v>210</v>
      </c>
      <c r="V5" s="56">
        <v>292</v>
      </c>
      <c r="W5" s="31">
        <v>201</v>
      </c>
      <c r="X5" s="31">
        <v>159</v>
      </c>
      <c r="Y5" s="31">
        <v>399</v>
      </c>
      <c r="Z5" s="31">
        <v>54</v>
      </c>
      <c r="AA5" s="31">
        <v>91</v>
      </c>
      <c r="AB5" s="31">
        <v>34</v>
      </c>
      <c r="AC5" s="56">
        <v>173</v>
      </c>
      <c r="AD5" s="31">
        <v>278</v>
      </c>
      <c r="AE5" s="31">
        <v>633</v>
      </c>
      <c r="AF5" s="31">
        <v>66</v>
      </c>
      <c r="AG5" s="57">
        <v>40</v>
      </c>
    </row>
    <row r="6" spans="1:33" ht="14.1" customHeight="1" x14ac:dyDescent="0.2">
      <c r="A6" s="98" t="s">
        <v>158</v>
      </c>
      <c r="B6" s="44">
        <v>6.610547543015817E-2</v>
      </c>
      <c r="C6" s="37">
        <v>3.8080494710442121E-2</v>
      </c>
      <c r="D6" s="37">
        <v>7.7403353125880828E-2</v>
      </c>
      <c r="E6" s="37">
        <v>7.1812923882007759E-2</v>
      </c>
      <c r="F6" s="37">
        <v>0.28963027555520315</v>
      </c>
      <c r="G6" s="37">
        <v>2.2650270093877208E-2</v>
      </c>
      <c r="H6" s="51">
        <v>7.9804745585782488E-2</v>
      </c>
      <c r="I6" s="37">
        <v>4.2376922473421133E-2</v>
      </c>
      <c r="J6" s="51">
        <v>0.16828050618043933</v>
      </c>
      <c r="K6" s="37">
        <v>0.13766700297972301</v>
      </c>
      <c r="L6" s="37">
        <v>2.2428966844376012E-2</v>
      </c>
      <c r="M6" s="37">
        <v>4.8291069589062999E-2</v>
      </c>
      <c r="N6" s="37">
        <v>5.713684453829343E-2</v>
      </c>
      <c r="O6" s="37">
        <v>2.4369971477627875E-2</v>
      </c>
      <c r="P6" s="37">
        <v>0.14659318414866054</v>
      </c>
      <c r="Q6" s="37">
        <v>3.4589927506313095E-2</v>
      </c>
      <c r="R6" s="37">
        <v>3.7183820898795461E-2</v>
      </c>
      <c r="S6" s="37">
        <v>2.4258764221278848E-2</v>
      </c>
      <c r="T6" s="37">
        <v>2.4705322648178561E-2</v>
      </c>
      <c r="U6" s="37">
        <v>0.14816850053393968</v>
      </c>
      <c r="V6" s="51">
        <v>8.7594477887393787E-2</v>
      </c>
      <c r="W6" s="37">
        <v>3.9475123427117696E-2</v>
      </c>
      <c r="X6" s="37">
        <v>8.9280137328385203E-2</v>
      </c>
      <c r="Y6" s="37">
        <v>5.3731776682445033E-2</v>
      </c>
      <c r="Z6" s="37">
        <v>0.12310290706691247</v>
      </c>
      <c r="AA6" s="37">
        <v>4.233685064690236E-2</v>
      </c>
      <c r="AB6" s="37">
        <v>4.7521552796511816E-2</v>
      </c>
      <c r="AC6" s="51">
        <v>0.12266931351554769</v>
      </c>
      <c r="AD6" s="37">
        <v>4.9039422188956315E-2</v>
      </c>
      <c r="AE6" s="37">
        <v>4.6442235480472001E-2</v>
      </c>
      <c r="AF6" s="37">
        <v>0.17892321236970268</v>
      </c>
      <c r="AG6" s="44">
        <v>6.6461740055309734E-2</v>
      </c>
    </row>
    <row r="7" spans="1:33" ht="14.1" customHeight="1" x14ac:dyDescent="0.2">
      <c r="A7" s="96"/>
      <c r="B7" s="45">
        <v>81</v>
      </c>
      <c r="C7" s="38">
        <v>7</v>
      </c>
      <c r="D7" s="38">
        <v>21</v>
      </c>
      <c r="E7" s="38">
        <v>8</v>
      </c>
      <c r="F7" s="38">
        <v>17</v>
      </c>
      <c r="G7" s="38">
        <v>3</v>
      </c>
      <c r="H7" s="52">
        <v>35</v>
      </c>
      <c r="I7" s="38">
        <v>20</v>
      </c>
      <c r="J7" s="52">
        <v>16</v>
      </c>
      <c r="K7" s="38">
        <v>33</v>
      </c>
      <c r="L7" s="38">
        <v>5</v>
      </c>
      <c r="M7" s="38">
        <v>9</v>
      </c>
      <c r="N7" s="38">
        <v>12</v>
      </c>
      <c r="O7" s="38">
        <v>8</v>
      </c>
      <c r="P7" s="38">
        <v>49</v>
      </c>
      <c r="Q7" s="38">
        <v>13</v>
      </c>
      <c r="R7" s="38">
        <v>19</v>
      </c>
      <c r="S7" s="38">
        <v>6</v>
      </c>
      <c r="T7" s="38">
        <v>2</v>
      </c>
      <c r="U7" s="38">
        <v>31</v>
      </c>
      <c r="V7" s="52">
        <v>26</v>
      </c>
      <c r="W7" s="38">
        <v>8</v>
      </c>
      <c r="X7" s="38">
        <v>14</v>
      </c>
      <c r="Y7" s="38">
        <v>21</v>
      </c>
      <c r="Z7" s="38">
        <v>7</v>
      </c>
      <c r="AA7" s="38">
        <v>4</v>
      </c>
      <c r="AB7" s="38">
        <v>2</v>
      </c>
      <c r="AC7" s="52">
        <v>21</v>
      </c>
      <c r="AD7" s="38">
        <v>14</v>
      </c>
      <c r="AE7" s="38">
        <v>29</v>
      </c>
      <c r="AF7" s="38">
        <v>12</v>
      </c>
      <c r="AG7" s="45">
        <v>3</v>
      </c>
    </row>
    <row r="8" spans="1:33" ht="14.1" customHeight="1" x14ac:dyDescent="0.2">
      <c r="A8" s="95" t="s">
        <v>159</v>
      </c>
      <c r="B8" s="46">
        <v>0.22364405674310348</v>
      </c>
      <c r="C8" s="39">
        <v>0.15860300420764303</v>
      </c>
      <c r="D8" s="39">
        <v>0.30487445735016072</v>
      </c>
      <c r="E8" s="39">
        <v>0.34132368842462923</v>
      </c>
      <c r="F8" s="39">
        <v>0.49827026257183854</v>
      </c>
      <c r="G8" s="39">
        <v>0.11830024223148165</v>
      </c>
      <c r="H8" s="53">
        <v>0.34038285780366245</v>
      </c>
      <c r="I8" s="39">
        <v>0.13621291256689994</v>
      </c>
      <c r="J8" s="53">
        <v>0.1850297931880785</v>
      </c>
      <c r="K8" s="39">
        <v>0.2189863715594256</v>
      </c>
      <c r="L8" s="39">
        <v>0.30535616139285632</v>
      </c>
      <c r="M8" s="39">
        <v>0.2844770339916492</v>
      </c>
      <c r="N8" s="39">
        <v>0.22838751618395198</v>
      </c>
      <c r="O8" s="39">
        <v>0.14918357025073703</v>
      </c>
      <c r="P8" s="39">
        <v>0.20908542789961018</v>
      </c>
      <c r="Q8" s="39">
        <v>0.29553831133293396</v>
      </c>
      <c r="R8" s="39">
        <v>0.18015715246810288</v>
      </c>
      <c r="S8" s="39">
        <v>0.14985797509846402</v>
      </c>
      <c r="T8" s="39">
        <v>0.14714986793188409</v>
      </c>
      <c r="U8" s="39">
        <v>0.17150912862138629</v>
      </c>
      <c r="V8" s="53">
        <v>0.24138189997076498</v>
      </c>
      <c r="W8" s="39">
        <v>0.17388914436466643</v>
      </c>
      <c r="X8" s="39">
        <v>0.26108596749168522</v>
      </c>
      <c r="Y8" s="39">
        <v>0.23348327295014795</v>
      </c>
      <c r="Z8" s="39">
        <v>0.21842900814505534</v>
      </c>
      <c r="AA8" s="39">
        <v>0.19449652813862592</v>
      </c>
      <c r="AB8" s="39">
        <v>0.15960871302534593</v>
      </c>
      <c r="AC8" s="53">
        <v>0.26091467338309254</v>
      </c>
      <c r="AD8" s="39">
        <v>0.2124543584722107</v>
      </c>
      <c r="AE8" s="39">
        <v>0.22818233411583852</v>
      </c>
      <c r="AF8" s="39">
        <v>0.20629640294710749</v>
      </c>
      <c r="AG8" s="46">
        <v>0.14207032535897282</v>
      </c>
    </row>
    <row r="9" spans="1:33" ht="14.1" customHeight="1" x14ac:dyDescent="0.2">
      <c r="A9" s="95"/>
      <c r="B9" s="47">
        <v>275</v>
      </c>
      <c r="C9" s="40">
        <v>29</v>
      </c>
      <c r="D9" s="40">
        <v>83</v>
      </c>
      <c r="E9" s="40">
        <v>36</v>
      </c>
      <c r="F9" s="40">
        <v>30</v>
      </c>
      <c r="G9" s="40">
        <v>15</v>
      </c>
      <c r="H9" s="54">
        <v>149</v>
      </c>
      <c r="I9" s="40">
        <v>64</v>
      </c>
      <c r="J9" s="54">
        <v>18</v>
      </c>
      <c r="K9" s="40">
        <v>52</v>
      </c>
      <c r="L9" s="40">
        <v>61</v>
      </c>
      <c r="M9" s="40">
        <v>51</v>
      </c>
      <c r="N9" s="40">
        <v>46</v>
      </c>
      <c r="O9" s="40">
        <v>47</v>
      </c>
      <c r="P9" s="40">
        <v>70</v>
      </c>
      <c r="Q9" s="40">
        <v>112</v>
      </c>
      <c r="R9" s="40">
        <v>93</v>
      </c>
      <c r="S9" s="40">
        <v>35</v>
      </c>
      <c r="T9" s="40">
        <v>12</v>
      </c>
      <c r="U9" s="40">
        <v>36</v>
      </c>
      <c r="V9" s="54">
        <v>71</v>
      </c>
      <c r="W9" s="40">
        <v>35</v>
      </c>
      <c r="X9" s="40">
        <v>42</v>
      </c>
      <c r="Y9" s="40">
        <v>93</v>
      </c>
      <c r="Z9" s="40">
        <v>12</v>
      </c>
      <c r="AA9" s="40">
        <v>18</v>
      </c>
      <c r="AB9" s="40">
        <v>5</v>
      </c>
      <c r="AC9" s="54">
        <v>45</v>
      </c>
      <c r="AD9" s="40">
        <v>59</v>
      </c>
      <c r="AE9" s="40">
        <v>144</v>
      </c>
      <c r="AF9" s="40">
        <v>14</v>
      </c>
      <c r="AG9" s="47">
        <v>6</v>
      </c>
    </row>
    <row r="10" spans="1:33" ht="14.1" customHeight="1" x14ac:dyDescent="0.2">
      <c r="A10" s="96" t="s">
        <v>160</v>
      </c>
      <c r="B10" s="48">
        <v>0.22176635994286792</v>
      </c>
      <c r="C10" s="41">
        <v>0.31979971143615965</v>
      </c>
      <c r="D10" s="41">
        <v>0.2511061754928493</v>
      </c>
      <c r="E10" s="41">
        <v>0.22044288526218203</v>
      </c>
      <c r="F10" s="41">
        <v>6.2611389925334507E-2</v>
      </c>
      <c r="G10" s="41">
        <v>0.28411730796489809</v>
      </c>
      <c r="H10" s="55">
        <v>0.2168342349527114</v>
      </c>
      <c r="I10" s="41">
        <v>0.23405316487587688</v>
      </c>
      <c r="J10" s="55">
        <v>0.29270099772196873</v>
      </c>
      <c r="K10" s="41">
        <v>0.24664574183568189</v>
      </c>
      <c r="L10" s="41">
        <v>0.16087679964135501</v>
      </c>
      <c r="M10" s="41">
        <v>0.21510575056999465</v>
      </c>
      <c r="N10" s="41">
        <v>0.21998353658264833</v>
      </c>
      <c r="O10" s="41">
        <v>0.22495052396018836</v>
      </c>
      <c r="P10" s="41">
        <v>0.26007437674647349</v>
      </c>
      <c r="Q10" s="41">
        <v>0.18637651037608194</v>
      </c>
      <c r="R10" s="41">
        <v>0.22300812841286821</v>
      </c>
      <c r="S10" s="41">
        <v>0.23899616183152059</v>
      </c>
      <c r="T10" s="41">
        <v>0.18259518442641656</v>
      </c>
      <c r="U10" s="41">
        <v>0.31077718877295885</v>
      </c>
      <c r="V10" s="55">
        <v>0.2284999862143933</v>
      </c>
      <c r="W10" s="41">
        <v>0.23121288265189399</v>
      </c>
      <c r="X10" s="41">
        <v>0.18166141031766825</v>
      </c>
      <c r="Y10" s="41">
        <v>0.23197199398237392</v>
      </c>
      <c r="Z10" s="41">
        <v>0.14833007383383637</v>
      </c>
      <c r="AA10" s="41">
        <v>0.27755736779511403</v>
      </c>
      <c r="AB10" s="41">
        <v>0.14355771731081554</v>
      </c>
      <c r="AC10" s="55">
        <v>0.24822921469611678</v>
      </c>
      <c r="AD10" s="41">
        <v>0.20075556794895366</v>
      </c>
      <c r="AE10" s="41">
        <v>0.23307263618537546</v>
      </c>
      <c r="AF10" s="41">
        <v>0.19550597584243387</v>
      </c>
      <c r="AG10" s="48">
        <v>8.2413423210747794E-2</v>
      </c>
    </row>
    <row r="11" spans="1:33" ht="14.1" customHeight="1" x14ac:dyDescent="0.2">
      <c r="A11" s="96"/>
      <c r="B11" s="45">
        <v>273</v>
      </c>
      <c r="C11" s="38">
        <v>58</v>
      </c>
      <c r="D11" s="38">
        <v>68</v>
      </c>
      <c r="E11" s="38">
        <v>23</v>
      </c>
      <c r="F11" s="38">
        <v>4</v>
      </c>
      <c r="G11" s="38">
        <v>35</v>
      </c>
      <c r="H11" s="52">
        <v>95</v>
      </c>
      <c r="I11" s="38">
        <v>110</v>
      </c>
      <c r="J11" s="52">
        <v>29</v>
      </c>
      <c r="K11" s="38">
        <v>58</v>
      </c>
      <c r="L11" s="38">
        <v>32</v>
      </c>
      <c r="M11" s="38">
        <v>38</v>
      </c>
      <c r="N11" s="38">
        <v>44</v>
      </c>
      <c r="O11" s="38">
        <v>71</v>
      </c>
      <c r="P11" s="38">
        <v>87</v>
      </c>
      <c r="Q11" s="38">
        <v>71</v>
      </c>
      <c r="R11" s="38">
        <v>115</v>
      </c>
      <c r="S11" s="38">
        <v>56</v>
      </c>
      <c r="T11" s="38">
        <v>14</v>
      </c>
      <c r="U11" s="38">
        <v>65</v>
      </c>
      <c r="V11" s="52">
        <v>67</v>
      </c>
      <c r="W11" s="38">
        <v>46</v>
      </c>
      <c r="X11" s="38">
        <v>29</v>
      </c>
      <c r="Y11" s="38">
        <v>92</v>
      </c>
      <c r="Z11" s="38">
        <v>8</v>
      </c>
      <c r="AA11" s="38">
        <v>25</v>
      </c>
      <c r="AB11" s="38">
        <v>5</v>
      </c>
      <c r="AC11" s="52">
        <v>43</v>
      </c>
      <c r="AD11" s="38">
        <v>56</v>
      </c>
      <c r="AE11" s="38">
        <v>147</v>
      </c>
      <c r="AF11" s="38">
        <v>13</v>
      </c>
      <c r="AG11" s="45">
        <v>3</v>
      </c>
    </row>
    <row r="12" spans="1:33" ht="14.1" customHeight="1" x14ac:dyDescent="0.2">
      <c r="A12" s="95" t="s">
        <v>161</v>
      </c>
      <c r="B12" s="46">
        <v>0.22196844266629256</v>
      </c>
      <c r="C12" s="39">
        <v>0.3052822725884326</v>
      </c>
      <c r="D12" s="39">
        <v>0.16156434565807515</v>
      </c>
      <c r="E12" s="39">
        <v>0.11460933755417679</v>
      </c>
      <c r="F12" s="39">
        <v>5.8702878138498851E-3</v>
      </c>
      <c r="G12" s="39">
        <v>0.35995731031420397</v>
      </c>
      <c r="H12" s="53">
        <v>0.13099729615289046</v>
      </c>
      <c r="I12" s="39">
        <v>0.34451887273377663</v>
      </c>
      <c r="J12" s="53">
        <v>0.14415045146432412</v>
      </c>
      <c r="K12" s="39">
        <v>0.15753407429847477</v>
      </c>
      <c r="L12" s="39">
        <v>0.15124216262876999</v>
      </c>
      <c r="M12" s="39">
        <v>0.19810909435527363</v>
      </c>
      <c r="N12" s="39">
        <v>0.26742180182663922</v>
      </c>
      <c r="O12" s="39">
        <v>0.32429129543497459</v>
      </c>
      <c r="P12" s="39">
        <v>0.15363172306049025</v>
      </c>
      <c r="Q12" s="39">
        <v>0.17328008114986901</v>
      </c>
      <c r="R12" s="39">
        <v>0.30205184871065338</v>
      </c>
      <c r="S12" s="39">
        <v>0.31011908666242943</v>
      </c>
      <c r="T12" s="39">
        <v>0.36702831599634117</v>
      </c>
      <c r="U12" s="39">
        <v>0.14681290516423112</v>
      </c>
      <c r="V12" s="53">
        <v>0.15810530880565687</v>
      </c>
      <c r="W12" s="39">
        <v>0.2028796658532187</v>
      </c>
      <c r="X12" s="39">
        <v>0.24955082631200251</v>
      </c>
      <c r="Y12" s="39">
        <v>0.226811184919193</v>
      </c>
      <c r="Z12" s="39">
        <v>0.28648362274310529</v>
      </c>
      <c r="AA12" s="39">
        <v>0.30573960267348577</v>
      </c>
      <c r="AB12" s="39">
        <v>0.37215140370694266</v>
      </c>
      <c r="AC12" s="53">
        <v>0.1892800457633608</v>
      </c>
      <c r="AD12" s="39">
        <v>0.3183182764766494</v>
      </c>
      <c r="AE12" s="39">
        <v>0.21074288347638123</v>
      </c>
      <c r="AF12" s="39">
        <v>0.15192196277119949</v>
      </c>
      <c r="AG12" s="46">
        <v>3.4058757054482865E-2</v>
      </c>
    </row>
    <row r="13" spans="1:33" ht="14.1" customHeight="1" x14ac:dyDescent="0.2">
      <c r="A13" s="95"/>
      <c r="B13" s="47">
        <v>273</v>
      </c>
      <c r="C13" s="40">
        <v>56</v>
      </c>
      <c r="D13" s="40">
        <v>44</v>
      </c>
      <c r="E13" s="40">
        <v>12</v>
      </c>
      <c r="F13" s="40">
        <v>0</v>
      </c>
      <c r="G13" s="40">
        <v>44</v>
      </c>
      <c r="H13" s="54">
        <v>58</v>
      </c>
      <c r="I13" s="40">
        <v>162</v>
      </c>
      <c r="J13" s="54">
        <v>14</v>
      </c>
      <c r="K13" s="40">
        <v>37</v>
      </c>
      <c r="L13" s="40">
        <v>30</v>
      </c>
      <c r="M13" s="40">
        <v>35</v>
      </c>
      <c r="N13" s="40">
        <v>54</v>
      </c>
      <c r="O13" s="40">
        <v>102</v>
      </c>
      <c r="P13" s="40">
        <v>51</v>
      </c>
      <c r="Q13" s="40">
        <v>66</v>
      </c>
      <c r="R13" s="40">
        <v>156</v>
      </c>
      <c r="S13" s="40">
        <v>73</v>
      </c>
      <c r="T13" s="40">
        <v>29</v>
      </c>
      <c r="U13" s="40">
        <v>31</v>
      </c>
      <c r="V13" s="54">
        <v>46</v>
      </c>
      <c r="W13" s="40">
        <v>41</v>
      </c>
      <c r="X13" s="40">
        <v>40</v>
      </c>
      <c r="Y13" s="40">
        <v>90</v>
      </c>
      <c r="Z13" s="40">
        <v>16</v>
      </c>
      <c r="AA13" s="40">
        <v>28</v>
      </c>
      <c r="AB13" s="40">
        <v>13</v>
      </c>
      <c r="AC13" s="54">
        <v>33</v>
      </c>
      <c r="AD13" s="40">
        <v>88</v>
      </c>
      <c r="AE13" s="40">
        <v>133</v>
      </c>
      <c r="AF13" s="40">
        <v>10</v>
      </c>
      <c r="AG13" s="47">
        <v>1</v>
      </c>
    </row>
    <row r="14" spans="1:33" ht="14.1" customHeight="1" x14ac:dyDescent="0.2">
      <c r="A14" s="96" t="s">
        <v>36</v>
      </c>
      <c r="B14" s="48">
        <v>0.2665156652175768</v>
      </c>
      <c r="C14" s="41">
        <v>0.17823451705732241</v>
      </c>
      <c r="D14" s="41">
        <v>0.20505166837303446</v>
      </c>
      <c r="E14" s="41">
        <v>0.25181116487700433</v>
      </c>
      <c r="F14" s="41">
        <v>0.14361778413377432</v>
      </c>
      <c r="G14" s="41">
        <v>0.21497486939553895</v>
      </c>
      <c r="H14" s="55">
        <v>0.23198086550495348</v>
      </c>
      <c r="I14" s="41">
        <v>0.24283812735002588</v>
      </c>
      <c r="J14" s="55">
        <v>0.20983825144518953</v>
      </c>
      <c r="K14" s="41">
        <v>0.23916680932669535</v>
      </c>
      <c r="L14" s="41">
        <v>0.3600959094926427</v>
      </c>
      <c r="M14" s="41">
        <v>0.25401705149401915</v>
      </c>
      <c r="N14" s="41">
        <v>0.22707030086846763</v>
      </c>
      <c r="O14" s="41">
        <v>0.27720463887647279</v>
      </c>
      <c r="P14" s="41">
        <v>0.23061528814476581</v>
      </c>
      <c r="Q14" s="41">
        <v>0.31021516963480278</v>
      </c>
      <c r="R14" s="41">
        <v>0.25759904950958029</v>
      </c>
      <c r="S14" s="41">
        <v>0.27676801218630753</v>
      </c>
      <c r="T14" s="41">
        <v>0.27852130899717986</v>
      </c>
      <c r="U14" s="41">
        <v>0.22273227690748404</v>
      </c>
      <c r="V14" s="55">
        <v>0.28441832712179127</v>
      </c>
      <c r="W14" s="41">
        <v>0.35254318370310367</v>
      </c>
      <c r="X14" s="41">
        <v>0.21842165855025858</v>
      </c>
      <c r="Y14" s="41">
        <v>0.25400177146584091</v>
      </c>
      <c r="Z14" s="41">
        <v>0.22365438821109077</v>
      </c>
      <c r="AA14" s="41">
        <v>0.17986965074587169</v>
      </c>
      <c r="AB14" s="41">
        <v>0.27716061316038426</v>
      </c>
      <c r="AC14" s="55">
        <v>0.17890675264188249</v>
      </c>
      <c r="AD14" s="41">
        <v>0.21943237491323028</v>
      </c>
      <c r="AE14" s="41">
        <v>0.28155991074193254</v>
      </c>
      <c r="AF14" s="41">
        <v>0.26735244606955622</v>
      </c>
      <c r="AG14" s="48">
        <v>0.67499575432048653</v>
      </c>
    </row>
    <row r="15" spans="1:33" ht="14.1" customHeight="1" x14ac:dyDescent="0.2">
      <c r="A15" s="96"/>
      <c r="B15" s="45">
        <v>328</v>
      </c>
      <c r="C15" s="38">
        <v>33</v>
      </c>
      <c r="D15" s="38">
        <v>56</v>
      </c>
      <c r="E15" s="38">
        <v>26</v>
      </c>
      <c r="F15" s="38">
        <v>9</v>
      </c>
      <c r="G15" s="38">
        <v>27</v>
      </c>
      <c r="H15" s="52">
        <v>102</v>
      </c>
      <c r="I15" s="38">
        <v>114</v>
      </c>
      <c r="J15" s="52">
        <v>20</v>
      </c>
      <c r="K15" s="38">
        <v>57</v>
      </c>
      <c r="L15" s="38">
        <v>72</v>
      </c>
      <c r="M15" s="38">
        <v>45</v>
      </c>
      <c r="N15" s="38">
        <v>46</v>
      </c>
      <c r="O15" s="38">
        <v>87</v>
      </c>
      <c r="P15" s="38">
        <v>77</v>
      </c>
      <c r="Q15" s="38">
        <v>118</v>
      </c>
      <c r="R15" s="38">
        <v>133</v>
      </c>
      <c r="S15" s="38">
        <v>65</v>
      </c>
      <c r="T15" s="38">
        <v>22</v>
      </c>
      <c r="U15" s="38">
        <v>47</v>
      </c>
      <c r="V15" s="52">
        <v>83</v>
      </c>
      <c r="W15" s="38">
        <v>71</v>
      </c>
      <c r="X15" s="38">
        <v>35</v>
      </c>
      <c r="Y15" s="38">
        <v>101</v>
      </c>
      <c r="Z15" s="38">
        <v>12</v>
      </c>
      <c r="AA15" s="38">
        <v>16</v>
      </c>
      <c r="AB15" s="38">
        <v>9</v>
      </c>
      <c r="AC15" s="52">
        <v>31</v>
      </c>
      <c r="AD15" s="38">
        <v>61</v>
      </c>
      <c r="AE15" s="38">
        <v>178</v>
      </c>
      <c r="AF15" s="38">
        <v>18</v>
      </c>
      <c r="AG15" s="45">
        <v>27</v>
      </c>
    </row>
    <row r="16" spans="1:33" ht="14.1" customHeight="1" x14ac:dyDescent="0.2">
      <c r="A16" s="95" t="s">
        <v>162</v>
      </c>
      <c r="B16" s="46">
        <v>0.28974953217326155</v>
      </c>
      <c r="C16" s="39">
        <v>0.19668349891808518</v>
      </c>
      <c r="D16" s="39">
        <v>0.38227781047604159</v>
      </c>
      <c r="E16" s="39">
        <v>0.41313661230663712</v>
      </c>
      <c r="F16" s="39">
        <v>0.78790053812704142</v>
      </c>
      <c r="G16" s="39">
        <v>0.14095051232535882</v>
      </c>
      <c r="H16" s="53">
        <v>0.42018760338944483</v>
      </c>
      <c r="I16" s="39">
        <v>0.17858983504032103</v>
      </c>
      <c r="J16" s="53">
        <v>0.35331029936851777</v>
      </c>
      <c r="K16" s="39">
        <v>0.35665337453914853</v>
      </c>
      <c r="L16" s="39">
        <v>0.32778512823723233</v>
      </c>
      <c r="M16" s="39">
        <v>0.33276810358071229</v>
      </c>
      <c r="N16" s="39">
        <v>0.28552436072224546</v>
      </c>
      <c r="O16" s="39">
        <v>0.17355354172836493</v>
      </c>
      <c r="P16" s="39">
        <v>0.35567861204827089</v>
      </c>
      <c r="Q16" s="39">
        <v>0.33012823883924702</v>
      </c>
      <c r="R16" s="39">
        <v>0.21734097336689839</v>
      </c>
      <c r="S16" s="39">
        <v>0.17411673931974284</v>
      </c>
      <c r="T16" s="39">
        <v>0.17185519058006263</v>
      </c>
      <c r="U16" s="39">
        <v>0.31967762915532605</v>
      </c>
      <c r="V16" s="53">
        <v>0.32897637785815875</v>
      </c>
      <c r="W16" s="39">
        <v>0.21336426779178411</v>
      </c>
      <c r="X16" s="39">
        <v>0.35036610482007041</v>
      </c>
      <c r="Y16" s="39">
        <v>0.28721504963259298</v>
      </c>
      <c r="Z16" s="39">
        <v>0.34153191521196791</v>
      </c>
      <c r="AA16" s="39">
        <v>0.23683337878552829</v>
      </c>
      <c r="AB16" s="39">
        <v>0.20713026582185773</v>
      </c>
      <c r="AC16" s="53">
        <v>0.38358398689864037</v>
      </c>
      <c r="AD16" s="39">
        <v>0.26149378066116696</v>
      </c>
      <c r="AE16" s="39">
        <v>0.2746245695963106</v>
      </c>
      <c r="AF16" s="39">
        <v>0.3852196153168102</v>
      </c>
      <c r="AG16" s="46">
        <v>0.2085320654142826</v>
      </c>
    </row>
    <row r="17" spans="1:33" ht="14.1" customHeight="1" x14ac:dyDescent="0.2">
      <c r="A17" s="95"/>
      <c r="B17" s="47">
        <v>356</v>
      </c>
      <c r="C17" s="40">
        <v>36</v>
      </c>
      <c r="D17" s="40">
        <v>104</v>
      </c>
      <c r="E17" s="40">
        <v>43</v>
      </c>
      <c r="F17" s="40">
        <v>47</v>
      </c>
      <c r="G17" s="40">
        <v>17</v>
      </c>
      <c r="H17" s="54">
        <v>184</v>
      </c>
      <c r="I17" s="40">
        <v>84</v>
      </c>
      <c r="J17" s="54">
        <v>34</v>
      </c>
      <c r="K17" s="40">
        <v>84</v>
      </c>
      <c r="L17" s="40">
        <v>66</v>
      </c>
      <c r="M17" s="40">
        <v>59</v>
      </c>
      <c r="N17" s="40">
        <v>58</v>
      </c>
      <c r="O17" s="40">
        <v>55</v>
      </c>
      <c r="P17" s="40">
        <v>119</v>
      </c>
      <c r="Q17" s="40">
        <v>125</v>
      </c>
      <c r="R17" s="40">
        <v>112</v>
      </c>
      <c r="S17" s="40">
        <v>41</v>
      </c>
      <c r="T17" s="40">
        <v>13</v>
      </c>
      <c r="U17" s="40">
        <v>67</v>
      </c>
      <c r="V17" s="54">
        <v>96</v>
      </c>
      <c r="W17" s="40">
        <v>43</v>
      </c>
      <c r="X17" s="40">
        <v>56</v>
      </c>
      <c r="Y17" s="40">
        <v>115</v>
      </c>
      <c r="Z17" s="40">
        <v>19</v>
      </c>
      <c r="AA17" s="40">
        <v>22</v>
      </c>
      <c r="AB17" s="40">
        <v>7</v>
      </c>
      <c r="AC17" s="54">
        <v>67</v>
      </c>
      <c r="AD17" s="40">
        <v>73</v>
      </c>
      <c r="AE17" s="40">
        <v>174</v>
      </c>
      <c r="AF17" s="40">
        <v>25</v>
      </c>
      <c r="AG17" s="47">
        <v>8</v>
      </c>
    </row>
    <row r="18" spans="1:33" ht="14.1" customHeight="1" x14ac:dyDescent="0.2">
      <c r="A18" s="96" t="s">
        <v>163</v>
      </c>
      <c r="B18" s="48">
        <v>0.44373480260916087</v>
      </c>
      <c r="C18" s="41">
        <v>0.62508198402459247</v>
      </c>
      <c r="D18" s="41">
        <v>0.41267052115092445</v>
      </c>
      <c r="E18" s="41">
        <v>0.33505222281635882</v>
      </c>
      <c r="F18" s="41">
        <v>6.8481677739184399E-2</v>
      </c>
      <c r="G18" s="41">
        <v>0.64407461827910184</v>
      </c>
      <c r="H18" s="55">
        <v>0.34783153110560194</v>
      </c>
      <c r="I18" s="41">
        <v>0.57857203760965337</v>
      </c>
      <c r="J18" s="55">
        <v>0.43685144918629293</v>
      </c>
      <c r="K18" s="41">
        <v>0.40417981613415654</v>
      </c>
      <c r="L18" s="41">
        <v>0.31211896227012503</v>
      </c>
      <c r="M18" s="41">
        <v>0.41321484492526822</v>
      </c>
      <c r="N18" s="41">
        <v>0.48740533840928757</v>
      </c>
      <c r="O18" s="41">
        <v>0.5492418193951627</v>
      </c>
      <c r="P18" s="41">
        <v>0.41370609980696377</v>
      </c>
      <c r="Q18" s="41">
        <v>0.35965659152595081</v>
      </c>
      <c r="R18" s="41">
        <v>0.52505997712352159</v>
      </c>
      <c r="S18" s="41">
        <v>0.54911524849395055</v>
      </c>
      <c r="T18" s="41">
        <v>0.54962350042275787</v>
      </c>
      <c r="U18" s="41">
        <v>0.45759009393719002</v>
      </c>
      <c r="V18" s="55">
        <v>0.38660529502005014</v>
      </c>
      <c r="W18" s="41">
        <v>0.43409254850511308</v>
      </c>
      <c r="X18" s="41">
        <v>0.43121223662967084</v>
      </c>
      <c r="Y18" s="41">
        <v>0.45878317890156689</v>
      </c>
      <c r="Z18" s="41">
        <v>0.43481369657694152</v>
      </c>
      <c r="AA18" s="41">
        <v>0.58329697046859996</v>
      </c>
      <c r="AB18" s="41">
        <v>0.51570912101775823</v>
      </c>
      <c r="AC18" s="55">
        <v>0.43750926045947758</v>
      </c>
      <c r="AD18" s="41">
        <v>0.51907384442560311</v>
      </c>
      <c r="AE18" s="41">
        <v>0.4438155196617562</v>
      </c>
      <c r="AF18" s="41">
        <v>0.34742793861363347</v>
      </c>
      <c r="AG18" s="48">
        <v>0.11647218026523067</v>
      </c>
    </row>
    <row r="19" spans="1:33" ht="14.1" customHeight="1" x14ac:dyDescent="0.2">
      <c r="A19" s="97"/>
      <c r="B19" s="49">
        <v>546</v>
      </c>
      <c r="C19" s="43">
        <v>114</v>
      </c>
      <c r="D19" s="43">
        <v>112</v>
      </c>
      <c r="E19" s="43">
        <v>35</v>
      </c>
      <c r="F19" s="43">
        <v>4</v>
      </c>
      <c r="G19" s="43">
        <v>79</v>
      </c>
      <c r="H19" s="58">
        <v>153</v>
      </c>
      <c r="I19" s="43">
        <v>271</v>
      </c>
      <c r="J19" s="58">
        <v>43</v>
      </c>
      <c r="K19" s="43">
        <v>96</v>
      </c>
      <c r="L19" s="43">
        <v>63</v>
      </c>
      <c r="M19" s="43">
        <v>74</v>
      </c>
      <c r="N19" s="43">
        <v>98</v>
      </c>
      <c r="O19" s="43">
        <v>173</v>
      </c>
      <c r="P19" s="43">
        <v>138</v>
      </c>
      <c r="Q19" s="43">
        <v>137</v>
      </c>
      <c r="R19" s="43">
        <v>271</v>
      </c>
      <c r="S19" s="43">
        <v>130</v>
      </c>
      <c r="T19" s="43">
        <v>43</v>
      </c>
      <c r="U19" s="43">
        <v>96</v>
      </c>
      <c r="V19" s="58">
        <v>113</v>
      </c>
      <c r="W19" s="43">
        <v>87</v>
      </c>
      <c r="X19" s="43">
        <v>69</v>
      </c>
      <c r="Y19" s="43">
        <v>183</v>
      </c>
      <c r="Z19" s="43">
        <v>24</v>
      </c>
      <c r="AA19" s="43">
        <v>53</v>
      </c>
      <c r="AB19" s="43">
        <v>17</v>
      </c>
      <c r="AC19" s="58">
        <v>76</v>
      </c>
      <c r="AD19" s="43">
        <v>144</v>
      </c>
      <c r="AE19" s="43">
        <v>281</v>
      </c>
      <c r="AF19" s="43">
        <v>23</v>
      </c>
      <c r="AG19" s="49">
        <v>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80" display="Return to index" xr:uid="{DE407423-AD75-4209-ACF2-20FC31758F21}"/>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179</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1246</v>
      </c>
      <c r="C3" s="61">
        <v>1246</v>
      </c>
      <c r="D3" s="61">
        <v>1246</v>
      </c>
      <c r="E3" s="61">
        <v>1246</v>
      </c>
      <c r="F3" s="61">
        <v>1242</v>
      </c>
      <c r="G3" s="61">
        <v>1242</v>
      </c>
      <c r="H3" s="62">
        <v>1246</v>
      </c>
    </row>
    <row r="4" spans="1:8" s="24" customFormat="1" ht="24" customHeight="1" x14ac:dyDescent="0.2">
      <c r="A4" s="32" t="s">
        <v>489</v>
      </c>
      <c r="B4" s="56">
        <v>1280</v>
      </c>
      <c r="C4" s="56">
        <v>1280</v>
      </c>
      <c r="D4" s="56">
        <v>1280</v>
      </c>
      <c r="E4" s="56">
        <v>1280</v>
      </c>
      <c r="F4" s="56">
        <v>1274</v>
      </c>
      <c r="G4" s="56">
        <v>1274</v>
      </c>
      <c r="H4" s="63">
        <v>1280</v>
      </c>
    </row>
    <row r="5" spans="1:8" ht="14.1" customHeight="1" x14ac:dyDescent="0.2">
      <c r="A5" s="104" t="s">
        <v>158</v>
      </c>
      <c r="B5" s="37">
        <v>0.17103666955454852</v>
      </c>
      <c r="C5" s="51">
        <v>9.3211821319172494E-2</v>
      </c>
      <c r="D5" s="51">
        <v>6.687253446987354E-2</v>
      </c>
      <c r="E5" s="51">
        <v>0.17111480627923634</v>
      </c>
      <c r="F5" s="51">
        <v>4.3923971377048648E-2</v>
      </c>
      <c r="G5" s="51">
        <v>3.0169896484783142E-2</v>
      </c>
      <c r="H5" s="64">
        <v>5.8915032819358136E-2</v>
      </c>
    </row>
    <row r="6" spans="1:8" ht="14.1" customHeight="1" x14ac:dyDescent="0.2">
      <c r="A6" s="105"/>
      <c r="B6" s="38">
        <v>219</v>
      </c>
      <c r="C6" s="52">
        <v>119</v>
      </c>
      <c r="D6" s="52">
        <v>86</v>
      </c>
      <c r="E6" s="52">
        <v>219</v>
      </c>
      <c r="F6" s="52">
        <v>56</v>
      </c>
      <c r="G6" s="52">
        <v>38</v>
      </c>
      <c r="H6" s="65">
        <v>75</v>
      </c>
    </row>
    <row r="7" spans="1:8" ht="14.1" customHeight="1" x14ac:dyDescent="0.2">
      <c r="A7" s="106" t="s">
        <v>159</v>
      </c>
      <c r="B7" s="39">
        <v>0.29876022152962711</v>
      </c>
      <c r="C7" s="53">
        <v>0.22215474066236535</v>
      </c>
      <c r="D7" s="53">
        <v>0.29481245537293299</v>
      </c>
      <c r="E7" s="53">
        <v>0.22377412882235595</v>
      </c>
      <c r="F7" s="53">
        <v>8.5280028294762805E-2</v>
      </c>
      <c r="G7" s="53">
        <v>0.12250261199279137</v>
      </c>
      <c r="H7" s="66">
        <v>0.24473094865402253</v>
      </c>
    </row>
    <row r="8" spans="1:8" ht="14.1" customHeight="1" x14ac:dyDescent="0.2">
      <c r="A8" s="106"/>
      <c r="B8" s="40">
        <v>382</v>
      </c>
      <c r="C8" s="54">
        <v>284</v>
      </c>
      <c r="D8" s="54">
        <v>377</v>
      </c>
      <c r="E8" s="54">
        <v>286</v>
      </c>
      <c r="F8" s="54">
        <v>109</v>
      </c>
      <c r="G8" s="54">
        <v>156</v>
      </c>
      <c r="H8" s="67">
        <v>313</v>
      </c>
    </row>
    <row r="9" spans="1:8" ht="14.1" customHeight="1" x14ac:dyDescent="0.2">
      <c r="A9" s="105" t="s">
        <v>160</v>
      </c>
      <c r="B9" s="41">
        <v>0.19479498554336583</v>
      </c>
      <c r="C9" s="55">
        <v>0.22369330854686048</v>
      </c>
      <c r="D9" s="55">
        <v>0.22252622921835979</v>
      </c>
      <c r="E9" s="55">
        <v>0.15452019015289215</v>
      </c>
      <c r="F9" s="55">
        <v>0.20072628473183657</v>
      </c>
      <c r="G9" s="55">
        <v>0.18745503600922805</v>
      </c>
      <c r="H9" s="68">
        <v>0.19783940971958461</v>
      </c>
    </row>
    <row r="10" spans="1:8" ht="14.1" customHeight="1" x14ac:dyDescent="0.2">
      <c r="A10" s="105"/>
      <c r="B10" s="38">
        <v>249</v>
      </c>
      <c r="C10" s="52">
        <v>286</v>
      </c>
      <c r="D10" s="52">
        <v>285</v>
      </c>
      <c r="E10" s="52">
        <v>198</v>
      </c>
      <c r="F10" s="52">
        <v>256</v>
      </c>
      <c r="G10" s="52">
        <v>239</v>
      </c>
      <c r="H10" s="65">
        <v>253</v>
      </c>
    </row>
    <row r="11" spans="1:8" ht="14.1" customHeight="1" x14ac:dyDescent="0.2">
      <c r="A11" s="106" t="s">
        <v>161</v>
      </c>
      <c r="B11" s="39">
        <v>0.15973780206751462</v>
      </c>
      <c r="C11" s="53">
        <v>0.29421285323859964</v>
      </c>
      <c r="D11" s="53">
        <v>0.15594802951816747</v>
      </c>
      <c r="E11" s="53">
        <v>0.24293869024694048</v>
      </c>
      <c r="F11" s="53">
        <v>0.33268597910360886</v>
      </c>
      <c r="G11" s="53">
        <v>0.23056885713446282</v>
      </c>
      <c r="H11" s="66">
        <v>0.20969177634670053</v>
      </c>
    </row>
    <row r="12" spans="1:8" ht="14.1" customHeight="1" x14ac:dyDescent="0.2">
      <c r="A12" s="106"/>
      <c r="B12" s="40">
        <v>204</v>
      </c>
      <c r="C12" s="54">
        <v>377</v>
      </c>
      <c r="D12" s="54">
        <v>200</v>
      </c>
      <c r="E12" s="54">
        <v>311</v>
      </c>
      <c r="F12" s="54">
        <v>424</v>
      </c>
      <c r="G12" s="54">
        <v>294</v>
      </c>
      <c r="H12" s="67">
        <v>268</v>
      </c>
    </row>
    <row r="13" spans="1:8" ht="14.1" customHeight="1" x14ac:dyDescent="0.2">
      <c r="A13" s="105" t="s">
        <v>36</v>
      </c>
      <c r="B13" s="41">
        <v>0.17567032130494323</v>
      </c>
      <c r="C13" s="55">
        <v>0.16672727623300138</v>
      </c>
      <c r="D13" s="55">
        <v>0.25984075142066587</v>
      </c>
      <c r="E13" s="55">
        <v>0.2076521844985747</v>
      </c>
      <c r="F13" s="55">
        <v>0.33738373649274245</v>
      </c>
      <c r="G13" s="55">
        <v>0.42930359837873355</v>
      </c>
      <c r="H13" s="68">
        <v>0.28882283246033397</v>
      </c>
    </row>
    <row r="14" spans="1:8" ht="14.1" customHeight="1" x14ac:dyDescent="0.2">
      <c r="A14" s="105"/>
      <c r="B14" s="38">
        <v>225</v>
      </c>
      <c r="C14" s="52">
        <v>213</v>
      </c>
      <c r="D14" s="52">
        <v>333</v>
      </c>
      <c r="E14" s="52">
        <v>266</v>
      </c>
      <c r="F14" s="52">
        <v>430</v>
      </c>
      <c r="G14" s="52">
        <v>547</v>
      </c>
      <c r="H14" s="65">
        <v>370</v>
      </c>
    </row>
    <row r="15" spans="1:8" ht="14.1" customHeight="1" x14ac:dyDescent="0.2">
      <c r="A15" s="106" t="s">
        <v>162</v>
      </c>
      <c r="B15" s="39">
        <v>0.46979689108417605</v>
      </c>
      <c r="C15" s="53">
        <v>0.31536656198153795</v>
      </c>
      <c r="D15" s="53">
        <v>0.36168498984280667</v>
      </c>
      <c r="E15" s="53">
        <v>0.39488893510159206</v>
      </c>
      <c r="F15" s="53">
        <v>0.12920399967181137</v>
      </c>
      <c r="G15" s="53">
        <v>0.15267250847757452</v>
      </c>
      <c r="H15" s="66">
        <v>0.30364598147338062</v>
      </c>
    </row>
    <row r="16" spans="1:8" ht="14.1" customHeight="1" x14ac:dyDescent="0.2">
      <c r="A16" s="106"/>
      <c r="B16" s="40">
        <v>601</v>
      </c>
      <c r="C16" s="54">
        <v>404</v>
      </c>
      <c r="D16" s="54">
        <v>463</v>
      </c>
      <c r="E16" s="54">
        <v>506</v>
      </c>
      <c r="F16" s="54">
        <v>165</v>
      </c>
      <c r="G16" s="54">
        <v>195</v>
      </c>
      <c r="H16" s="67">
        <v>389</v>
      </c>
    </row>
    <row r="17" spans="1:8" ht="14.1" customHeight="1" x14ac:dyDescent="0.2">
      <c r="A17" s="105" t="s">
        <v>163</v>
      </c>
      <c r="B17" s="41">
        <v>0.35453278761088042</v>
      </c>
      <c r="C17" s="55">
        <v>0.51790616178546101</v>
      </c>
      <c r="D17" s="55">
        <v>0.37847425873652729</v>
      </c>
      <c r="E17" s="55">
        <v>0.39745888039983301</v>
      </c>
      <c r="F17" s="55">
        <v>0.53341226383544571</v>
      </c>
      <c r="G17" s="55">
        <v>0.41802389314369159</v>
      </c>
      <c r="H17" s="68">
        <v>0.40753118606628536</v>
      </c>
    </row>
    <row r="18" spans="1:8" ht="14.1" customHeight="1" x14ac:dyDescent="0.2">
      <c r="A18" s="107"/>
      <c r="B18" s="43">
        <v>454</v>
      </c>
      <c r="C18" s="58">
        <v>663</v>
      </c>
      <c r="D18" s="58">
        <v>485</v>
      </c>
      <c r="E18" s="58">
        <v>509</v>
      </c>
      <c r="F18" s="58">
        <v>680</v>
      </c>
      <c r="G18" s="58">
        <v>533</v>
      </c>
      <c r="H18" s="69">
        <v>522</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81" display="Return to index" xr:uid="{A7418B3C-88D2-444F-9EC3-BBE52D1E7584}"/>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180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1246</v>
      </c>
      <c r="C4" s="50">
        <v>223</v>
      </c>
      <c r="D4" s="35">
        <v>399</v>
      </c>
      <c r="E4" s="35">
        <v>102</v>
      </c>
      <c r="F4" s="35">
        <v>52</v>
      </c>
      <c r="G4" s="35">
        <v>162</v>
      </c>
      <c r="H4" s="50">
        <v>434</v>
      </c>
      <c r="I4" s="35">
        <v>462</v>
      </c>
      <c r="J4" s="50">
        <v>104</v>
      </c>
      <c r="K4" s="35">
        <v>213</v>
      </c>
      <c r="L4" s="35">
        <v>159</v>
      </c>
      <c r="M4" s="35">
        <v>184</v>
      </c>
      <c r="N4" s="35">
        <v>252</v>
      </c>
      <c r="O4" s="35">
        <v>334</v>
      </c>
      <c r="P4" s="35">
        <v>317</v>
      </c>
      <c r="Q4" s="35">
        <v>343</v>
      </c>
      <c r="R4" s="35">
        <v>586</v>
      </c>
      <c r="S4" s="35">
        <v>233</v>
      </c>
      <c r="T4" s="35">
        <v>101</v>
      </c>
      <c r="U4" s="35">
        <v>212</v>
      </c>
      <c r="V4" s="50">
        <v>322</v>
      </c>
      <c r="W4" s="35">
        <v>227</v>
      </c>
      <c r="X4" s="35">
        <v>120</v>
      </c>
      <c r="Y4" s="35">
        <v>381</v>
      </c>
      <c r="Z4" s="35">
        <v>56</v>
      </c>
      <c r="AA4" s="35">
        <v>107</v>
      </c>
      <c r="AB4" s="35">
        <v>33</v>
      </c>
      <c r="AC4" s="50">
        <v>197</v>
      </c>
      <c r="AD4" s="35">
        <v>314</v>
      </c>
      <c r="AE4" s="35">
        <v>596</v>
      </c>
      <c r="AF4" s="35">
        <v>56</v>
      </c>
      <c r="AG4" s="36">
        <v>31</v>
      </c>
    </row>
    <row r="5" spans="1:33" s="24" customFormat="1" ht="24" customHeight="1" x14ac:dyDescent="0.2">
      <c r="A5" s="32" t="s">
        <v>489</v>
      </c>
      <c r="B5" s="31">
        <v>1280</v>
      </c>
      <c r="C5" s="56">
        <v>217</v>
      </c>
      <c r="D5" s="31">
        <v>299</v>
      </c>
      <c r="E5" s="31">
        <v>101</v>
      </c>
      <c r="F5" s="31">
        <v>49</v>
      </c>
      <c r="G5" s="31">
        <v>125</v>
      </c>
      <c r="H5" s="56">
        <v>468</v>
      </c>
      <c r="I5" s="31">
        <v>467</v>
      </c>
      <c r="J5" s="56">
        <v>119</v>
      </c>
      <c r="K5" s="31">
        <v>263</v>
      </c>
      <c r="L5" s="31">
        <v>208</v>
      </c>
      <c r="M5" s="31">
        <v>197</v>
      </c>
      <c r="N5" s="31">
        <v>219</v>
      </c>
      <c r="O5" s="31">
        <v>274</v>
      </c>
      <c r="P5" s="31">
        <v>382</v>
      </c>
      <c r="Q5" s="31">
        <v>405</v>
      </c>
      <c r="R5" s="31">
        <v>493</v>
      </c>
      <c r="S5" s="31">
        <v>184</v>
      </c>
      <c r="T5" s="31">
        <v>90</v>
      </c>
      <c r="U5" s="31">
        <v>250</v>
      </c>
      <c r="V5" s="56">
        <v>290</v>
      </c>
      <c r="W5" s="31">
        <v>209</v>
      </c>
      <c r="X5" s="31">
        <v>166</v>
      </c>
      <c r="Y5" s="31">
        <v>397</v>
      </c>
      <c r="Z5" s="31">
        <v>71</v>
      </c>
      <c r="AA5" s="31">
        <v>112</v>
      </c>
      <c r="AB5" s="31">
        <v>35</v>
      </c>
      <c r="AC5" s="56">
        <v>214</v>
      </c>
      <c r="AD5" s="31">
        <v>265</v>
      </c>
      <c r="AE5" s="31">
        <v>631</v>
      </c>
      <c r="AF5" s="31">
        <v>76</v>
      </c>
      <c r="AG5" s="57">
        <v>35</v>
      </c>
    </row>
    <row r="6" spans="1:33" ht="14.1" customHeight="1" x14ac:dyDescent="0.2">
      <c r="A6" s="98" t="s">
        <v>158</v>
      </c>
      <c r="B6" s="44">
        <v>0.17103666955454852</v>
      </c>
      <c r="C6" s="37">
        <v>8.0806962266193494E-2</v>
      </c>
      <c r="D6" s="37">
        <v>0.45925406366799665</v>
      </c>
      <c r="E6" s="37">
        <v>0.23271955735888133</v>
      </c>
      <c r="F6" s="37">
        <v>5.5256677719447603E-2</v>
      </c>
      <c r="G6" s="37">
        <v>8.5303763797981783E-3</v>
      </c>
      <c r="H6" s="51">
        <v>0.24046820901132371</v>
      </c>
      <c r="I6" s="37">
        <v>0.13507923943771169</v>
      </c>
      <c r="J6" s="51">
        <v>0.1280481216621677</v>
      </c>
      <c r="K6" s="37">
        <v>0.20772513761329173</v>
      </c>
      <c r="L6" s="37">
        <v>0.19650433482519344</v>
      </c>
      <c r="M6" s="37">
        <v>0.20599746668853583</v>
      </c>
      <c r="N6" s="37">
        <v>0.16366843405465875</v>
      </c>
      <c r="O6" s="37">
        <v>0.11586137517566772</v>
      </c>
      <c r="P6" s="37">
        <v>0.1829136236414573</v>
      </c>
      <c r="Q6" s="37">
        <v>0.2011246382780997</v>
      </c>
      <c r="R6" s="37">
        <v>0.13707722546314488</v>
      </c>
      <c r="S6" s="37">
        <v>0.11451112285878662</v>
      </c>
      <c r="T6" s="37">
        <v>0.11863672862144627</v>
      </c>
      <c r="U6" s="37">
        <v>0.16510993113304961</v>
      </c>
      <c r="V6" s="51">
        <v>0.264574644505914</v>
      </c>
      <c r="W6" s="37">
        <v>0.15851433395621389</v>
      </c>
      <c r="X6" s="37">
        <v>0.15558419227196052</v>
      </c>
      <c r="Y6" s="37">
        <v>0.1383218457761167</v>
      </c>
      <c r="Z6" s="37">
        <v>0.1499610110541387</v>
      </c>
      <c r="AA6" s="37">
        <v>0.10893285034533447</v>
      </c>
      <c r="AB6" s="37">
        <v>0.15477433169305957</v>
      </c>
      <c r="AC6" s="51">
        <v>0.27431267079534832</v>
      </c>
      <c r="AD6" s="37">
        <v>0.18164329323654146</v>
      </c>
      <c r="AE6" s="37">
        <v>0.13511065028158409</v>
      </c>
      <c r="AF6" s="37">
        <v>0.14654636950380534</v>
      </c>
      <c r="AG6" s="44">
        <v>0.23502265185341342</v>
      </c>
    </row>
    <row r="7" spans="1:33" ht="14.1" customHeight="1" x14ac:dyDescent="0.2">
      <c r="A7" s="96"/>
      <c r="B7" s="45">
        <v>219</v>
      </c>
      <c r="C7" s="38">
        <v>18</v>
      </c>
      <c r="D7" s="38">
        <v>137</v>
      </c>
      <c r="E7" s="38">
        <v>23</v>
      </c>
      <c r="F7" s="38">
        <v>3</v>
      </c>
      <c r="G7" s="38">
        <v>1</v>
      </c>
      <c r="H7" s="52">
        <v>112</v>
      </c>
      <c r="I7" s="38">
        <v>63</v>
      </c>
      <c r="J7" s="52">
        <v>15</v>
      </c>
      <c r="K7" s="38">
        <v>55</v>
      </c>
      <c r="L7" s="38">
        <v>41</v>
      </c>
      <c r="M7" s="38">
        <v>41</v>
      </c>
      <c r="N7" s="38">
        <v>36</v>
      </c>
      <c r="O7" s="38">
        <v>32</v>
      </c>
      <c r="P7" s="38">
        <v>70</v>
      </c>
      <c r="Q7" s="38">
        <v>81</v>
      </c>
      <c r="R7" s="38">
        <v>68</v>
      </c>
      <c r="S7" s="38">
        <v>21</v>
      </c>
      <c r="T7" s="38">
        <v>11</v>
      </c>
      <c r="U7" s="38">
        <v>41</v>
      </c>
      <c r="V7" s="52">
        <v>77</v>
      </c>
      <c r="W7" s="38">
        <v>33</v>
      </c>
      <c r="X7" s="38">
        <v>26</v>
      </c>
      <c r="Y7" s="38">
        <v>55</v>
      </c>
      <c r="Z7" s="38">
        <v>11</v>
      </c>
      <c r="AA7" s="38">
        <v>12</v>
      </c>
      <c r="AB7" s="38">
        <v>5</v>
      </c>
      <c r="AC7" s="52">
        <v>59</v>
      </c>
      <c r="AD7" s="38">
        <v>48</v>
      </c>
      <c r="AE7" s="38">
        <v>85</v>
      </c>
      <c r="AF7" s="38">
        <v>11</v>
      </c>
      <c r="AG7" s="45">
        <v>8</v>
      </c>
    </row>
    <row r="8" spans="1:33" ht="14.1" customHeight="1" x14ac:dyDescent="0.2">
      <c r="A8" s="95" t="s">
        <v>159</v>
      </c>
      <c r="B8" s="46">
        <v>0.29876022152962711</v>
      </c>
      <c r="C8" s="39">
        <v>0.26244505679834434</v>
      </c>
      <c r="D8" s="39">
        <v>0.38366352538588427</v>
      </c>
      <c r="E8" s="39">
        <v>0.37973884434546984</v>
      </c>
      <c r="F8" s="39">
        <v>0.38723861339513049</v>
      </c>
      <c r="G8" s="39">
        <v>0.19825295511044236</v>
      </c>
      <c r="H8" s="53">
        <v>0.376127284612923</v>
      </c>
      <c r="I8" s="39">
        <v>0.28021517038036348</v>
      </c>
      <c r="J8" s="53">
        <v>0.28397875660036637</v>
      </c>
      <c r="K8" s="39">
        <v>0.29859289745405276</v>
      </c>
      <c r="L8" s="39">
        <v>0.32279037245597236</v>
      </c>
      <c r="M8" s="39">
        <v>0.33169056044117001</v>
      </c>
      <c r="N8" s="39">
        <v>0.2805315393898381</v>
      </c>
      <c r="O8" s="39">
        <v>0.27796517440487706</v>
      </c>
      <c r="P8" s="39">
        <v>0.29404203726370604</v>
      </c>
      <c r="Q8" s="39">
        <v>0.32712209036229534</v>
      </c>
      <c r="R8" s="39">
        <v>0.27910407766687784</v>
      </c>
      <c r="S8" s="39">
        <v>0.29797909919235938</v>
      </c>
      <c r="T8" s="39">
        <v>0.23682788885605935</v>
      </c>
      <c r="U8" s="39">
        <v>0.27452800895067803</v>
      </c>
      <c r="V8" s="53">
        <v>0.24370165311695807</v>
      </c>
      <c r="W8" s="39">
        <v>0.29116235814358332</v>
      </c>
      <c r="X8" s="39">
        <v>0.34047981001752115</v>
      </c>
      <c r="Y8" s="39">
        <v>0.30034327565424468</v>
      </c>
      <c r="Z8" s="39">
        <v>0.36465810419920303</v>
      </c>
      <c r="AA8" s="39">
        <v>0.40365083814607639</v>
      </c>
      <c r="AB8" s="39">
        <v>0.11643956012456642</v>
      </c>
      <c r="AC8" s="53">
        <v>0.35977749547237858</v>
      </c>
      <c r="AD8" s="39">
        <v>0.31906823733694201</v>
      </c>
      <c r="AE8" s="39">
        <v>0.30492156190338088</v>
      </c>
      <c r="AF8" s="39">
        <v>0.17302571370908196</v>
      </c>
      <c r="AG8" s="46">
        <v>0.10538169874021727</v>
      </c>
    </row>
    <row r="9" spans="1:33" ht="14.1" customHeight="1" x14ac:dyDescent="0.2">
      <c r="A9" s="95"/>
      <c r="B9" s="47">
        <v>382</v>
      </c>
      <c r="C9" s="40">
        <v>57</v>
      </c>
      <c r="D9" s="40">
        <v>115</v>
      </c>
      <c r="E9" s="40">
        <v>38</v>
      </c>
      <c r="F9" s="40">
        <v>19</v>
      </c>
      <c r="G9" s="40">
        <v>25</v>
      </c>
      <c r="H9" s="54">
        <v>176</v>
      </c>
      <c r="I9" s="40">
        <v>131</v>
      </c>
      <c r="J9" s="54">
        <v>34</v>
      </c>
      <c r="K9" s="40">
        <v>79</v>
      </c>
      <c r="L9" s="40">
        <v>67</v>
      </c>
      <c r="M9" s="40">
        <v>65</v>
      </c>
      <c r="N9" s="40">
        <v>61</v>
      </c>
      <c r="O9" s="40">
        <v>76</v>
      </c>
      <c r="P9" s="40">
        <v>112</v>
      </c>
      <c r="Q9" s="40">
        <v>132</v>
      </c>
      <c r="R9" s="40">
        <v>137</v>
      </c>
      <c r="S9" s="40">
        <v>55</v>
      </c>
      <c r="T9" s="40">
        <v>21</v>
      </c>
      <c r="U9" s="40">
        <v>69</v>
      </c>
      <c r="V9" s="54">
        <v>71</v>
      </c>
      <c r="W9" s="40">
        <v>61</v>
      </c>
      <c r="X9" s="40">
        <v>57</v>
      </c>
      <c r="Y9" s="40">
        <v>119</v>
      </c>
      <c r="Z9" s="40">
        <v>26</v>
      </c>
      <c r="AA9" s="40">
        <v>45</v>
      </c>
      <c r="AB9" s="40">
        <v>4</v>
      </c>
      <c r="AC9" s="54">
        <v>77</v>
      </c>
      <c r="AD9" s="40">
        <v>85</v>
      </c>
      <c r="AE9" s="40">
        <v>192</v>
      </c>
      <c r="AF9" s="40">
        <v>13</v>
      </c>
      <c r="AG9" s="47">
        <v>4</v>
      </c>
    </row>
    <row r="10" spans="1:33" ht="14.1" customHeight="1" x14ac:dyDescent="0.2">
      <c r="A10" s="96" t="s">
        <v>160</v>
      </c>
      <c r="B10" s="48">
        <v>0.19479498554336583</v>
      </c>
      <c r="C10" s="41">
        <v>0.27858282306048326</v>
      </c>
      <c r="D10" s="41">
        <v>5.6853357046048346E-2</v>
      </c>
      <c r="E10" s="41">
        <v>0.16994621475391983</v>
      </c>
      <c r="F10" s="41">
        <v>0.33019373081179937</v>
      </c>
      <c r="G10" s="41">
        <v>0.29064919082254981</v>
      </c>
      <c r="H10" s="55">
        <v>0.1591655366754528</v>
      </c>
      <c r="I10" s="41">
        <v>0.21574614398647962</v>
      </c>
      <c r="J10" s="55">
        <v>0.20660812993783717</v>
      </c>
      <c r="K10" s="41">
        <v>0.22627225924370184</v>
      </c>
      <c r="L10" s="41">
        <v>0.14703414102032761</v>
      </c>
      <c r="M10" s="41">
        <v>0.15665084083349906</v>
      </c>
      <c r="N10" s="41">
        <v>0.213278743466457</v>
      </c>
      <c r="O10" s="41">
        <v>0.20833996504322491</v>
      </c>
      <c r="P10" s="41">
        <v>0.22014882686872808</v>
      </c>
      <c r="Q10" s="41">
        <v>0.15171458494462761</v>
      </c>
      <c r="R10" s="41">
        <v>0.21053169961312471</v>
      </c>
      <c r="S10" s="41">
        <v>0.22403513797138433</v>
      </c>
      <c r="T10" s="41">
        <v>0.1760795854655223</v>
      </c>
      <c r="U10" s="41">
        <v>0.20282340251178416</v>
      </c>
      <c r="V10" s="55">
        <v>0.1823418622267399</v>
      </c>
      <c r="W10" s="41">
        <v>0.16873635482079308</v>
      </c>
      <c r="X10" s="41">
        <v>0.19854276702299933</v>
      </c>
      <c r="Y10" s="41">
        <v>0.24258781001147198</v>
      </c>
      <c r="Z10" s="41">
        <v>1.5850741753435236E-2</v>
      </c>
      <c r="AA10" s="41">
        <v>0.19570000808743213</v>
      </c>
      <c r="AB10" s="41">
        <v>0.25612566352202093</v>
      </c>
      <c r="AC10" s="55">
        <v>0.15387582597606647</v>
      </c>
      <c r="AD10" s="41">
        <v>0.2187336130218063</v>
      </c>
      <c r="AE10" s="41">
        <v>0.20268190241328493</v>
      </c>
      <c r="AF10" s="41">
        <v>0.16054063508845967</v>
      </c>
      <c r="AG10" s="48">
        <v>5.9886880037088162E-2</v>
      </c>
    </row>
    <row r="11" spans="1:33" ht="14.1" customHeight="1" x14ac:dyDescent="0.2">
      <c r="A11" s="96"/>
      <c r="B11" s="45">
        <v>249</v>
      </c>
      <c r="C11" s="38">
        <v>60</v>
      </c>
      <c r="D11" s="38">
        <v>17</v>
      </c>
      <c r="E11" s="38">
        <v>17</v>
      </c>
      <c r="F11" s="38">
        <v>16</v>
      </c>
      <c r="G11" s="38">
        <v>36</v>
      </c>
      <c r="H11" s="52">
        <v>74</v>
      </c>
      <c r="I11" s="38">
        <v>101</v>
      </c>
      <c r="J11" s="52">
        <v>25</v>
      </c>
      <c r="K11" s="38">
        <v>60</v>
      </c>
      <c r="L11" s="38">
        <v>31</v>
      </c>
      <c r="M11" s="38">
        <v>31</v>
      </c>
      <c r="N11" s="38">
        <v>47</v>
      </c>
      <c r="O11" s="38">
        <v>57</v>
      </c>
      <c r="P11" s="38">
        <v>84</v>
      </c>
      <c r="Q11" s="38">
        <v>61</v>
      </c>
      <c r="R11" s="38">
        <v>104</v>
      </c>
      <c r="S11" s="38">
        <v>41</v>
      </c>
      <c r="T11" s="38">
        <v>16</v>
      </c>
      <c r="U11" s="38">
        <v>51</v>
      </c>
      <c r="V11" s="52">
        <v>53</v>
      </c>
      <c r="W11" s="38">
        <v>35</v>
      </c>
      <c r="X11" s="38">
        <v>33</v>
      </c>
      <c r="Y11" s="38">
        <v>96</v>
      </c>
      <c r="Z11" s="38">
        <v>1</v>
      </c>
      <c r="AA11" s="38">
        <v>22</v>
      </c>
      <c r="AB11" s="38">
        <v>9</v>
      </c>
      <c r="AC11" s="52">
        <v>33</v>
      </c>
      <c r="AD11" s="38">
        <v>58</v>
      </c>
      <c r="AE11" s="38">
        <v>128</v>
      </c>
      <c r="AF11" s="38">
        <v>12</v>
      </c>
      <c r="AG11" s="45">
        <v>2</v>
      </c>
    </row>
    <row r="12" spans="1:33" ht="14.1" customHeight="1" x14ac:dyDescent="0.2">
      <c r="A12" s="95" t="s">
        <v>161</v>
      </c>
      <c r="B12" s="46">
        <v>0.15973780206751462</v>
      </c>
      <c r="C12" s="39">
        <v>0.25010449525078365</v>
      </c>
      <c r="D12" s="39">
        <v>2.0023174186498256E-2</v>
      </c>
      <c r="E12" s="39">
        <v>6.596690071760683E-2</v>
      </c>
      <c r="F12" s="39">
        <v>0.11179137225136435</v>
      </c>
      <c r="G12" s="39">
        <v>0.42465541128594481</v>
      </c>
      <c r="H12" s="53">
        <v>8.6739076294852988E-2</v>
      </c>
      <c r="I12" s="39">
        <v>0.24200445993850164</v>
      </c>
      <c r="J12" s="53">
        <v>0.11423125992025225</v>
      </c>
      <c r="K12" s="39">
        <v>9.7558355653595386E-2</v>
      </c>
      <c r="L12" s="39">
        <v>0.13331658952971839</v>
      </c>
      <c r="M12" s="39">
        <v>0.13112170321133074</v>
      </c>
      <c r="N12" s="39">
        <v>0.19417330323020837</v>
      </c>
      <c r="O12" s="39">
        <v>0.25244213562740048</v>
      </c>
      <c r="P12" s="39">
        <v>0.10275031712736572</v>
      </c>
      <c r="Q12" s="39">
        <v>0.13224833924292501</v>
      </c>
      <c r="R12" s="39">
        <v>0.22658355211373898</v>
      </c>
      <c r="S12" s="39">
        <v>0.24650252686130478</v>
      </c>
      <c r="T12" s="39">
        <v>0.26465060470348906</v>
      </c>
      <c r="U12" s="39">
        <v>0.1289573610417937</v>
      </c>
      <c r="V12" s="53">
        <v>0.13792625313923199</v>
      </c>
      <c r="W12" s="39">
        <v>0.1933739887069191</v>
      </c>
      <c r="X12" s="39">
        <v>0.11672825382973447</v>
      </c>
      <c r="Y12" s="39">
        <v>0.16402274934609884</v>
      </c>
      <c r="Z12" s="39">
        <v>0.19872747451248776</v>
      </c>
      <c r="AA12" s="39">
        <v>0.15600259331042082</v>
      </c>
      <c r="AB12" s="39">
        <v>0.22791308590848622</v>
      </c>
      <c r="AC12" s="53">
        <v>0.14376486759559115</v>
      </c>
      <c r="AD12" s="39">
        <v>0.18319500513550918</v>
      </c>
      <c r="AE12" s="39">
        <v>0.1722551624362825</v>
      </c>
      <c r="AF12" s="39">
        <v>7.8585288765396263E-2</v>
      </c>
      <c r="AG12" s="46">
        <v>3.7713545114564977E-2</v>
      </c>
    </row>
    <row r="13" spans="1:33" ht="14.1" customHeight="1" x14ac:dyDescent="0.2">
      <c r="A13" s="95"/>
      <c r="B13" s="47">
        <v>204</v>
      </c>
      <c r="C13" s="40">
        <v>54</v>
      </c>
      <c r="D13" s="40">
        <v>6</v>
      </c>
      <c r="E13" s="40">
        <v>7</v>
      </c>
      <c r="F13" s="40">
        <v>5</v>
      </c>
      <c r="G13" s="40">
        <v>53</v>
      </c>
      <c r="H13" s="54">
        <v>41</v>
      </c>
      <c r="I13" s="40">
        <v>113</v>
      </c>
      <c r="J13" s="54">
        <v>14</v>
      </c>
      <c r="K13" s="40">
        <v>26</v>
      </c>
      <c r="L13" s="40">
        <v>28</v>
      </c>
      <c r="M13" s="40">
        <v>26</v>
      </c>
      <c r="N13" s="40">
        <v>42</v>
      </c>
      <c r="O13" s="40">
        <v>69</v>
      </c>
      <c r="P13" s="40">
        <v>39</v>
      </c>
      <c r="Q13" s="40">
        <v>54</v>
      </c>
      <c r="R13" s="40">
        <v>112</v>
      </c>
      <c r="S13" s="40">
        <v>45</v>
      </c>
      <c r="T13" s="40">
        <v>24</v>
      </c>
      <c r="U13" s="40">
        <v>32</v>
      </c>
      <c r="V13" s="54">
        <v>40</v>
      </c>
      <c r="W13" s="40">
        <v>40</v>
      </c>
      <c r="X13" s="40">
        <v>19</v>
      </c>
      <c r="Y13" s="40">
        <v>65</v>
      </c>
      <c r="Z13" s="40">
        <v>14</v>
      </c>
      <c r="AA13" s="40">
        <v>17</v>
      </c>
      <c r="AB13" s="40">
        <v>8</v>
      </c>
      <c r="AC13" s="54">
        <v>31</v>
      </c>
      <c r="AD13" s="40">
        <v>49</v>
      </c>
      <c r="AE13" s="40">
        <v>109</v>
      </c>
      <c r="AF13" s="40">
        <v>6</v>
      </c>
      <c r="AG13" s="47">
        <v>1</v>
      </c>
    </row>
    <row r="14" spans="1:33" ht="14.1" customHeight="1" x14ac:dyDescent="0.2">
      <c r="A14" s="96" t="s">
        <v>36</v>
      </c>
      <c r="B14" s="48">
        <v>0.17567032130494323</v>
      </c>
      <c r="C14" s="41">
        <v>0.12806066262419613</v>
      </c>
      <c r="D14" s="41">
        <v>8.0205879713573708E-2</v>
      </c>
      <c r="E14" s="41">
        <v>0.15162848282412256</v>
      </c>
      <c r="F14" s="41">
        <v>0.11551960582225833</v>
      </c>
      <c r="G14" s="41">
        <v>7.7912066401264551E-2</v>
      </c>
      <c r="H14" s="55">
        <v>0.13749989340544724</v>
      </c>
      <c r="I14" s="41">
        <v>0.12695498625694446</v>
      </c>
      <c r="J14" s="55">
        <v>0.26713373187937678</v>
      </c>
      <c r="K14" s="41">
        <v>0.16985135003535823</v>
      </c>
      <c r="L14" s="41">
        <v>0.20035456216878827</v>
      </c>
      <c r="M14" s="41">
        <v>0.174539428825464</v>
      </c>
      <c r="N14" s="41">
        <v>0.14834797985883777</v>
      </c>
      <c r="O14" s="41">
        <v>0.14539134974883006</v>
      </c>
      <c r="P14" s="41">
        <v>0.20014519509874318</v>
      </c>
      <c r="Q14" s="41">
        <v>0.18779034717205234</v>
      </c>
      <c r="R14" s="41">
        <v>0.1467034451431137</v>
      </c>
      <c r="S14" s="41">
        <v>0.11697211311616544</v>
      </c>
      <c r="T14" s="41">
        <v>0.20380519235348282</v>
      </c>
      <c r="U14" s="41">
        <v>0.22858129636269481</v>
      </c>
      <c r="V14" s="55">
        <v>0.1714555870111569</v>
      </c>
      <c r="W14" s="41">
        <v>0.18821296437249063</v>
      </c>
      <c r="X14" s="41">
        <v>0.18866497685778452</v>
      </c>
      <c r="Y14" s="41">
        <v>0.15472431921206828</v>
      </c>
      <c r="Z14" s="41">
        <v>0.27080266848073492</v>
      </c>
      <c r="AA14" s="41">
        <v>0.13571371011073627</v>
      </c>
      <c r="AB14" s="41">
        <v>0.24474735875186682</v>
      </c>
      <c r="AC14" s="55">
        <v>6.826914016061611E-2</v>
      </c>
      <c r="AD14" s="41">
        <v>9.7359851269201214E-2</v>
      </c>
      <c r="AE14" s="41">
        <v>0.18503072296546719</v>
      </c>
      <c r="AF14" s="41">
        <v>0.44130199293325745</v>
      </c>
      <c r="AG14" s="48">
        <v>0.56199522425471637</v>
      </c>
    </row>
    <row r="15" spans="1:33" ht="14.1" customHeight="1" x14ac:dyDescent="0.2">
      <c r="A15" s="96"/>
      <c r="B15" s="45">
        <v>225</v>
      </c>
      <c r="C15" s="38">
        <v>28</v>
      </c>
      <c r="D15" s="38">
        <v>24</v>
      </c>
      <c r="E15" s="38">
        <v>15</v>
      </c>
      <c r="F15" s="38">
        <v>6</v>
      </c>
      <c r="G15" s="38">
        <v>10</v>
      </c>
      <c r="H15" s="52">
        <v>64</v>
      </c>
      <c r="I15" s="38">
        <v>59</v>
      </c>
      <c r="J15" s="52">
        <v>32</v>
      </c>
      <c r="K15" s="38">
        <v>45</v>
      </c>
      <c r="L15" s="38">
        <v>42</v>
      </c>
      <c r="M15" s="38">
        <v>34</v>
      </c>
      <c r="N15" s="38">
        <v>32</v>
      </c>
      <c r="O15" s="38">
        <v>40</v>
      </c>
      <c r="P15" s="38">
        <v>77</v>
      </c>
      <c r="Q15" s="38">
        <v>76</v>
      </c>
      <c r="R15" s="38">
        <v>72</v>
      </c>
      <c r="S15" s="38">
        <v>22</v>
      </c>
      <c r="T15" s="38">
        <v>18</v>
      </c>
      <c r="U15" s="38">
        <v>57</v>
      </c>
      <c r="V15" s="52">
        <v>50</v>
      </c>
      <c r="W15" s="38">
        <v>39</v>
      </c>
      <c r="X15" s="38">
        <v>31</v>
      </c>
      <c r="Y15" s="38">
        <v>61</v>
      </c>
      <c r="Z15" s="38">
        <v>19</v>
      </c>
      <c r="AA15" s="38">
        <v>15</v>
      </c>
      <c r="AB15" s="38">
        <v>9</v>
      </c>
      <c r="AC15" s="52">
        <v>15</v>
      </c>
      <c r="AD15" s="38">
        <v>26</v>
      </c>
      <c r="AE15" s="38">
        <v>117</v>
      </c>
      <c r="AF15" s="38">
        <v>34</v>
      </c>
      <c r="AG15" s="45">
        <v>20</v>
      </c>
    </row>
    <row r="16" spans="1:33" ht="14.1" customHeight="1" x14ac:dyDescent="0.2">
      <c r="A16" s="95" t="s">
        <v>162</v>
      </c>
      <c r="B16" s="46">
        <v>0.46979689108417605</v>
      </c>
      <c r="C16" s="39">
        <v>0.34325201906453778</v>
      </c>
      <c r="D16" s="39">
        <v>0.8429175890538797</v>
      </c>
      <c r="E16" s="39">
        <v>0.61245840170435117</v>
      </c>
      <c r="F16" s="39">
        <v>0.44249529111457808</v>
      </c>
      <c r="G16" s="39">
        <v>0.20678333149024047</v>
      </c>
      <c r="H16" s="53">
        <v>0.61659549362424615</v>
      </c>
      <c r="I16" s="39">
        <v>0.41529440981807503</v>
      </c>
      <c r="J16" s="53">
        <v>0.41202687826253404</v>
      </c>
      <c r="K16" s="39">
        <v>0.50631803506734452</v>
      </c>
      <c r="L16" s="39">
        <v>0.51929470728116556</v>
      </c>
      <c r="M16" s="39">
        <v>0.53768802712970598</v>
      </c>
      <c r="N16" s="39">
        <v>0.44419997344449702</v>
      </c>
      <c r="O16" s="39">
        <v>0.39382654958054486</v>
      </c>
      <c r="P16" s="39">
        <v>0.47695566090516323</v>
      </c>
      <c r="Q16" s="39">
        <v>0.52824672864039501</v>
      </c>
      <c r="R16" s="39">
        <v>0.41618130313002299</v>
      </c>
      <c r="S16" s="39">
        <v>0.41249022205114583</v>
      </c>
      <c r="T16" s="39">
        <v>0.35546461747750557</v>
      </c>
      <c r="U16" s="39">
        <v>0.43963794008372764</v>
      </c>
      <c r="V16" s="53">
        <v>0.50827629762287185</v>
      </c>
      <c r="W16" s="39">
        <v>0.44967669209979716</v>
      </c>
      <c r="X16" s="39">
        <v>0.49606400228948155</v>
      </c>
      <c r="Y16" s="39">
        <v>0.43866512143036163</v>
      </c>
      <c r="Z16" s="39">
        <v>0.5146191152533417</v>
      </c>
      <c r="AA16" s="39">
        <v>0.51258368849141089</v>
      </c>
      <c r="AB16" s="39">
        <v>0.27121389181762601</v>
      </c>
      <c r="AC16" s="53">
        <v>0.63409016626772652</v>
      </c>
      <c r="AD16" s="39">
        <v>0.5007115305734835</v>
      </c>
      <c r="AE16" s="39">
        <v>0.44003221218496469</v>
      </c>
      <c r="AF16" s="39">
        <v>0.31957208321288738</v>
      </c>
      <c r="AG16" s="46">
        <v>0.34040435059363078</v>
      </c>
    </row>
    <row r="17" spans="1:33" ht="14.1" customHeight="1" x14ac:dyDescent="0.2">
      <c r="A17" s="95"/>
      <c r="B17" s="47">
        <v>601</v>
      </c>
      <c r="C17" s="40">
        <v>74</v>
      </c>
      <c r="D17" s="40">
        <v>252</v>
      </c>
      <c r="E17" s="40">
        <v>62</v>
      </c>
      <c r="F17" s="40">
        <v>22</v>
      </c>
      <c r="G17" s="40">
        <v>26</v>
      </c>
      <c r="H17" s="54">
        <v>288</v>
      </c>
      <c r="I17" s="40">
        <v>194</v>
      </c>
      <c r="J17" s="54">
        <v>49</v>
      </c>
      <c r="K17" s="40">
        <v>133</v>
      </c>
      <c r="L17" s="40">
        <v>108</v>
      </c>
      <c r="M17" s="40">
        <v>106</v>
      </c>
      <c r="N17" s="40">
        <v>97</v>
      </c>
      <c r="O17" s="40">
        <v>108</v>
      </c>
      <c r="P17" s="40">
        <v>182</v>
      </c>
      <c r="Q17" s="40">
        <v>214</v>
      </c>
      <c r="R17" s="40">
        <v>205</v>
      </c>
      <c r="S17" s="40">
        <v>76</v>
      </c>
      <c r="T17" s="40">
        <v>32</v>
      </c>
      <c r="U17" s="40">
        <v>110</v>
      </c>
      <c r="V17" s="54">
        <v>148</v>
      </c>
      <c r="W17" s="40">
        <v>94</v>
      </c>
      <c r="X17" s="40">
        <v>82</v>
      </c>
      <c r="Y17" s="40">
        <v>174</v>
      </c>
      <c r="Z17" s="40">
        <v>37</v>
      </c>
      <c r="AA17" s="40">
        <v>57</v>
      </c>
      <c r="AB17" s="40">
        <v>9</v>
      </c>
      <c r="AC17" s="54">
        <v>136</v>
      </c>
      <c r="AD17" s="40">
        <v>133</v>
      </c>
      <c r="AE17" s="40">
        <v>277</v>
      </c>
      <c r="AF17" s="40">
        <v>24</v>
      </c>
      <c r="AG17" s="47">
        <v>12</v>
      </c>
    </row>
    <row r="18" spans="1:33" ht="14.1" customHeight="1" x14ac:dyDescent="0.2">
      <c r="A18" s="96" t="s">
        <v>163</v>
      </c>
      <c r="B18" s="48">
        <v>0.35453278761088042</v>
      </c>
      <c r="C18" s="41">
        <v>0.52868731831126659</v>
      </c>
      <c r="D18" s="41">
        <v>7.6876531232546605E-2</v>
      </c>
      <c r="E18" s="41">
        <v>0.2359131154715266</v>
      </c>
      <c r="F18" s="41">
        <v>0.4419851030631638</v>
      </c>
      <c r="G18" s="41">
        <v>0.71530460210849445</v>
      </c>
      <c r="H18" s="55">
        <v>0.24590461297030575</v>
      </c>
      <c r="I18" s="41">
        <v>0.45775060392498124</v>
      </c>
      <c r="J18" s="55">
        <v>0.32083938985808941</v>
      </c>
      <c r="K18" s="41">
        <v>0.32383061489729725</v>
      </c>
      <c r="L18" s="41">
        <v>0.280350730550046</v>
      </c>
      <c r="M18" s="41">
        <v>0.28777254404482977</v>
      </c>
      <c r="N18" s="41">
        <v>0.40745204669666535</v>
      </c>
      <c r="O18" s="41">
        <v>0.46078210067062514</v>
      </c>
      <c r="P18" s="41">
        <v>0.32289914399609387</v>
      </c>
      <c r="Q18" s="41">
        <v>0.28396292418755259</v>
      </c>
      <c r="R18" s="41">
        <v>0.4371152517268635</v>
      </c>
      <c r="S18" s="41">
        <v>0.47053766483268922</v>
      </c>
      <c r="T18" s="41">
        <v>0.44073019016901133</v>
      </c>
      <c r="U18" s="41">
        <v>0.33178076355357788</v>
      </c>
      <c r="V18" s="55">
        <v>0.32026811536597199</v>
      </c>
      <c r="W18" s="41">
        <v>0.36211034352771199</v>
      </c>
      <c r="X18" s="41">
        <v>0.31527102085273401</v>
      </c>
      <c r="Y18" s="41">
        <v>0.40661055935757046</v>
      </c>
      <c r="Z18" s="41">
        <v>0.21457821626592302</v>
      </c>
      <c r="AA18" s="41">
        <v>0.35170260139785292</v>
      </c>
      <c r="AB18" s="41">
        <v>0.48403874943050718</v>
      </c>
      <c r="AC18" s="55">
        <v>0.29764069357165762</v>
      </c>
      <c r="AD18" s="41">
        <v>0.40192861815731545</v>
      </c>
      <c r="AE18" s="41">
        <v>0.37493706484956746</v>
      </c>
      <c r="AF18" s="41">
        <v>0.23912592385385589</v>
      </c>
      <c r="AG18" s="48">
        <v>9.7600425151653139E-2</v>
      </c>
    </row>
    <row r="19" spans="1:33" ht="14.1" customHeight="1" x14ac:dyDescent="0.2">
      <c r="A19" s="97"/>
      <c r="B19" s="49">
        <v>454</v>
      </c>
      <c r="C19" s="43">
        <v>115</v>
      </c>
      <c r="D19" s="43">
        <v>23</v>
      </c>
      <c r="E19" s="43">
        <v>24</v>
      </c>
      <c r="F19" s="43">
        <v>22</v>
      </c>
      <c r="G19" s="43">
        <v>89</v>
      </c>
      <c r="H19" s="58">
        <v>115</v>
      </c>
      <c r="I19" s="43">
        <v>214</v>
      </c>
      <c r="J19" s="58">
        <v>38</v>
      </c>
      <c r="K19" s="43">
        <v>85</v>
      </c>
      <c r="L19" s="43">
        <v>58</v>
      </c>
      <c r="M19" s="43">
        <v>57</v>
      </c>
      <c r="N19" s="43">
        <v>89</v>
      </c>
      <c r="O19" s="43">
        <v>126</v>
      </c>
      <c r="P19" s="43">
        <v>123</v>
      </c>
      <c r="Q19" s="43">
        <v>115</v>
      </c>
      <c r="R19" s="43">
        <v>215</v>
      </c>
      <c r="S19" s="43">
        <v>87</v>
      </c>
      <c r="T19" s="43">
        <v>40</v>
      </c>
      <c r="U19" s="43">
        <v>83</v>
      </c>
      <c r="V19" s="58">
        <v>93</v>
      </c>
      <c r="W19" s="43">
        <v>76</v>
      </c>
      <c r="X19" s="43">
        <v>52</v>
      </c>
      <c r="Y19" s="43">
        <v>161</v>
      </c>
      <c r="Z19" s="43">
        <v>15</v>
      </c>
      <c r="AA19" s="43">
        <v>39</v>
      </c>
      <c r="AB19" s="43">
        <v>17</v>
      </c>
      <c r="AC19" s="58">
        <v>64</v>
      </c>
      <c r="AD19" s="43">
        <v>107</v>
      </c>
      <c r="AE19" s="43">
        <v>236</v>
      </c>
      <c r="AF19" s="43">
        <v>18</v>
      </c>
      <c r="AG19" s="49">
        <v>3</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82" display="Return to index" xr:uid="{D55155E5-D1DE-4950-99FF-EEAB13FB9B87}"/>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181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1246</v>
      </c>
      <c r="C4" s="50">
        <v>223</v>
      </c>
      <c r="D4" s="35">
        <v>399</v>
      </c>
      <c r="E4" s="35">
        <v>102</v>
      </c>
      <c r="F4" s="35">
        <v>52</v>
      </c>
      <c r="G4" s="35">
        <v>162</v>
      </c>
      <c r="H4" s="50">
        <v>434</v>
      </c>
      <c r="I4" s="35">
        <v>462</v>
      </c>
      <c r="J4" s="50">
        <v>104</v>
      </c>
      <c r="K4" s="35">
        <v>213</v>
      </c>
      <c r="L4" s="35">
        <v>159</v>
      </c>
      <c r="M4" s="35">
        <v>184</v>
      </c>
      <c r="N4" s="35">
        <v>252</v>
      </c>
      <c r="O4" s="35">
        <v>334</v>
      </c>
      <c r="P4" s="35">
        <v>317</v>
      </c>
      <c r="Q4" s="35">
        <v>343</v>
      </c>
      <c r="R4" s="35">
        <v>586</v>
      </c>
      <c r="S4" s="35">
        <v>233</v>
      </c>
      <c r="T4" s="35">
        <v>101</v>
      </c>
      <c r="U4" s="35">
        <v>212</v>
      </c>
      <c r="V4" s="50">
        <v>322</v>
      </c>
      <c r="W4" s="35">
        <v>227</v>
      </c>
      <c r="X4" s="35">
        <v>120</v>
      </c>
      <c r="Y4" s="35">
        <v>381</v>
      </c>
      <c r="Z4" s="35">
        <v>56</v>
      </c>
      <c r="AA4" s="35">
        <v>107</v>
      </c>
      <c r="AB4" s="35">
        <v>33</v>
      </c>
      <c r="AC4" s="50">
        <v>197</v>
      </c>
      <c r="AD4" s="35">
        <v>314</v>
      </c>
      <c r="AE4" s="35">
        <v>596</v>
      </c>
      <c r="AF4" s="35">
        <v>56</v>
      </c>
      <c r="AG4" s="36">
        <v>31</v>
      </c>
    </row>
    <row r="5" spans="1:33" s="24" customFormat="1" ht="24" customHeight="1" x14ac:dyDescent="0.2">
      <c r="A5" s="32" t="s">
        <v>489</v>
      </c>
      <c r="B5" s="31">
        <v>1280</v>
      </c>
      <c r="C5" s="56">
        <v>217</v>
      </c>
      <c r="D5" s="31">
        <v>299</v>
      </c>
      <c r="E5" s="31">
        <v>101</v>
      </c>
      <c r="F5" s="31">
        <v>49</v>
      </c>
      <c r="G5" s="31">
        <v>125</v>
      </c>
      <c r="H5" s="56">
        <v>468</v>
      </c>
      <c r="I5" s="31">
        <v>467</v>
      </c>
      <c r="J5" s="56">
        <v>119</v>
      </c>
      <c r="K5" s="31">
        <v>263</v>
      </c>
      <c r="L5" s="31">
        <v>208</v>
      </c>
      <c r="M5" s="31">
        <v>197</v>
      </c>
      <c r="N5" s="31">
        <v>219</v>
      </c>
      <c r="O5" s="31">
        <v>274</v>
      </c>
      <c r="P5" s="31">
        <v>382</v>
      </c>
      <c r="Q5" s="31">
        <v>405</v>
      </c>
      <c r="R5" s="31">
        <v>493</v>
      </c>
      <c r="S5" s="31">
        <v>184</v>
      </c>
      <c r="T5" s="31">
        <v>90</v>
      </c>
      <c r="U5" s="31">
        <v>250</v>
      </c>
      <c r="V5" s="56">
        <v>290</v>
      </c>
      <c r="W5" s="31">
        <v>209</v>
      </c>
      <c r="X5" s="31">
        <v>166</v>
      </c>
      <c r="Y5" s="31">
        <v>397</v>
      </c>
      <c r="Z5" s="31">
        <v>71</v>
      </c>
      <c r="AA5" s="31">
        <v>112</v>
      </c>
      <c r="AB5" s="31">
        <v>35</v>
      </c>
      <c r="AC5" s="56">
        <v>214</v>
      </c>
      <c r="AD5" s="31">
        <v>265</v>
      </c>
      <c r="AE5" s="31">
        <v>631</v>
      </c>
      <c r="AF5" s="31">
        <v>76</v>
      </c>
      <c r="AG5" s="57">
        <v>35</v>
      </c>
    </row>
    <row r="6" spans="1:33" ht="14.1" customHeight="1" x14ac:dyDescent="0.2">
      <c r="A6" s="98" t="s">
        <v>158</v>
      </c>
      <c r="B6" s="44">
        <v>9.3211821319172494E-2</v>
      </c>
      <c r="C6" s="37">
        <v>0.32432866794493892</v>
      </c>
      <c r="D6" s="37">
        <v>2.3185188312071586E-2</v>
      </c>
      <c r="E6" s="37">
        <v>8.3674581988850763E-2</v>
      </c>
      <c r="F6" s="37">
        <v>2.4361975815262157E-2</v>
      </c>
      <c r="G6" s="37">
        <v>6.3345183871536662E-2</v>
      </c>
      <c r="H6" s="51">
        <v>0.1055039738851887</v>
      </c>
      <c r="I6" s="37">
        <v>9.0462958012872005E-2</v>
      </c>
      <c r="J6" s="51">
        <v>0.13516648643198906</v>
      </c>
      <c r="K6" s="37">
        <v>0.10472753698404967</v>
      </c>
      <c r="L6" s="37">
        <v>8.2486975354408271E-2</v>
      </c>
      <c r="M6" s="37">
        <v>5.7476199606300328E-2</v>
      </c>
      <c r="N6" s="37">
        <v>8.1957907287228085E-2</v>
      </c>
      <c r="O6" s="37">
        <v>0.10673370846382654</v>
      </c>
      <c r="P6" s="37">
        <v>0.11420626068498242</v>
      </c>
      <c r="Q6" s="37">
        <v>7.0314240875171574E-2</v>
      </c>
      <c r="R6" s="37">
        <v>9.5738685953751054E-2</v>
      </c>
      <c r="S6" s="37">
        <v>9.4947371931024108E-2</v>
      </c>
      <c r="T6" s="37">
        <v>0.13095973592584709</v>
      </c>
      <c r="U6" s="37">
        <v>0.10605268176296866</v>
      </c>
      <c r="V6" s="51">
        <v>8.9358187775213496E-2</v>
      </c>
      <c r="W6" s="37">
        <v>0.10256170751958368</v>
      </c>
      <c r="X6" s="37">
        <v>0.15352393964234776</v>
      </c>
      <c r="Y6" s="37">
        <v>6.1910001174209833E-2</v>
      </c>
      <c r="Z6" s="37">
        <v>2.4096239066999283E-2</v>
      </c>
      <c r="AA6" s="37">
        <v>0.1512257511970255</v>
      </c>
      <c r="AB6" s="37">
        <v>9.3927310247903364E-2</v>
      </c>
      <c r="AC6" s="51">
        <v>8.1240590037631011E-2</v>
      </c>
      <c r="AD6" s="37">
        <v>0.10796760163558819</v>
      </c>
      <c r="AE6" s="37">
        <v>9.3894019770055001E-2</v>
      </c>
      <c r="AF6" s="37">
        <v>7.6509462910358136E-2</v>
      </c>
      <c r="AG6" s="44">
        <v>5.3938395237483408E-2</v>
      </c>
    </row>
    <row r="7" spans="1:33" ht="14.1" customHeight="1" x14ac:dyDescent="0.2">
      <c r="A7" s="96"/>
      <c r="B7" s="45">
        <v>119</v>
      </c>
      <c r="C7" s="38">
        <v>70</v>
      </c>
      <c r="D7" s="38">
        <v>7</v>
      </c>
      <c r="E7" s="38">
        <v>8</v>
      </c>
      <c r="F7" s="38">
        <v>1</v>
      </c>
      <c r="G7" s="38">
        <v>8</v>
      </c>
      <c r="H7" s="52">
        <v>49</v>
      </c>
      <c r="I7" s="38">
        <v>42</v>
      </c>
      <c r="J7" s="52">
        <v>16</v>
      </c>
      <c r="K7" s="38">
        <v>28</v>
      </c>
      <c r="L7" s="38">
        <v>17</v>
      </c>
      <c r="M7" s="38">
        <v>11</v>
      </c>
      <c r="N7" s="38">
        <v>18</v>
      </c>
      <c r="O7" s="38">
        <v>29</v>
      </c>
      <c r="P7" s="38">
        <v>44</v>
      </c>
      <c r="Q7" s="38">
        <v>28</v>
      </c>
      <c r="R7" s="38">
        <v>47</v>
      </c>
      <c r="S7" s="38">
        <v>18</v>
      </c>
      <c r="T7" s="38">
        <v>12</v>
      </c>
      <c r="U7" s="38">
        <v>26</v>
      </c>
      <c r="V7" s="52">
        <v>26</v>
      </c>
      <c r="W7" s="38">
        <v>21</v>
      </c>
      <c r="X7" s="38">
        <v>26</v>
      </c>
      <c r="Y7" s="38">
        <v>25</v>
      </c>
      <c r="Z7" s="38">
        <v>2</v>
      </c>
      <c r="AA7" s="38">
        <v>17</v>
      </c>
      <c r="AB7" s="38">
        <v>3</v>
      </c>
      <c r="AC7" s="52">
        <v>17</v>
      </c>
      <c r="AD7" s="38">
        <v>29</v>
      </c>
      <c r="AE7" s="38">
        <v>59</v>
      </c>
      <c r="AF7" s="38">
        <v>6</v>
      </c>
      <c r="AG7" s="45">
        <v>2</v>
      </c>
    </row>
    <row r="8" spans="1:33" ht="14.1" customHeight="1" x14ac:dyDescent="0.2">
      <c r="A8" s="95" t="s">
        <v>159</v>
      </c>
      <c r="B8" s="46">
        <v>0.22215474066236535</v>
      </c>
      <c r="C8" s="39">
        <v>0.46679864126123272</v>
      </c>
      <c r="D8" s="39">
        <v>0.15358289526681929</v>
      </c>
      <c r="E8" s="39">
        <v>0.24312583376645833</v>
      </c>
      <c r="F8" s="39">
        <v>9.3342457103717746E-2</v>
      </c>
      <c r="G8" s="39">
        <v>0.2312586616294135</v>
      </c>
      <c r="H8" s="53">
        <v>0.19948696218488771</v>
      </c>
      <c r="I8" s="39">
        <v>0.29668834340442962</v>
      </c>
      <c r="J8" s="53">
        <v>0.17423694146210855</v>
      </c>
      <c r="K8" s="39">
        <v>0.17979729541593248</v>
      </c>
      <c r="L8" s="39">
        <v>0.1564732216155936</v>
      </c>
      <c r="M8" s="39">
        <v>0.20567974525149896</v>
      </c>
      <c r="N8" s="39">
        <v>0.24214237677690251</v>
      </c>
      <c r="O8" s="39">
        <v>0.32943679552178856</v>
      </c>
      <c r="P8" s="39">
        <v>0.1780657948298881</v>
      </c>
      <c r="Q8" s="39">
        <v>0.18042201684284584</v>
      </c>
      <c r="R8" s="39">
        <v>0.29069721683924138</v>
      </c>
      <c r="S8" s="39">
        <v>0.32207683246682267</v>
      </c>
      <c r="T8" s="39">
        <v>0.34456470796454175</v>
      </c>
      <c r="U8" s="39">
        <v>0.17753590263668634</v>
      </c>
      <c r="V8" s="53">
        <v>0.19394646005695229</v>
      </c>
      <c r="W8" s="39">
        <v>0.18137745564190758</v>
      </c>
      <c r="X8" s="39">
        <v>0.21304302060998823</v>
      </c>
      <c r="Y8" s="39">
        <v>0.27057910042992267</v>
      </c>
      <c r="Z8" s="39">
        <v>0.13578891104499072</v>
      </c>
      <c r="AA8" s="39">
        <v>0.29354621958653881</v>
      </c>
      <c r="AB8" s="39">
        <v>0.14269856578434667</v>
      </c>
      <c r="AC8" s="53">
        <v>0.20918195471819701</v>
      </c>
      <c r="AD8" s="39">
        <v>0.24858160772153018</v>
      </c>
      <c r="AE8" s="39">
        <v>0.24532133706396475</v>
      </c>
      <c r="AF8" s="39">
        <v>0.12141961178395823</v>
      </c>
      <c r="AG8" s="46">
        <v>4.4406412153315707E-2</v>
      </c>
    </row>
    <row r="9" spans="1:33" ht="14.1" customHeight="1" x14ac:dyDescent="0.2">
      <c r="A9" s="95"/>
      <c r="B9" s="47">
        <v>284</v>
      </c>
      <c r="C9" s="40">
        <v>101</v>
      </c>
      <c r="D9" s="40">
        <v>46</v>
      </c>
      <c r="E9" s="40">
        <v>25</v>
      </c>
      <c r="F9" s="40">
        <v>5</v>
      </c>
      <c r="G9" s="40">
        <v>29</v>
      </c>
      <c r="H9" s="54">
        <v>93</v>
      </c>
      <c r="I9" s="40">
        <v>139</v>
      </c>
      <c r="J9" s="54">
        <v>21</v>
      </c>
      <c r="K9" s="40">
        <v>47</v>
      </c>
      <c r="L9" s="40">
        <v>33</v>
      </c>
      <c r="M9" s="40">
        <v>41</v>
      </c>
      <c r="N9" s="40">
        <v>53</v>
      </c>
      <c r="O9" s="40">
        <v>90</v>
      </c>
      <c r="P9" s="40">
        <v>68</v>
      </c>
      <c r="Q9" s="40">
        <v>73</v>
      </c>
      <c r="R9" s="40">
        <v>143</v>
      </c>
      <c r="S9" s="40">
        <v>59</v>
      </c>
      <c r="T9" s="40">
        <v>31</v>
      </c>
      <c r="U9" s="40">
        <v>44</v>
      </c>
      <c r="V9" s="54">
        <v>56</v>
      </c>
      <c r="W9" s="40">
        <v>38</v>
      </c>
      <c r="X9" s="40">
        <v>35</v>
      </c>
      <c r="Y9" s="40">
        <v>107</v>
      </c>
      <c r="Z9" s="40">
        <v>10</v>
      </c>
      <c r="AA9" s="40">
        <v>33</v>
      </c>
      <c r="AB9" s="40">
        <v>5</v>
      </c>
      <c r="AC9" s="54">
        <v>45</v>
      </c>
      <c r="AD9" s="40">
        <v>66</v>
      </c>
      <c r="AE9" s="40">
        <v>155</v>
      </c>
      <c r="AF9" s="40">
        <v>9</v>
      </c>
      <c r="AG9" s="47">
        <v>2</v>
      </c>
    </row>
    <row r="10" spans="1:33" ht="14.1" customHeight="1" x14ac:dyDescent="0.2">
      <c r="A10" s="96" t="s">
        <v>160</v>
      </c>
      <c r="B10" s="48">
        <v>0.22369330854686048</v>
      </c>
      <c r="C10" s="41">
        <v>0.10741203741568774</v>
      </c>
      <c r="D10" s="41">
        <v>0.24582064853865623</v>
      </c>
      <c r="E10" s="41">
        <v>0.29652725983787187</v>
      </c>
      <c r="F10" s="41">
        <v>0.24146308817572201</v>
      </c>
      <c r="G10" s="41">
        <v>0.34966105218094706</v>
      </c>
      <c r="H10" s="55">
        <v>0.23351184775911946</v>
      </c>
      <c r="I10" s="41">
        <v>0.21561698900119985</v>
      </c>
      <c r="J10" s="55">
        <v>0.2770543489242977</v>
      </c>
      <c r="K10" s="41">
        <v>0.24950226808655859</v>
      </c>
      <c r="L10" s="41">
        <v>0.21797880714858739</v>
      </c>
      <c r="M10" s="41">
        <v>0.23694675681752048</v>
      </c>
      <c r="N10" s="41">
        <v>0.24374980087594253</v>
      </c>
      <c r="O10" s="41">
        <v>0.15449190170393703</v>
      </c>
      <c r="P10" s="41">
        <v>0.25808201759773547</v>
      </c>
      <c r="Q10" s="41">
        <v>0.22721050060987147</v>
      </c>
      <c r="R10" s="41">
        <v>0.19410283511444618</v>
      </c>
      <c r="S10" s="41">
        <v>0.16342438737168827</v>
      </c>
      <c r="T10" s="41">
        <v>0.13613177406896004</v>
      </c>
      <c r="U10" s="41">
        <v>0.29975117354922803</v>
      </c>
      <c r="V10" s="55">
        <v>0.19438937176309495</v>
      </c>
      <c r="W10" s="41">
        <v>0.21494890468063299</v>
      </c>
      <c r="X10" s="41">
        <v>0.27321810468917362</v>
      </c>
      <c r="Y10" s="41">
        <v>0.25657569819657827</v>
      </c>
      <c r="Z10" s="41">
        <v>0.18027699611178305</v>
      </c>
      <c r="AA10" s="41">
        <v>0.14904204139363014</v>
      </c>
      <c r="AB10" s="41">
        <v>0.23748620615585156</v>
      </c>
      <c r="AC10" s="55">
        <v>0.29190649538402674</v>
      </c>
      <c r="AD10" s="41">
        <v>0.25987080727048295</v>
      </c>
      <c r="AE10" s="41">
        <v>0.20817986810896369</v>
      </c>
      <c r="AF10" s="41">
        <v>0.17021668233621232</v>
      </c>
      <c r="AG10" s="48">
        <v>3.9246528040064413E-2</v>
      </c>
    </row>
    <row r="11" spans="1:33" ht="14.1" customHeight="1" x14ac:dyDescent="0.2">
      <c r="A11" s="96"/>
      <c r="B11" s="45">
        <v>286</v>
      </c>
      <c r="C11" s="38">
        <v>23</v>
      </c>
      <c r="D11" s="38">
        <v>73</v>
      </c>
      <c r="E11" s="38">
        <v>30</v>
      </c>
      <c r="F11" s="38">
        <v>12</v>
      </c>
      <c r="G11" s="38">
        <v>44</v>
      </c>
      <c r="H11" s="52">
        <v>109</v>
      </c>
      <c r="I11" s="38">
        <v>101</v>
      </c>
      <c r="J11" s="52">
        <v>33</v>
      </c>
      <c r="K11" s="38">
        <v>66</v>
      </c>
      <c r="L11" s="38">
        <v>45</v>
      </c>
      <c r="M11" s="38">
        <v>47</v>
      </c>
      <c r="N11" s="38">
        <v>53</v>
      </c>
      <c r="O11" s="38">
        <v>42</v>
      </c>
      <c r="P11" s="38">
        <v>99</v>
      </c>
      <c r="Q11" s="38">
        <v>92</v>
      </c>
      <c r="R11" s="38">
        <v>96</v>
      </c>
      <c r="S11" s="38">
        <v>30</v>
      </c>
      <c r="T11" s="38">
        <v>12</v>
      </c>
      <c r="U11" s="38">
        <v>75</v>
      </c>
      <c r="V11" s="52">
        <v>56</v>
      </c>
      <c r="W11" s="38">
        <v>45</v>
      </c>
      <c r="X11" s="38">
        <v>45</v>
      </c>
      <c r="Y11" s="38">
        <v>102</v>
      </c>
      <c r="Z11" s="38">
        <v>13</v>
      </c>
      <c r="AA11" s="38">
        <v>17</v>
      </c>
      <c r="AB11" s="38">
        <v>8</v>
      </c>
      <c r="AC11" s="52">
        <v>63</v>
      </c>
      <c r="AD11" s="38">
        <v>69</v>
      </c>
      <c r="AE11" s="38">
        <v>131</v>
      </c>
      <c r="AF11" s="38">
        <v>13</v>
      </c>
      <c r="AG11" s="45">
        <v>1</v>
      </c>
    </row>
    <row r="12" spans="1:33" ht="14.1" customHeight="1" x14ac:dyDescent="0.2">
      <c r="A12" s="95" t="s">
        <v>161</v>
      </c>
      <c r="B12" s="46">
        <v>0.29421285323859964</v>
      </c>
      <c r="C12" s="39">
        <v>3.0020227780278262E-2</v>
      </c>
      <c r="D12" s="39">
        <v>0.5060661931893875</v>
      </c>
      <c r="E12" s="39">
        <v>0.23780778656227802</v>
      </c>
      <c r="F12" s="39">
        <v>0.54977506561550693</v>
      </c>
      <c r="G12" s="39">
        <v>0.29893307146455167</v>
      </c>
      <c r="H12" s="53">
        <v>0.33689205626547875</v>
      </c>
      <c r="I12" s="39">
        <v>0.28418779553550355</v>
      </c>
      <c r="J12" s="53">
        <v>0.1601558722669425</v>
      </c>
      <c r="K12" s="39">
        <v>0.26263926348079542</v>
      </c>
      <c r="L12" s="39">
        <v>0.32703439060995171</v>
      </c>
      <c r="M12" s="39">
        <v>0.34281586859652163</v>
      </c>
      <c r="N12" s="39">
        <v>0.33549024372107189</v>
      </c>
      <c r="O12" s="39">
        <v>0.2900249308573577</v>
      </c>
      <c r="P12" s="39">
        <v>0.23072581814615481</v>
      </c>
      <c r="Q12" s="39">
        <v>0.33471522958732614</v>
      </c>
      <c r="R12" s="39">
        <v>0.31020155944752925</v>
      </c>
      <c r="S12" s="39">
        <v>0.3225566014486192</v>
      </c>
      <c r="T12" s="39">
        <v>0.22315825494530397</v>
      </c>
      <c r="U12" s="39">
        <v>0.1932920684963042</v>
      </c>
      <c r="V12" s="53">
        <v>0.3501441199704447</v>
      </c>
      <c r="W12" s="39">
        <v>0.31976879019414217</v>
      </c>
      <c r="X12" s="39">
        <v>0.17178015402998903</v>
      </c>
      <c r="Y12" s="39">
        <v>0.2726327628698817</v>
      </c>
      <c r="Z12" s="39">
        <v>0.38149767358480907</v>
      </c>
      <c r="AA12" s="39">
        <v>0.29295741049055979</v>
      </c>
      <c r="AB12" s="39">
        <v>0.32955605623849976</v>
      </c>
      <c r="AC12" s="53">
        <v>0.35197777519846013</v>
      </c>
      <c r="AD12" s="39">
        <v>0.31146814959428226</v>
      </c>
      <c r="AE12" s="39">
        <v>0.28143416406604399</v>
      </c>
      <c r="AF12" s="39">
        <v>0.17556334000548757</v>
      </c>
      <c r="AG12" s="46">
        <v>0.31236834218854331</v>
      </c>
    </row>
    <row r="13" spans="1:33" ht="14.1" customHeight="1" x14ac:dyDescent="0.2">
      <c r="A13" s="95"/>
      <c r="B13" s="47">
        <v>377</v>
      </c>
      <c r="C13" s="40">
        <v>7</v>
      </c>
      <c r="D13" s="40">
        <v>151</v>
      </c>
      <c r="E13" s="40">
        <v>24</v>
      </c>
      <c r="F13" s="40">
        <v>27</v>
      </c>
      <c r="G13" s="40">
        <v>37</v>
      </c>
      <c r="H13" s="54">
        <v>158</v>
      </c>
      <c r="I13" s="40">
        <v>133</v>
      </c>
      <c r="J13" s="54">
        <v>19</v>
      </c>
      <c r="K13" s="40">
        <v>69</v>
      </c>
      <c r="L13" s="40">
        <v>68</v>
      </c>
      <c r="M13" s="40">
        <v>68</v>
      </c>
      <c r="N13" s="40">
        <v>73</v>
      </c>
      <c r="O13" s="40">
        <v>79</v>
      </c>
      <c r="P13" s="40">
        <v>88</v>
      </c>
      <c r="Q13" s="40">
        <v>136</v>
      </c>
      <c r="R13" s="40">
        <v>153</v>
      </c>
      <c r="S13" s="40">
        <v>59</v>
      </c>
      <c r="T13" s="40">
        <v>20</v>
      </c>
      <c r="U13" s="40">
        <v>48</v>
      </c>
      <c r="V13" s="54">
        <v>102</v>
      </c>
      <c r="W13" s="40">
        <v>67</v>
      </c>
      <c r="X13" s="40">
        <v>29</v>
      </c>
      <c r="Y13" s="40">
        <v>108</v>
      </c>
      <c r="Z13" s="40">
        <v>27</v>
      </c>
      <c r="AA13" s="40">
        <v>33</v>
      </c>
      <c r="AB13" s="40">
        <v>12</v>
      </c>
      <c r="AC13" s="54">
        <v>75</v>
      </c>
      <c r="AD13" s="40">
        <v>83</v>
      </c>
      <c r="AE13" s="40">
        <v>177</v>
      </c>
      <c r="AF13" s="40">
        <v>13</v>
      </c>
      <c r="AG13" s="47">
        <v>11</v>
      </c>
    </row>
    <row r="14" spans="1:33" ht="14.1" customHeight="1" x14ac:dyDescent="0.2">
      <c r="A14" s="96" t="s">
        <v>36</v>
      </c>
      <c r="B14" s="48">
        <v>0.16672727623300138</v>
      </c>
      <c r="C14" s="41">
        <v>7.1440425597862983E-2</v>
      </c>
      <c r="D14" s="41">
        <v>7.1345074693066168E-2</v>
      </c>
      <c r="E14" s="41">
        <v>0.13886453784454134</v>
      </c>
      <c r="F14" s="41">
        <v>9.1057413289791209E-2</v>
      </c>
      <c r="G14" s="41">
        <v>5.6802030853550886E-2</v>
      </c>
      <c r="H14" s="55">
        <v>0.12460515990532504</v>
      </c>
      <c r="I14" s="41">
        <v>0.11304391404599588</v>
      </c>
      <c r="J14" s="55">
        <v>0.25338635091466244</v>
      </c>
      <c r="K14" s="41">
        <v>0.20333363603266374</v>
      </c>
      <c r="L14" s="41">
        <v>0.216026605271459</v>
      </c>
      <c r="M14" s="41">
        <v>0.15708142972815814</v>
      </c>
      <c r="N14" s="41">
        <v>9.6659671338854891E-2</v>
      </c>
      <c r="O14" s="41">
        <v>0.11931266345309022</v>
      </c>
      <c r="P14" s="41">
        <v>0.21892010874123963</v>
      </c>
      <c r="Q14" s="41">
        <v>0.18733801208478507</v>
      </c>
      <c r="R14" s="41">
        <v>0.10925970264503233</v>
      </c>
      <c r="S14" s="41">
        <v>9.6994806781846077E-2</v>
      </c>
      <c r="T14" s="41">
        <v>0.16518552709534695</v>
      </c>
      <c r="U14" s="41">
        <v>0.2233681735548132</v>
      </c>
      <c r="V14" s="55">
        <v>0.17216186043429535</v>
      </c>
      <c r="W14" s="41">
        <v>0.18134314196373352</v>
      </c>
      <c r="X14" s="41">
        <v>0.18843478102850134</v>
      </c>
      <c r="Y14" s="41">
        <v>0.1383024373294077</v>
      </c>
      <c r="Z14" s="41">
        <v>0.2783401801914176</v>
      </c>
      <c r="AA14" s="41">
        <v>0.11322857733224582</v>
      </c>
      <c r="AB14" s="41">
        <v>0.19633186157339863</v>
      </c>
      <c r="AC14" s="55">
        <v>6.5693184661685444E-2</v>
      </c>
      <c r="AD14" s="41">
        <v>7.2111833778116599E-2</v>
      </c>
      <c r="AE14" s="41">
        <v>0.17117061099097225</v>
      </c>
      <c r="AF14" s="41">
        <v>0.45629090296398439</v>
      </c>
      <c r="AG14" s="48">
        <v>0.55004032238059353</v>
      </c>
    </row>
    <row r="15" spans="1:33" ht="14.1" customHeight="1" x14ac:dyDescent="0.2">
      <c r="A15" s="96"/>
      <c r="B15" s="45">
        <v>213</v>
      </c>
      <c r="C15" s="38">
        <v>15</v>
      </c>
      <c r="D15" s="38">
        <v>21</v>
      </c>
      <c r="E15" s="38">
        <v>14</v>
      </c>
      <c r="F15" s="38">
        <v>4</v>
      </c>
      <c r="G15" s="38">
        <v>7</v>
      </c>
      <c r="H15" s="52">
        <v>58</v>
      </c>
      <c r="I15" s="38">
        <v>53</v>
      </c>
      <c r="J15" s="52">
        <v>30</v>
      </c>
      <c r="K15" s="38">
        <v>54</v>
      </c>
      <c r="L15" s="38">
        <v>45</v>
      </c>
      <c r="M15" s="38">
        <v>31</v>
      </c>
      <c r="N15" s="38">
        <v>21</v>
      </c>
      <c r="O15" s="38">
        <v>33</v>
      </c>
      <c r="P15" s="38">
        <v>84</v>
      </c>
      <c r="Q15" s="38">
        <v>76</v>
      </c>
      <c r="R15" s="38">
        <v>54</v>
      </c>
      <c r="S15" s="38">
        <v>18</v>
      </c>
      <c r="T15" s="38">
        <v>15</v>
      </c>
      <c r="U15" s="38">
        <v>56</v>
      </c>
      <c r="V15" s="52">
        <v>50</v>
      </c>
      <c r="W15" s="38">
        <v>38</v>
      </c>
      <c r="X15" s="38">
        <v>31</v>
      </c>
      <c r="Y15" s="38">
        <v>55</v>
      </c>
      <c r="Z15" s="38">
        <v>20</v>
      </c>
      <c r="AA15" s="38">
        <v>13</v>
      </c>
      <c r="AB15" s="38">
        <v>7</v>
      </c>
      <c r="AC15" s="52">
        <v>14</v>
      </c>
      <c r="AD15" s="38">
        <v>19</v>
      </c>
      <c r="AE15" s="38">
        <v>108</v>
      </c>
      <c r="AF15" s="38">
        <v>35</v>
      </c>
      <c r="AG15" s="45">
        <v>19</v>
      </c>
    </row>
    <row r="16" spans="1:33" ht="14.1" customHeight="1" x14ac:dyDescent="0.2">
      <c r="A16" s="95" t="s">
        <v>162</v>
      </c>
      <c r="B16" s="46">
        <v>0.31536656198153795</v>
      </c>
      <c r="C16" s="39">
        <v>0.79112730920617125</v>
      </c>
      <c r="D16" s="39">
        <v>0.17676808357889087</v>
      </c>
      <c r="E16" s="39">
        <v>0.32680041575530905</v>
      </c>
      <c r="F16" s="39">
        <v>0.1177044329189799</v>
      </c>
      <c r="G16" s="39">
        <v>0.29460384550095015</v>
      </c>
      <c r="H16" s="53">
        <v>0.30499093607007621</v>
      </c>
      <c r="I16" s="39">
        <v>0.3871513014173017</v>
      </c>
      <c r="J16" s="53">
        <v>0.30940342789409764</v>
      </c>
      <c r="K16" s="39">
        <v>0.28452483239998216</v>
      </c>
      <c r="L16" s="39">
        <v>0.23896019697000193</v>
      </c>
      <c r="M16" s="39">
        <v>0.26315594485779942</v>
      </c>
      <c r="N16" s="39">
        <v>0.32410028406413061</v>
      </c>
      <c r="O16" s="39">
        <v>0.43617050398561519</v>
      </c>
      <c r="P16" s="39">
        <v>0.29227205551487051</v>
      </c>
      <c r="Q16" s="39">
        <v>0.25073625771801744</v>
      </c>
      <c r="R16" s="39">
        <v>0.38643590279299245</v>
      </c>
      <c r="S16" s="39">
        <v>0.41702420439784688</v>
      </c>
      <c r="T16" s="39">
        <v>0.47552444389038867</v>
      </c>
      <c r="U16" s="39">
        <v>0.28358858439965495</v>
      </c>
      <c r="V16" s="53">
        <v>0.28330464783216586</v>
      </c>
      <c r="W16" s="39">
        <v>0.28393916316149115</v>
      </c>
      <c r="X16" s="39">
        <v>0.36656696025233598</v>
      </c>
      <c r="Y16" s="39">
        <v>0.33248910160413253</v>
      </c>
      <c r="Z16" s="39">
        <v>0.15988515011199</v>
      </c>
      <c r="AA16" s="39">
        <v>0.44477197078356434</v>
      </c>
      <c r="AB16" s="39">
        <v>0.23662587603224999</v>
      </c>
      <c r="AC16" s="53">
        <v>0.29042254475582818</v>
      </c>
      <c r="AD16" s="39">
        <v>0.35654920935711837</v>
      </c>
      <c r="AE16" s="39">
        <v>0.33921535683401977</v>
      </c>
      <c r="AF16" s="39">
        <v>0.19792907469431639</v>
      </c>
      <c r="AG16" s="46">
        <v>9.8344807390799108E-2</v>
      </c>
    </row>
    <row r="17" spans="1:33" ht="14.1" customHeight="1" x14ac:dyDescent="0.2">
      <c r="A17" s="95"/>
      <c r="B17" s="47">
        <v>404</v>
      </c>
      <c r="C17" s="40">
        <v>171</v>
      </c>
      <c r="D17" s="40">
        <v>53</v>
      </c>
      <c r="E17" s="40">
        <v>33</v>
      </c>
      <c r="F17" s="40">
        <v>6</v>
      </c>
      <c r="G17" s="40">
        <v>37</v>
      </c>
      <c r="H17" s="54">
        <v>143</v>
      </c>
      <c r="I17" s="40">
        <v>181</v>
      </c>
      <c r="J17" s="54">
        <v>37</v>
      </c>
      <c r="K17" s="40">
        <v>75</v>
      </c>
      <c r="L17" s="40">
        <v>50</v>
      </c>
      <c r="M17" s="40">
        <v>52</v>
      </c>
      <c r="N17" s="40">
        <v>71</v>
      </c>
      <c r="O17" s="40">
        <v>120</v>
      </c>
      <c r="P17" s="40">
        <v>112</v>
      </c>
      <c r="Q17" s="40">
        <v>102</v>
      </c>
      <c r="R17" s="40">
        <v>190</v>
      </c>
      <c r="S17" s="40">
        <v>77</v>
      </c>
      <c r="T17" s="40">
        <v>43</v>
      </c>
      <c r="U17" s="40">
        <v>71</v>
      </c>
      <c r="V17" s="54">
        <v>82</v>
      </c>
      <c r="W17" s="40">
        <v>59</v>
      </c>
      <c r="X17" s="40">
        <v>61</v>
      </c>
      <c r="Y17" s="40">
        <v>132</v>
      </c>
      <c r="Z17" s="40">
        <v>11</v>
      </c>
      <c r="AA17" s="40">
        <v>50</v>
      </c>
      <c r="AB17" s="40">
        <v>8</v>
      </c>
      <c r="AC17" s="54">
        <v>62</v>
      </c>
      <c r="AD17" s="40">
        <v>95</v>
      </c>
      <c r="AE17" s="40">
        <v>214</v>
      </c>
      <c r="AF17" s="40">
        <v>15</v>
      </c>
      <c r="AG17" s="47">
        <v>3</v>
      </c>
    </row>
    <row r="18" spans="1:33" ht="14.1" customHeight="1" x14ac:dyDescent="0.2">
      <c r="A18" s="96" t="s">
        <v>163</v>
      </c>
      <c r="B18" s="48">
        <v>0.51790616178546101</v>
      </c>
      <c r="C18" s="41">
        <v>0.13743226519596599</v>
      </c>
      <c r="D18" s="41">
        <v>0.75188684172804343</v>
      </c>
      <c r="E18" s="41">
        <v>0.53433504640014984</v>
      </c>
      <c r="F18" s="41">
        <v>0.79123815379122897</v>
      </c>
      <c r="G18" s="41">
        <v>0.64859412364549873</v>
      </c>
      <c r="H18" s="55">
        <v>0.57040390402459773</v>
      </c>
      <c r="I18" s="41">
        <v>0.49980478453670313</v>
      </c>
      <c r="J18" s="55">
        <v>0.43721022119124014</v>
      </c>
      <c r="K18" s="41">
        <v>0.51214153156735409</v>
      </c>
      <c r="L18" s="41">
        <v>0.54501319775853885</v>
      </c>
      <c r="M18" s="41">
        <v>0.57976262541404233</v>
      </c>
      <c r="N18" s="41">
        <v>0.57924004459701417</v>
      </c>
      <c r="O18" s="41">
        <v>0.44451683256129487</v>
      </c>
      <c r="P18" s="41">
        <v>0.4888078357438902</v>
      </c>
      <c r="Q18" s="41">
        <v>0.56192573019719749</v>
      </c>
      <c r="R18" s="41">
        <v>0.50430439456197518</v>
      </c>
      <c r="S18" s="41">
        <v>0.48598098882030749</v>
      </c>
      <c r="T18" s="41">
        <v>0.35929002901426399</v>
      </c>
      <c r="U18" s="41">
        <v>0.49304324204553235</v>
      </c>
      <c r="V18" s="55">
        <v>0.54453349173353982</v>
      </c>
      <c r="W18" s="41">
        <v>0.53471769487477527</v>
      </c>
      <c r="X18" s="41">
        <v>0.44499825871916243</v>
      </c>
      <c r="Y18" s="41">
        <v>0.52920846106646036</v>
      </c>
      <c r="Z18" s="41">
        <v>0.56177466969659218</v>
      </c>
      <c r="AA18" s="41">
        <v>0.44199945188418993</v>
      </c>
      <c r="AB18" s="41">
        <v>0.56704226239435129</v>
      </c>
      <c r="AC18" s="55">
        <v>0.64388427058248654</v>
      </c>
      <c r="AD18" s="41">
        <v>0.57133895686476566</v>
      </c>
      <c r="AE18" s="41">
        <v>0.48961403217500737</v>
      </c>
      <c r="AF18" s="41">
        <v>0.34578002234169991</v>
      </c>
      <c r="AG18" s="48">
        <v>0.35161487022860771</v>
      </c>
    </row>
    <row r="19" spans="1:33" ht="14.1" customHeight="1" x14ac:dyDescent="0.2">
      <c r="A19" s="97"/>
      <c r="B19" s="49">
        <v>663</v>
      </c>
      <c r="C19" s="43">
        <v>30</v>
      </c>
      <c r="D19" s="43">
        <v>225</v>
      </c>
      <c r="E19" s="43">
        <v>54</v>
      </c>
      <c r="F19" s="43">
        <v>39</v>
      </c>
      <c r="G19" s="43">
        <v>81</v>
      </c>
      <c r="H19" s="58">
        <v>267</v>
      </c>
      <c r="I19" s="43">
        <v>233</v>
      </c>
      <c r="J19" s="58">
        <v>52</v>
      </c>
      <c r="K19" s="43">
        <v>135</v>
      </c>
      <c r="L19" s="43">
        <v>113</v>
      </c>
      <c r="M19" s="43">
        <v>114</v>
      </c>
      <c r="N19" s="43">
        <v>127</v>
      </c>
      <c r="O19" s="43">
        <v>122</v>
      </c>
      <c r="P19" s="43">
        <v>187</v>
      </c>
      <c r="Q19" s="43">
        <v>228</v>
      </c>
      <c r="R19" s="43">
        <v>248</v>
      </c>
      <c r="S19" s="43">
        <v>90</v>
      </c>
      <c r="T19" s="43">
        <v>32</v>
      </c>
      <c r="U19" s="43">
        <v>123</v>
      </c>
      <c r="V19" s="58">
        <v>158</v>
      </c>
      <c r="W19" s="43">
        <v>112</v>
      </c>
      <c r="X19" s="43">
        <v>74</v>
      </c>
      <c r="Y19" s="43">
        <v>210</v>
      </c>
      <c r="Z19" s="43">
        <v>40</v>
      </c>
      <c r="AA19" s="43">
        <v>49</v>
      </c>
      <c r="AB19" s="43">
        <v>20</v>
      </c>
      <c r="AC19" s="58">
        <v>138</v>
      </c>
      <c r="AD19" s="43">
        <v>151</v>
      </c>
      <c r="AE19" s="43">
        <v>309</v>
      </c>
      <c r="AF19" s="43">
        <v>26</v>
      </c>
      <c r="AG19" s="49">
        <v>12</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83" display="Return to index" xr:uid="{9A666578-A8D7-4253-9207-C9ADD40F546F}"/>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182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1246</v>
      </c>
      <c r="C4" s="50">
        <v>223</v>
      </c>
      <c r="D4" s="35">
        <v>399</v>
      </c>
      <c r="E4" s="35">
        <v>102</v>
      </c>
      <c r="F4" s="35">
        <v>52</v>
      </c>
      <c r="G4" s="35">
        <v>162</v>
      </c>
      <c r="H4" s="50">
        <v>434</v>
      </c>
      <c r="I4" s="35">
        <v>462</v>
      </c>
      <c r="J4" s="50">
        <v>104</v>
      </c>
      <c r="K4" s="35">
        <v>213</v>
      </c>
      <c r="L4" s="35">
        <v>159</v>
      </c>
      <c r="M4" s="35">
        <v>184</v>
      </c>
      <c r="N4" s="35">
        <v>252</v>
      </c>
      <c r="O4" s="35">
        <v>334</v>
      </c>
      <c r="P4" s="35">
        <v>317</v>
      </c>
      <c r="Q4" s="35">
        <v>343</v>
      </c>
      <c r="R4" s="35">
        <v>586</v>
      </c>
      <c r="S4" s="35">
        <v>233</v>
      </c>
      <c r="T4" s="35">
        <v>101</v>
      </c>
      <c r="U4" s="35">
        <v>212</v>
      </c>
      <c r="V4" s="50">
        <v>322</v>
      </c>
      <c r="W4" s="35">
        <v>227</v>
      </c>
      <c r="X4" s="35">
        <v>120</v>
      </c>
      <c r="Y4" s="35">
        <v>381</v>
      </c>
      <c r="Z4" s="35">
        <v>56</v>
      </c>
      <c r="AA4" s="35">
        <v>107</v>
      </c>
      <c r="AB4" s="35">
        <v>33</v>
      </c>
      <c r="AC4" s="50">
        <v>197</v>
      </c>
      <c r="AD4" s="35">
        <v>314</v>
      </c>
      <c r="AE4" s="35">
        <v>596</v>
      </c>
      <c r="AF4" s="35">
        <v>56</v>
      </c>
      <c r="AG4" s="36">
        <v>31</v>
      </c>
    </row>
    <row r="5" spans="1:33" s="24" customFormat="1" ht="24" customHeight="1" x14ac:dyDescent="0.2">
      <c r="A5" s="32" t="s">
        <v>489</v>
      </c>
      <c r="B5" s="31">
        <v>1280</v>
      </c>
      <c r="C5" s="56">
        <v>217</v>
      </c>
      <c r="D5" s="31">
        <v>299</v>
      </c>
      <c r="E5" s="31">
        <v>101</v>
      </c>
      <c r="F5" s="31">
        <v>49</v>
      </c>
      <c r="G5" s="31">
        <v>125</v>
      </c>
      <c r="H5" s="56">
        <v>468</v>
      </c>
      <c r="I5" s="31">
        <v>467</v>
      </c>
      <c r="J5" s="56">
        <v>119</v>
      </c>
      <c r="K5" s="31">
        <v>263</v>
      </c>
      <c r="L5" s="31">
        <v>208</v>
      </c>
      <c r="M5" s="31">
        <v>197</v>
      </c>
      <c r="N5" s="31">
        <v>219</v>
      </c>
      <c r="O5" s="31">
        <v>274</v>
      </c>
      <c r="P5" s="31">
        <v>382</v>
      </c>
      <c r="Q5" s="31">
        <v>405</v>
      </c>
      <c r="R5" s="31">
        <v>493</v>
      </c>
      <c r="S5" s="31">
        <v>184</v>
      </c>
      <c r="T5" s="31">
        <v>90</v>
      </c>
      <c r="U5" s="31">
        <v>250</v>
      </c>
      <c r="V5" s="56">
        <v>290</v>
      </c>
      <c r="W5" s="31">
        <v>209</v>
      </c>
      <c r="X5" s="31">
        <v>166</v>
      </c>
      <c r="Y5" s="31">
        <v>397</v>
      </c>
      <c r="Z5" s="31">
        <v>71</v>
      </c>
      <c r="AA5" s="31">
        <v>112</v>
      </c>
      <c r="AB5" s="31">
        <v>35</v>
      </c>
      <c r="AC5" s="56">
        <v>214</v>
      </c>
      <c r="AD5" s="31">
        <v>265</v>
      </c>
      <c r="AE5" s="31">
        <v>631</v>
      </c>
      <c r="AF5" s="31">
        <v>76</v>
      </c>
      <c r="AG5" s="57">
        <v>35</v>
      </c>
    </row>
    <row r="6" spans="1:33" ht="14.1" customHeight="1" x14ac:dyDescent="0.2">
      <c r="A6" s="98" t="s">
        <v>158</v>
      </c>
      <c r="B6" s="44">
        <v>6.687253446987354E-2</v>
      </c>
      <c r="C6" s="37">
        <v>7.3217764858451745E-2</v>
      </c>
      <c r="D6" s="37">
        <v>6.8331136619363395E-2</v>
      </c>
      <c r="E6" s="37">
        <v>0.27713575287568043</v>
      </c>
      <c r="F6" s="37">
        <v>4.6503043569639545E-2</v>
      </c>
      <c r="G6" s="37">
        <v>2.8558718670825885E-2</v>
      </c>
      <c r="H6" s="51">
        <v>0.11915199177789237</v>
      </c>
      <c r="I6" s="37">
        <v>2.5911617207734192E-2</v>
      </c>
      <c r="J6" s="51">
        <v>7.3881957456057315E-2</v>
      </c>
      <c r="K6" s="37">
        <v>0.10137041149063522</v>
      </c>
      <c r="L6" s="37">
        <v>5.1781091786114543E-2</v>
      </c>
      <c r="M6" s="37">
        <v>5.9846323569538444E-2</v>
      </c>
      <c r="N6" s="37">
        <v>5.4725470137292315E-2</v>
      </c>
      <c r="O6" s="37">
        <v>5.6865336560287146E-2</v>
      </c>
      <c r="P6" s="37">
        <v>9.281047543879524E-2</v>
      </c>
      <c r="Q6" s="37">
        <v>5.5706436845455516E-2</v>
      </c>
      <c r="R6" s="37">
        <v>5.5915705130745098E-2</v>
      </c>
      <c r="S6" s="37">
        <v>6.1702618430962614E-2</v>
      </c>
      <c r="T6" s="37">
        <v>4.6922626786612173E-2</v>
      </c>
      <c r="U6" s="37">
        <v>5.6762882475960542E-2</v>
      </c>
      <c r="V6" s="51">
        <v>8.879242794097772E-2</v>
      </c>
      <c r="W6" s="37">
        <v>5.2817888405857952E-2</v>
      </c>
      <c r="X6" s="37">
        <v>9.1964486653543343E-2</v>
      </c>
      <c r="Y6" s="37">
        <v>5.0365139530651221E-2</v>
      </c>
      <c r="Z6" s="37">
        <v>4.1724110333525868E-2</v>
      </c>
      <c r="AA6" s="37">
        <v>6.5058488858689409E-2</v>
      </c>
      <c r="AB6" s="37">
        <v>9.3927310247903364E-2</v>
      </c>
      <c r="AC6" s="51">
        <v>0.15037531043004335</v>
      </c>
      <c r="AD6" s="37">
        <v>5.8892696614612189E-2</v>
      </c>
      <c r="AE6" s="37">
        <v>4.4192592522929876E-2</v>
      </c>
      <c r="AF6" s="37">
        <v>6.2829778401549449E-2</v>
      </c>
      <c r="AG6" s="44">
        <v>3.9342961987137916E-2</v>
      </c>
    </row>
    <row r="7" spans="1:33" ht="14.1" customHeight="1" x14ac:dyDescent="0.2">
      <c r="A7" s="96"/>
      <c r="B7" s="45">
        <v>86</v>
      </c>
      <c r="C7" s="38">
        <v>16</v>
      </c>
      <c r="D7" s="38">
        <v>20</v>
      </c>
      <c r="E7" s="38">
        <v>28</v>
      </c>
      <c r="F7" s="38">
        <v>2</v>
      </c>
      <c r="G7" s="38">
        <v>4</v>
      </c>
      <c r="H7" s="52">
        <v>56</v>
      </c>
      <c r="I7" s="38">
        <v>12</v>
      </c>
      <c r="J7" s="52">
        <v>9</v>
      </c>
      <c r="K7" s="38">
        <v>27</v>
      </c>
      <c r="L7" s="38">
        <v>11</v>
      </c>
      <c r="M7" s="38">
        <v>12</v>
      </c>
      <c r="N7" s="38">
        <v>12</v>
      </c>
      <c r="O7" s="38">
        <v>16</v>
      </c>
      <c r="P7" s="38">
        <v>35</v>
      </c>
      <c r="Q7" s="38">
        <v>23</v>
      </c>
      <c r="R7" s="38">
        <v>28</v>
      </c>
      <c r="S7" s="38">
        <v>11</v>
      </c>
      <c r="T7" s="38">
        <v>4</v>
      </c>
      <c r="U7" s="38">
        <v>14</v>
      </c>
      <c r="V7" s="52">
        <v>26</v>
      </c>
      <c r="W7" s="38">
        <v>11</v>
      </c>
      <c r="X7" s="38">
        <v>15</v>
      </c>
      <c r="Y7" s="38">
        <v>20</v>
      </c>
      <c r="Z7" s="38">
        <v>3</v>
      </c>
      <c r="AA7" s="38">
        <v>7</v>
      </c>
      <c r="AB7" s="38">
        <v>3</v>
      </c>
      <c r="AC7" s="52">
        <v>32</v>
      </c>
      <c r="AD7" s="38">
        <v>16</v>
      </c>
      <c r="AE7" s="38">
        <v>28</v>
      </c>
      <c r="AF7" s="38">
        <v>5</v>
      </c>
      <c r="AG7" s="45">
        <v>1</v>
      </c>
    </row>
    <row r="8" spans="1:33" ht="14.1" customHeight="1" x14ac:dyDescent="0.2">
      <c r="A8" s="95" t="s">
        <v>159</v>
      </c>
      <c r="B8" s="46">
        <v>0.29481245537293299</v>
      </c>
      <c r="C8" s="39">
        <v>0.27480914671549372</v>
      </c>
      <c r="D8" s="39">
        <v>0.43160633210532262</v>
      </c>
      <c r="E8" s="39">
        <v>0.4106218999243858</v>
      </c>
      <c r="F8" s="39">
        <v>0.39026873765969611</v>
      </c>
      <c r="G8" s="39">
        <v>0.17578632363253505</v>
      </c>
      <c r="H8" s="53">
        <v>0.3761551156150082</v>
      </c>
      <c r="I8" s="39">
        <v>0.28570160938404698</v>
      </c>
      <c r="J8" s="53">
        <v>0.24534784030645271</v>
      </c>
      <c r="K8" s="39">
        <v>0.28045817106098758</v>
      </c>
      <c r="L8" s="39">
        <v>0.28484695217451128</v>
      </c>
      <c r="M8" s="39">
        <v>0.33761208369483159</v>
      </c>
      <c r="N8" s="39">
        <v>0.30882700674325886</v>
      </c>
      <c r="O8" s="39">
        <v>0.2956974519084819</v>
      </c>
      <c r="P8" s="39">
        <v>0.26952477387394624</v>
      </c>
      <c r="Q8" s="39">
        <v>0.31052772042527038</v>
      </c>
      <c r="R8" s="39">
        <v>0.30152409500779737</v>
      </c>
      <c r="S8" s="39">
        <v>0.3206276363857784</v>
      </c>
      <c r="T8" s="39">
        <v>0.2444551229541588</v>
      </c>
      <c r="U8" s="39">
        <v>0.25543172404980985</v>
      </c>
      <c r="V8" s="53">
        <v>0.25393428684884273</v>
      </c>
      <c r="W8" s="39">
        <v>0.29301908708915592</v>
      </c>
      <c r="X8" s="39">
        <v>0.3006888309402278</v>
      </c>
      <c r="Y8" s="39">
        <v>0.3066937417008232</v>
      </c>
      <c r="Z8" s="39">
        <v>0.35332400254213747</v>
      </c>
      <c r="AA8" s="39">
        <v>0.35471192332004364</v>
      </c>
      <c r="AB8" s="39">
        <v>0.17201418587264275</v>
      </c>
      <c r="AC8" s="53">
        <v>0.38196866203147473</v>
      </c>
      <c r="AD8" s="39">
        <v>0.27472390426544813</v>
      </c>
      <c r="AE8" s="39">
        <v>0.31717679540535731</v>
      </c>
      <c r="AF8" s="39">
        <v>8.2679633732659144E-2</v>
      </c>
      <c r="AG8" s="46">
        <v>0.10508490597871914</v>
      </c>
    </row>
    <row r="9" spans="1:33" ht="14.1" customHeight="1" x14ac:dyDescent="0.2">
      <c r="A9" s="95"/>
      <c r="B9" s="47">
        <v>377</v>
      </c>
      <c r="C9" s="40">
        <v>60</v>
      </c>
      <c r="D9" s="40">
        <v>129</v>
      </c>
      <c r="E9" s="40">
        <v>41</v>
      </c>
      <c r="F9" s="40">
        <v>19</v>
      </c>
      <c r="G9" s="40">
        <v>22</v>
      </c>
      <c r="H9" s="54">
        <v>176</v>
      </c>
      <c r="I9" s="40">
        <v>133</v>
      </c>
      <c r="J9" s="54">
        <v>29</v>
      </c>
      <c r="K9" s="40">
        <v>74</v>
      </c>
      <c r="L9" s="40">
        <v>59</v>
      </c>
      <c r="M9" s="40">
        <v>67</v>
      </c>
      <c r="N9" s="40">
        <v>68</v>
      </c>
      <c r="O9" s="40">
        <v>81</v>
      </c>
      <c r="P9" s="40">
        <v>103</v>
      </c>
      <c r="Q9" s="40">
        <v>126</v>
      </c>
      <c r="R9" s="40">
        <v>149</v>
      </c>
      <c r="S9" s="40">
        <v>59</v>
      </c>
      <c r="T9" s="40">
        <v>22</v>
      </c>
      <c r="U9" s="40">
        <v>64</v>
      </c>
      <c r="V9" s="54">
        <v>74</v>
      </c>
      <c r="W9" s="40">
        <v>61</v>
      </c>
      <c r="X9" s="40">
        <v>50</v>
      </c>
      <c r="Y9" s="40">
        <v>122</v>
      </c>
      <c r="Z9" s="40">
        <v>25</v>
      </c>
      <c r="AA9" s="40">
        <v>40</v>
      </c>
      <c r="AB9" s="40">
        <v>6</v>
      </c>
      <c r="AC9" s="54">
        <v>82</v>
      </c>
      <c r="AD9" s="40">
        <v>73</v>
      </c>
      <c r="AE9" s="40">
        <v>200</v>
      </c>
      <c r="AF9" s="40">
        <v>6</v>
      </c>
      <c r="AG9" s="47">
        <v>4</v>
      </c>
    </row>
    <row r="10" spans="1:33" ht="14.1" customHeight="1" x14ac:dyDescent="0.2">
      <c r="A10" s="96" t="s">
        <v>160</v>
      </c>
      <c r="B10" s="48">
        <v>0.22252622921835979</v>
      </c>
      <c r="C10" s="41">
        <v>0.30135053931357114</v>
      </c>
      <c r="D10" s="41">
        <v>0.20013559920169335</v>
      </c>
      <c r="E10" s="41">
        <v>0.12054350145311776</v>
      </c>
      <c r="F10" s="41">
        <v>0.15023880419543417</v>
      </c>
      <c r="G10" s="41">
        <v>0.28032083205950853</v>
      </c>
      <c r="H10" s="55">
        <v>0.16987707418869225</v>
      </c>
      <c r="I10" s="41">
        <v>0.27751938287098615</v>
      </c>
      <c r="J10" s="55">
        <v>0.25061649243207357</v>
      </c>
      <c r="K10" s="41">
        <v>0.26699599548955083</v>
      </c>
      <c r="L10" s="41">
        <v>0.18682426656881834</v>
      </c>
      <c r="M10" s="41">
        <v>0.20298507852320771</v>
      </c>
      <c r="N10" s="41">
        <v>0.2075261978032876</v>
      </c>
      <c r="O10" s="41">
        <v>0.22069000933982522</v>
      </c>
      <c r="P10" s="41">
        <v>0.26189539948816948</v>
      </c>
      <c r="Q10" s="41">
        <v>0.19468972723548877</v>
      </c>
      <c r="R10" s="41">
        <v>0.21484816377725552</v>
      </c>
      <c r="S10" s="41">
        <v>0.22657507169787078</v>
      </c>
      <c r="T10" s="41">
        <v>0.20859365676199701</v>
      </c>
      <c r="U10" s="41">
        <v>0.26760554489470101</v>
      </c>
      <c r="V10" s="55">
        <v>0.25501075282800895</v>
      </c>
      <c r="W10" s="41">
        <v>0.15955665222331691</v>
      </c>
      <c r="X10" s="41">
        <v>0.21787182928554183</v>
      </c>
      <c r="Y10" s="41">
        <v>0.2452338510981015</v>
      </c>
      <c r="Z10" s="41">
        <v>9.9969945740618571E-2</v>
      </c>
      <c r="AA10" s="41">
        <v>0.26697184051239409</v>
      </c>
      <c r="AB10" s="41">
        <v>0.20194835812333806</v>
      </c>
      <c r="AC10" s="55">
        <v>0.18690511039054819</v>
      </c>
      <c r="AD10" s="41">
        <v>0.29845474112924381</v>
      </c>
      <c r="AE10" s="41">
        <v>0.21645870140503981</v>
      </c>
      <c r="AF10" s="41">
        <v>0.20531878771867362</v>
      </c>
      <c r="AG10" s="48">
        <v>4.571851534658232E-2</v>
      </c>
    </row>
    <row r="11" spans="1:33" ht="14.1" customHeight="1" x14ac:dyDescent="0.2">
      <c r="A11" s="96"/>
      <c r="B11" s="45">
        <v>285</v>
      </c>
      <c r="C11" s="38">
        <v>65</v>
      </c>
      <c r="D11" s="38">
        <v>60</v>
      </c>
      <c r="E11" s="38">
        <v>12</v>
      </c>
      <c r="F11" s="38">
        <v>7</v>
      </c>
      <c r="G11" s="38">
        <v>35</v>
      </c>
      <c r="H11" s="52">
        <v>79</v>
      </c>
      <c r="I11" s="38">
        <v>130</v>
      </c>
      <c r="J11" s="52">
        <v>30</v>
      </c>
      <c r="K11" s="38">
        <v>70</v>
      </c>
      <c r="L11" s="38">
        <v>39</v>
      </c>
      <c r="M11" s="38">
        <v>40</v>
      </c>
      <c r="N11" s="38">
        <v>45</v>
      </c>
      <c r="O11" s="38">
        <v>60</v>
      </c>
      <c r="P11" s="38">
        <v>100</v>
      </c>
      <c r="Q11" s="38">
        <v>79</v>
      </c>
      <c r="R11" s="38">
        <v>106</v>
      </c>
      <c r="S11" s="38">
        <v>42</v>
      </c>
      <c r="T11" s="38">
        <v>19</v>
      </c>
      <c r="U11" s="38">
        <v>67</v>
      </c>
      <c r="V11" s="52">
        <v>74</v>
      </c>
      <c r="W11" s="38">
        <v>33</v>
      </c>
      <c r="X11" s="38">
        <v>36</v>
      </c>
      <c r="Y11" s="38">
        <v>97</v>
      </c>
      <c r="Z11" s="38">
        <v>7</v>
      </c>
      <c r="AA11" s="38">
        <v>30</v>
      </c>
      <c r="AB11" s="38">
        <v>7</v>
      </c>
      <c r="AC11" s="52">
        <v>40</v>
      </c>
      <c r="AD11" s="38">
        <v>79</v>
      </c>
      <c r="AE11" s="38">
        <v>136</v>
      </c>
      <c r="AF11" s="38">
        <v>16</v>
      </c>
      <c r="AG11" s="45">
        <v>2</v>
      </c>
    </row>
    <row r="12" spans="1:33" ht="14.1" customHeight="1" x14ac:dyDescent="0.2">
      <c r="A12" s="95" t="s">
        <v>161</v>
      </c>
      <c r="B12" s="46">
        <v>0.15594802951816747</v>
      </c>
      <c r="C12" s="39">
        <v>0.1727460203452558</v>
      </c>
      <c r="D12" s="39">
        <v>0.11722179638624812</v>
      </c>
      <c r="E12" s="39">
        <v>2.9034861706077612E-2</v>
      </c>
      <c r="F12" s="39">
        <v>8.8709938747298378E-2</v>
      </c>
      <c r="G12" s="39">
        <v>0.31877370597899274</v>
      </c>
      <c r="H12" s="53">
        <v>0.10572352685003829</v>
      </c>
      <c r="I12" s="39">
        <v>0.2110235259145869</v>
      </c>
      <c r="J12" s="53">
        <v>9.396354260675574E-2</v>
      </c>
      <c r="K12" s="39">
        <v>9.2935443409291066E-2</v>
      </c>
      <c r="L12" s="39">
        <v>0.18578289238845652</v>
      </c>
      <c r="M12" s="39">
        <v>0.15279591443742896</v>
      </c>
      <c r="N12" s="39">
        <v>0.20019816696375689</v>
      </c>
      <c r="O12" s="39">
        <v>0.18778005195884809</v>
      </c>
      <c r="P12" s="39">
        <v>9.3255594676225753E-2</v>
      </c>
      <c r="Q12" s="39">
        <v>0.16972814351083837</v>
      </c>
      <c r="R12" s="39">
        <v>0.19329097178898635</v>
      </c>
      <c r="S12" s="39">
        <v>0.18314449780970146</v>
      </c>
      <c r="T12" s="39">
        <v>0.19730812387554308</v>
      </c>
      <c r="U12" s="39">
        <v>0.1073125035801779</v>
      </c>
      <c r="V12" s="53">
        <v>0.1514662901553647</v>
      </c>
      <c r="W12" s="39">
        <v>0.21531194210294885</v>
      </c>
      <c r="X12" s="39">
        <v>0.11642031675155189</v>
      </c>
      <c r="Y12" s="39">
        <v>0.13441836461105613</v>
      </c>
      <c r="Z12" s="39">
        <v>0.15023564130483408</v>
      </c>
      <c r="AA12" s="39">
        <v>0.15945577504242839</v>
      </c>
      <c r="AB12" s="39">
        <v>0.27090197072914735</v>
      </c>
      <c r="AC12" s="53">
        <v>0.13172162507075968</v>
      </c>
      <c r="AD12" s="39">
        <v>0.19853852382316273</v>
      </c>
      <c r="AE12" s="39">
        <v>0.16447500975072099</v>
      </c>
      <c r="AF12" s="39">
        <v>5.8963183806210705E-2</v>
      </c>
      <c r="AG12" s="46">
        <v>4.4970187827517466E-2</v>
      </c>
    </row>
    <row r="13" spans="1:33" ht="14.1" customHeight="1" x14ac:dyDescent="0.2">
      <c r="A13" s="95"/>
      <c r="B13" s="47">
        <v>200</v>
      </c>
      <c r="C13" s="40">
        <v>37</v>
      </c>
      <c r="D13" s="40">
        <v>35</v>
      </c>
      <c r="E13" s="40">
        <v>3</v>
      </c>
      <c r="F13" s="40">
        <v>4</v>
      </c>
      <c r="G13" s="40">
        <v>40</v>
      </c>
      <c r="H13" s="54">
        <v>49</v>
      </c>
      <c r="I13" s="40">
        <v>99</v>
      </c>
      <c r="J13" s="54">
        <v>11</v>
      </c>
      <c r="K13" s="40">
        <v>24</v>
      </c>
      <c r="L13" s="40">
        <v>39</v>
      </c>
      <c r="M13" s="40">
        <v>30</v>
      </c>
      <c r="N13" s="40">
        <v>44</v>
      </c>
      <c r="O13" s="40">
        <v>51</v>
      </c>
      <c r="P13" s="40">
        <v>36</v>
      </c>
      <c r="Q13" s="40">
        <v>69</v>
      </c>
      <c r="R13" s="40">
        <v>95</v>
      </c>
      <c r="S13" s="40">
        <v>34</v>
      </c>
      <c r="T13" s="40">
        <v>18</v>
      </c>
      <c r="U13" s="40">
        <v>27</v>
      </c>
      <c r="V13" s="54">
        <v>44</v>
      </c>
      <c r="W13" s="40">
        <v>45</v>
      </c>
      <c r="X13" s="40">
        <v>19</v>
      </c>
      <c r="Y13" s="40">
        <v>53</v>
      </c>
      <c r="Z13" s="40">
        <v>11</v>
      </c>
      <c r="AA13" s="40">
        <v>18</v>
      </c>
      <c r="AB13" s="40">
        <v>9</v>
      </c>
      <c r="AC13" s="54">
        <v>28</v>
      </c>
      <c r="AD13" s="40">
        <v>53</v>
      </c>
      <c r="AE13" s="40">
        <v>104</v>
      </c>
      <c r="AF13" s="40">
        <v>4</v>
      </c>
      <c r="AG13" s="47">
        <v>2</v>
      </c>
    </row>
    <row r="14" spans="1:33" ht="14.1" customHeight="1" x14ac:dyDescent="0.2">
      <c r="A14" s="96" t="s">
        <v>36</v>
      </c>
      <c r="B14" s="48">
        <v>0.25984075142066587</v>
      </c>
      <c r="C14" s="41">
        <v>0.17787652876722837</v>
      </c>
      <c r="D14" s="41">
        <v>0.18270513568737354</v>
      </c>
      <c r="E14" s="41">
        <v>0.16266398404073881</v>
      </c>
      <c r="F14" s="41">
        <v>0.32427947582793193</v>
      </c>
      <c r="G14" s="41">
        <v>0.19656041965813756</v>
      </c>
      <c r="H14" s="55">
        <v>0.22909229156836841</v>
      </c>
      <c r="I14" s="41">
        <v>0.19984386462264667</v>
      </c>
      <c r="J14" s="55">
        <v>0.33619016719866102</v>
      </c>
      <c r="K14" s="41">
        <v>0.2582399785495354</v>
      </c>
      <c r="L14" s="41">
        <v>0.29076479708209918</v>
      </c>
      <c r="M14" s="41">
        <v>0.24676059977499307</v>
      </c>
      <c r="N14" s="41">
        <v>0.22872315835240445</v>
      </c>
      <c r="O14" s="41">
        <v>0.23896715023255791</v>
      </c>
      <c r="P14" s="41">
        <v>0.28251375652286348</v>
      </c>
      <c r="Q14" s="41">
        <v>0.26934797198294691</v>
      </c>
      <c r="R14" s="41">
        <v>0.23442106429521584</v>
      </c>
      <c r="S14" s="41">
        <v>0.20795017567568713</v>
      </c>
      <c r="T14" s="41">
        <v>0.30272046962168869</v>
      </c>
      <c r="U14" s="41">
        <v>0.31288734499935122</v>
      </c>
      <c r="V14" s="55">
        <v>0.25079624222680691</v>
      </c>
      <c r="W14" s="41">
        <v>0.2792944301787203</v>
      </c>
      <c r="X14" s="41">
        <v>0.27305453636913524</v>
      </c>
      <c r="Y14" s="41">
        <v>0.26328890305936814</v>
      </c>
      <c r="Z14" s="41">
        <v>0.3547463000788838</v>
      </c>
      <c r="AA14" s="41">
        <v>0.15380197226644465</v>
      </c>
      <c r="AB14" s="41">
        <v>0.26120817502696841</v>
      </c>
      <c r="AC14" s="55">
        <v>0.14902929207717466</v>
      </c>
      <c r="AD14" s="41">
        <v>0.1693901341675334</v>
      </c>
      <c r="AE14" s="41">
        <v>0.25769690091595143</v>
      </c>
      <c r="AF14" s="41">
        <v>0.59020861634090782</v>
      </c>
      <c r="AG14" s="48">
        <v>0.76488342886004324</v>
      </c>
    </row>
    <row r="15" spans="1:33" ht="14.1" customHeight="1" x14ac:dyDescent="0.2">
      <c r="A15" s="96"/>
      <c r="B15" s="45">
        <v>333</v>
      </c>
      <c r="C15" s="38">
        <v>39</v>
      </c>
      <c r="D15" s="38">
        <v>55</v>
      </c>
      <c r="E15" s="38">
        <v>16</v>
      </c>
      <c r="F15" s="38">
        <v>16</v>
      </c>
      <c r="G15" s="38">
        <v>25</v>
      </c>
      <c r="H15" s="52">
        <v>107</v>
      </c>
      <c r="I15" s="38">
        <v>93</v>
      </c>
      <c r="J15" s="52">
        <v>40</v>
      </c>
      <c r="K15" s="38">
        <v>68</v>
      </c>
      <c r="L15" s="38">
        <v>60</v>
      </c>
      <c r="M15" s="38">
        <v>49</v>
      </c>
      <c r="N15" s="38">
        <v>50</v>
      </c>
      <c r="O15" s="38">
        <v>65</v>
      </c>
      <c r="P15" s="38">
        <v>108</v>
      </c>
      <c r="Q15" s="38">
        <v>109</v>
      </c>
      <c r="R15" s="38">
        <v>115</v>
      </c>
      <c r="S15" s="38">
        <v>38</v>
      </c>
      <c r="T15" s="38">
        <v>27</v>
      </c>
      <c r="U15" s="38">
        <v>78</v>
      </c>
      <c r="V15" s="52">
        <v>73</v>
      </c>
      <c r="W15" s="38">
        <v>58</v>
      </c>
      <c r="X15" s="38">
        <v>45</v>
      </c>
      <c r="Y15" s="38">
        <v>104</v>
      </c>
      <c r="Z15" s="38">
        <v>25</v>
      </c>
      <c r="AA15" s="38">
        <v>17</v>
      </c>
      <c r="AB15" s="38">
        <v>9</v>
      </c>
      <c r="AC15" s="52">
        <v>32</v>
      </c>
      <c r="AD15" s="38">
        <v>45</v>
      </c>
      <c r="AE15" s="38">
        <v>162</v>
      </c>
      <c r="AF15" s="38">
        <v>45</v>
      </c>
      <c r="AG15" s="45">
        <v>27</v>
      </c>
    </row>
    <row r="16" spans="1:33" ht="14.1" customHeight="1" x14ac:dyDescent="0.2">
      <c r="A16" s="95" t="s">
        <v>162</v>
      </c>
      <c r="B16" s="46">
        <v>0.36168498984280667</v>
      </c>
      <c r="C16" s="39">
        <v>0.3480269115739455</v>
      </c>
      <c r="D16" s="39">
        <v>0.49993746872468597</v>
      </c>
      <c r="E16" s="39">
        <v>0.68775765280006607</v>
      </c>
      <c r="F16" s="39">
        <v>0.43677178122933563</v>
      </c>
      <c r="G16" s="39">
        <v>0.2043450423033609</v>
      </c>
      <c r="H16" s="53">
        <v>0.49530710739290057</v>
      </c>
      <c r="I16" s="39">
        <v>0.31161322659178109</v>
      </c>
      <c r="J16" s="53">
        <v>0.31922979776250998</v>
      </c>
      <c r="K16" s="39">
        <v>0.38182858255162277</v>
      </c>
      <c r="L16" s="39">
        <v>0.33662804396062584</v>
      </c>
      <c r="M16" s="39">
        <v>0.39745840726437004</v>
      </c>
      <c r="N16" s="39">
        <v>0.3635524768805512</v>
      </c>
      <c r="O16" s="39">
        <v>0.35256278846876909</v>
      </c>
      <c r="P16" s="39">
        <v>0.36233524931274169</v>
      </c>
      <c r="Q16" s="39">
        <v>0.36623415727072589</v>
      </c>
      <c r="R16" s="39">
        <v>0.35743980013854249</v>
      </c>
      <c r="S16" s="39">
        <v>0.38233025481674099</v>
      </c>
      <c r="T16" s="39">
        <v>0.29137774974077091</v>
      </c>
      <c r="U16" s="39">
        <v>0.31219460652577041</v>
      </c>
      <c r="V16" s="53">
        <v>0.34272671478982031</v>
      </c>
      <c r="W16" s="39">
        <v>0.34583697549501402</v>
      </c>
      <c r="X16" s="39">
        <v>0.39265331759377115</v>
      </c>
      <c r="Y16" s="39">
        <v>0.35705888123147439</v>
      </c>
      <c r="Z16" s="39">
        <v>0.39504811287566333</v>
      </c>
      <c r="AA16" s="39">
        <v>0.4197704121787329</v>
      </c>
      <c r="AB16" s="39">
        <v>0.26594149612054607</v>
      </c>
      <c r="AC16" s="53">
        <v>0.53234397246151799</v>
      </c>
      <c r="AD16" s="39">
        <v>0.33361660088006029</v>
      </c>
      <c r="AE16" s="39">
        <v>0.36136938792828732</v>
      </c>
      <c r="AF16" s="39">
        <v>0.14550941213420862</v>
      </c>
      <c r="AG16" s="46">
        <v>0.14442786796585705</v>
      </c>
    </row>
    <row r="17" spans="1:33" ht="14.1" customHeight="1" x14ac:dyDescent="0.2">
      <c r="A17" s="95"/>
      <c r="B17" s="47">
        <v>463</v>
      </c>
      <c r="C17" s="40">
        <v>75</v>
      </c>
      <c r="D17" s="40">
        <v>149</v>
      </c>
      <c r="E17" s="40">
        <v>69</v>
      </c>
      <c r="F17" s="40">
        <v>21</v>
      </c>
      <c r="G17" s="40">
        <v>26</v>
      </c>
      <c r="H17" s="54">
        <v>232</v>
      </c>
      <c r="I17" s="40">
        <v>146</v>
      </c>
      <c r="J17" s="54">
        <v>38</v>
      </c>
      <c r="K17" s="40">
        <v>101</v>
      </c>
      <c r="L17" s="40">
        <v>70</v>
      </c>
      <c r="M17" s="40">
        <v>78</v>
      </c>
      <c r="N17" s="40">
        <v>79</v>
      </c>
      <c r="O17" s="40">
        <v>97</v>
      </c>
      <c r="P17" s="40">
        <v>139</v>
      </c>
      <c r="Q17" s="40">
        <v>148</v>
      </c>
      <c r="R17" s="40">
        <v>176</v>
      </c>
      <c r="S17" s="40">
        <v>70</v>
      </c>
      <c r="T17" s="40">
        <v>26</v>
      </c>
      <c r="U17" s="40">
        <v>78</v>
      </c>
      <c r="V17" s="54">
        <v>100</v>
      </c>
      <c r="W17" s="40">
        <v>72</v>
      </c>
      <c r="X17" s="40">
        <v>65</v>
      </c>
      <c r="Y17" s="40">
        <v>142</v>
      </c>
      <c r="Z17" s="40">
        <v>28</v>
      </c>
      <c r="AA17" s="40">
        <v>47</v>
      </c>
      <c r="AB17" s="40">
        <v>9</v>
      </c>
      <c r="AC17" s="54">
        <v>114</v>
      </c>
      <c r="AD17" s="40">
        <v>88</v>
      </c>
      <c r="AE17" s="40">
        <v>228</v>
      </c>
      <c r="AF17" s="40">
        <v>11</v>
      </c>
      <c r="AG17" s="47">
        <v>5</v>
      </c>
    </row>
    <row r="18" spans="1:33" ht="14.1" customHeight="1" x14ac:dyDescent="0.2">
      <c r="A18" s="96" t="s">
        <v>163</v>
      </c>
      <c r="B18" s="48">
        <v>0.37847425873652729</v>
      </c>
      <c r="C18" s="41">
        <v>0.47409655965882685</v>
      </c>
      <c r="D18" s="41">
        <v>0.31735739558794146</v>
      </c>
      <c r="E18" s="41">
        <v>0.1495783631591954</v>
      </c>
      <c r="F18" s="41">
        <v>0.23894874294273255</v>
      </c>
      <c r="G18" s="41">
        <v>0.59909453803850143</v>
      </c>
      <c r="H18" s="55">
        <v>0.27560060103873057</v>
      </c>
      <c r="I18" s="41">
        <v>0.48854290878557316</v>
      </c>
      <c r="J18" s="55">
        <v>0.34458003503882911</v>
      </c>
      <c r="K18" s="41">
        <v>0.35993143889884188</v>
      </c>
      <c r="L18" s="41">
        <v>0.37260715895727481</v>
      </c>
      <c r="M18" s="41">
        <v>0.35578099296063664</v>
      </c>
      <c r="N18" s="41">
        <v>0.40772436476704427</v>
      </c>
      <c r="O18" s="41">
        <v>0.40847006129867336</v>
      </c>
      <c r="P18" s="41">
        <v>0.35515099416439511</v>
      </c>
      <c r="Q18" s="41">
        <v>0.36441787074632714</v>
      </c>
      <c r="R18" s="41">
        <v>0.40813913556624171</v>
      </c>
      <c r="S18" s="41">
        <v>0.40971956950757227</v>
      </c>
      <c r="T18" s="41">
        <v>0.40590178063754001</v>
      </c>
      <c r="U18" s="41">
        <v>0.37491804847487886</v>
      </c>
      <c r="V18" s="55">
        <v>0.40647704298337373</v>
      </c>
      <c r="W18" s="41">
        <v>0.37486859432626557</v>
      </c>
      <c r="X18" s="41">
        <v>0.33429214603709367</v>
      </c>
      <c r="Y18" s="41">
        <v>0.37965221570915753</v>
      </c>
      <c r="Z18" s="41">
        <v>0.25020558704545265</v>
      </c>
      <c r="AA18" s="41">
        <v>0.42642761555482267</v>
      </c>
      <c r="AB18" s="41">
        <v>0.47285032885248546</v>
      </c>
      <c r="AC18" s="55">
        <v>0.31862673546130793</v>
      </c>
      <c r="AD18" s="41">
        <v>0.49699326495240648</v>
      </c>
      <c r="AE18" s="41">
        <v>0.38093371115576052</v>
      </c>
      <c r="AF18" s="41">
        <v>0.26428197152488442</v>
      </c>
      <c r="AG18" s="48">
        <v>9.06887031740998E-2</v>
      </c>
    </row>
    <row r="19" spans="1:33" ht="14.1" customHeight="1" x14ac:dyDescent="0.2">
      <c r="A19" s="97"/>
      <c r="B19" s="49">
        <v>485</v>
      </c>
      <c r="C19" s="43">
        <v>103</v>
      </c>
      <c r="D19" s="43">
        <v>95</v>
      </c>
      <c r="E19" s="43">
        <v>15</v>
      </c>
      <c r="F19" s="43">
        <v>12</v>
      </c>
      <c r="G19" s="43">
        <v>75</v>
      </c>
      <c r="H19" s="58">
        <v>129</v>
      </c>
      <c r="I19" s="43">
        <v>228</v>
      </c>
      <c r="J19" s="58">
        <v>41</v>
      </c>
      <c r="K19" s="43">
        <v>95</v>
      </c>
      <c r="L19" s="43">
        <v>77</v>
      </c>
      <c r="M19" s="43">
        <v>70</v>
      </c>
      <c r="N19" s="43">
        <v>89</v>
      </c>
      <c r="O19" s="43">
        <v>112</v>
      </c>
      <c r="P19" s="43">
        <v>136</v>
      </c>
      <c r="Q19" s="43">
        <v>148</v>
      </c>
      <c r="R19" s="43">
        <v>201</v>
      </c>
      <c r="S19" s="43">
        <v>76</v>
      </c>
      <c r="T19" s="43">
        <v>36</v>
      </c>
      <c r="U19" s="43">
        <v>94</v>
      </c>
      <c r="V19" s="58">
        <v>118</v>
      </c>
      <c r="W19" s="43">
        <v>78</v>
      </c>
      <c r="X19" s="43">
        <v>56</v>
      </c>
      <c r="Y19" s="43">
        <v>151</v>
      </c>
      <c r="Z19" s="43">
        <v>18</v>
      </c>
      <c r="AA19" s="43">
        <v>48</v>
      </c>
      <c r="AB19" s="43">
        <v>17</v>
      </c>
      <c r="AC19" s="58">
        <v>68</v>
      </c>
      <c r="AD19" s="43">
        <v>132</v>
      </c>
      <c r="AE19" s="43">
        <v>240</v>
      </c>
      <c r="AF19" s="43">
        <v>20</v>
      </c>
      <c r="AG19" s="49">
        <v>3</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84" display="Return to index" xr:uid="{37BA8583-6348-4435-BFB1-1A79AD4091EF}"/>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183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1246</v>
      </c>
      <c r="C4" s="50">
        <v>223</v>
      </c>
      <c r="D4" s="35">
        <v>399</v>
      </c>
      <c r="E4" s="35">
        <v>102</v>
      </c>
      <c r="F4" s="35">
        <v>52</v>
      </c>
      <c r="G4" s="35">
        <v>162</v>
      </c>
      <c r="H4" s="50">
        <v>434</v>
      </c>
      <c r="I4" s="35">
        <v>462</v>
      </c>
      <c r="J4" s="50">
        <v>104</v>
      </c>
      <c r="K4" s="35">
        <v>213</v>
      </c>
      <c r="L4" s="35">
        <v>159</v>
      </c>
      <c r="M4" s="35">
        <v>184</v>
      </c>
      <c r="N4" s="35">
        <v>252</v>
      </c>
      <c r="O4" s="35">
        <v>334</v>
      </c>
      <c r="P4" s="35">
        <v>317</v>
      </c>
      <c r="Q4" s="35">
        <v>343</v>
      </c>
      <c r="R4" s="35">
        <v>586</v>
      </c>
      <c r="S4" s="35">
        <v>233</v>
      </c>
      <c r="T4" s="35">
        <v>101</v>
      </c>
      <c r="U4" s="35">
        <v>212</v>
      </c>
      <c r="V4" s="50">
        <v>322</v>
      </c>
      <c r="W4" s="35">
        <v>227</v>
      </c>
      <c r="X4" s="35">
        <v>120</v>
      </c>
      <c r="Y4" s="35">
        <v>381</v>
      </c>
      <c r="Z4" s="35">
        <v>56</v>
      </c>
      <c r="AA4" s="35">
        <v>107</v>
      </c>
      <c r="AB4" s="35">
        <v>33</v>
      </c>
      <c r="AC4" s="50">
        <v>197</v>
      </c>
      <c r="AD4" s="35">
        <v>314</v>
      </c>
      <c r="AE4" s="35">
        <v>596</v>
      </c>
      <c r="AF4" s="35">
        <v>56</v>
      </c>
      <c r="AG4" s="36">
        <v>31</v>
      </c>
    </row>
    <row r="5" spans="1:33" s="24" customFormat="1" ht="24" customHeight="1" x14ac:dyDescent="0.2">
      <c r="A5" s="32" t="s">
        <v>489</v>
      </c>
      <c r="B5" s="31">
        <v>1280</v>
      </c>
      <c r="C5" s="56">
        <v>217</v>
      </c>
      <c r="D5" s="31">
        <v>299</v>
      </c>
      <c r="E5" s="31">
        <v>101</v>
      </c>
      <c r="F5" s="31">
        <v>49</v>
      </c>
      <c r="G5" s="31">
        <v>125</v>
      </c>
      <c r="H5" s="56">
        <v>468</v>
      </c>
      <c r="I5" s="31">
        <v>467</v>
      </c>
      <c r="J5" s="56">
        <v>119</v>
      </c>
      <c r="K5" s="31">
        <v>263</v>
      </c>
      <c r="L5" s="31">
        <v>208</v>
      </c>
      <c r="M5" s="31">
        <v>197</v>
      </c>
      <c r="N5" s="31">
        <v>219</v>
      </c>
      <c r="O5" s="31">
        <v>274</v>
      </c>
      <c r="P5" s="31">
        <v>382</v>
      </c>
      <c r="Q5" s="31">
        <v>405</v>
      </c>
      <c r="R5" s="31">
        <v>493</v>
      </c>
      <c r="S5" s="31">
        <v>184</v>
      </c>
      <c r="T5" s="31">
        <v>90</v>
      </c>
      <c r="U5" s="31">
        <v>250</v>
      </c>
      <c r="V5" s="56">
        <v>290</v>
      </c>
      <c r="W5" s="31">
        <v>209</v>
      </c>
      <c r="X5" s="31">
        <v>166</v>
      </c>
      <c r="Y5" s="31">
        <v>397</v>
      </c>
      <c r="Z5" s="31">
        <v>71</v>
      </c>
      <c r="AA5" s="31">
        <v>112</v>
      </c>
      <c r="AB5" s="31">
        <v>35</v>
      </c>
      <c r="AC5" s="56">
        <v>214</v>
      </c>
      <c r="AD5" s="31">
        <v>265</v>
      </c>
      <c r="AE5" s="31">
        <v>631</v>
      </c>
      <c r="AF5" s="31">
        <v>76</v>
      </c>
      <c r="AG5" s="57">
        <v>35</v>
      </c>
    </row>
    <row r="6" spans="1:33" ht="14.1" customHeight="1" x14ac:dyDescent="0.2">
      <c r="A6" s="98" t="s">
        <v>158</v>
      </c>
      <c r="B6" s="44">
        <v>0.17111480627923634</v>
      </c>
      <c r="C6" s="37">
        <v>0.17626173750843957</v>
      </c>
      <c r="D6" s="37">
        <v>9.0368521502840124E-2</v>
      </c>
      <c r="E6" s="37">
        <v>0.12137668324966523</v>
      </c>
      <c r="F6" s="37">
        <v>5.6757690319531304E-2</v>
      </c>
      <c r="G6" s="37">
        <v>0.75569631485695321</v>
      </c>
      <c r="H6" s="51">
        <v>8.5292134184191307E-2</v>
      </c>
      <c r="I6" s="37">
        <v>0.29886908900851084</v>
      </c>
      <c r="J6" s="51">
        <v>0.15427147221755058</v>
      </c>
      <c r="K6" s="37">
        <v>0.12665551563379718</v>
      </c>
      <c r="L6" s="37">
        <v>0.20230612479043708</v>
      </c>
      <c r="M6" s="37">
        <v>0.15684828214900207</v>
      </c>
      <c r="N6" s="37">
        <v>0.17689054513756883</v>
      </c>
      <c r="O6" s="37">
        <v>0.20315710198109538</v>
      </c>
      <c r="P6" s="37">
        <v>0.13525515612540009</v>
      </c>
      <c r="Q6" s="37">
        <v>0.18018181109277112</v>
      </c>
      <c r="R6" s="37">
        <v>0.19150051087034928</v>
      </c>
      <c r="S6" s="37">
        <v>0.21246711278807737</v>
      </c>
      <c r="T6" s="37">
        <v>0.18402099663963159</v>
      </c>
      <c r="U6" s="37">
        <v>0.12855558870031455</v>
      </c>
      <c r="V6" s="51">
        <v>0.16710348629796623</v>
      </c>
      <c r="W6" s="37">
        <v>0.21841317932704274</v>
      </c>
      <c r="X6" s="37">
        <v>8.7970980294605816E-2</v>
      </c>
      <c r="Y6" s="37">
        <v>0.18932801259640591</v>
      </c>
      <c r="Z6" s="37">
        <v>0.14160881434300784</v>
      </c>
      <c r="AA6" s="37">
        <v>0.16847026752079799</v>
      </c>
      <c r="AB6" s="37">
        <v>0.17898042747512996</v>
      </c>
      <c r="AC6" s="51">
        <v>0.21579294764361268</v>
      </c>
      <c r="AD6" s="37">
        <v>0.22802995109417959</v>
      </c>
      <c r="AE6" s="37">
        <v>0.16103669742426352</v>
      </c>
      <c r="AF6" s="37">
        <v>3.0940790746563723E-2</v>
      </c>
      <c r="AG6" s="44">
        <v>0.10266943931920107</v>
      </c>
    </row>
    <row r="7" spans="1:33" ht="14.1" customHeight="1" x14ac:dyDescent="0.2">
      <c r="A7" s="96"/>
      <c r="B7" s="45">
        <v>219</v>
      </c>
      <c r="C7" s="38">
        <v>38</v>
      </c>
      <c r="D7" s="38">
        <v>27</v>
      </c>
      <c r="E7" s="38">
        <v>12</v>
      </c>
      <c r="F7" s="38">
        <v>3</v>
      </c>
      <c r="G7" s="38">
        <v>94</v>
      </c>
      <c r="H7" s="52">
        <v>40</v>
      </c>
      <c r="I7" s="38">
        <v>140</v>
      </c>
      <c r="J7" s="52">
        <v>18</v>
      </c>
      <c r="K7" s="38">
        <v>33</v>
      </c>
      <c r="L7" s="38">
        <v>42</v>
      </c>
      <c r="M7" s="38">
        <v>31</v>
      </c>
      <c r="N7" s="38">
        <v>39</v>
      </c>
      <c r="O7" s="38">
        <v>56</v>
      </c>
      <c r="P7" s="38">
        <v>52</v>
      </c>
      <c r="Q7" s="38">
        <v>73</v>
      </c>
      <c r="R7" s="38">
        <v>94</v>
      </c>
      <c r="S7" s="38">
        <v>39</v>
      </c>
      <c r="T7" s="38">
        <v>17</v>
      </c>
      <c r="U7" s="38">
        <v>32</v>
      </c>
      <c r="V7" s="52">
        <v>49</v>
      </c>
      <c r="W7" s="38">
        <v>46</v>
      </c>
      <c r="X7" s="38">
        <v>15</v>
      </c>
      <c r="Y7" s="38">
        <v>75</v>
      </c>
      <c r="Z7" s="38">
        <v>10</v>
      </c>
      <c r="AA7" s="38">
        <v>19</v>
      </c>
      <c r="AB7" s="38">
        <v>6</v>
      </c>
      <c r="AC7" s="52">
        <v>46</v>
      </c>
      <c r="AD7" s="38">
        <v>60</v>
      </c>
      <c r="AE7" s="38">
        <v>102</v>
      </c>
      <c r="AF7" s="38">
        <v>2</v>
      </c>
      <c r="AG7" s="45">
        <v>4</v>
      </c>
    </row>
    <row r="8" spans="1:33" ht="14.1" customHeight="1" x14ac:dyDescent="0.2">
      <c r="A8" s="95" t="s">
        <v>159</v>
      </c>
      <c r="B8" s="46">
        <v>0.22377412882235595</v>
      </c>
      <c r="C8" s="39">
        <v>0.3058611559332175</v>
      </c>
      <c r="D8" s="39">
        <v>0.20180737578808208</v>
      </c>
      <c r="E8" s="39">
        <v>0.21745901355946334</v>
      </c>
      <c r="F8" s="39">
        <v>0.13552049502462821</v>
      </c>
      <c r="G8" s="39">
        <v>0.18829111782094457</v>
      </c>
      <c r="H8" s="53">
        <v>0.18857393215044713</v>
      </c>
      <c r="I8" s="39">
        <v>0.264689238489003</v>
      </c>
      <c r="J8" s="53">
        <v>0.2454033810288114</v>
      </c>
      <c r="K8" s="39">
        <v>0.31280818074827438</v>
      </c>
      <c r="L8" s="39">
        <v>0.16720448546081979</v>
      </c>
      <c r="M8" s="39">
        <v>0.20845644773130304</v>
      </c>
      <c r="N8" s="39">
        <v>0.18245729993841323</v>
      </c>
      <c r="O8" s="39">
        <v>0.21570502881351986</v>
      </c>
      <c r="P8" s="39">
        <v>0.29181824895873482</v>
      </c>
      <c r="Q8" s="39">
        <v>0.18728179887658108</v>
      </c>
      <c r="R8" s="39">
        <v>0.20095032825772255</v>
      </c>
      <c r="S8" s="39">
        <v>0.2433614562520173</v>
      </c>
      <c r="T8" s="39">
        <v>0.15885908955480896</v>
      </c>
      <c r="U8" s="39">
        <v>0.25847032124348585</v>
      </c>
      <c r="V8" s="53">
        <v>0.204226680263625</v>
      </c>
      <c r="W8" s="39">
        <v>0.19527753478380749</v>
      </c>
      <c r="X8" s="39">
        <v>0.26556302615565741</v>
      </c>
      <c r="Y8" s="39">
        <v>0.22837325671508751</v>
      </c>
      <c r="Z8" s="39">
        <v>0.22403679718552932</v>
      </c>
      <c r="AA8" s="39">
        <v>0.25934964828870483</v>
      </c>
      <c r="AB8" s="39">
        <v>0.19165028763216044</v>
      </c>
      <c r="AC8" s="53">
        <v>0.19216892358389129</v>
      </c>
      <c r="AD8" s="39">
        <v>0.24401841146281394</v>
      </c>
      <c r="AE8" s="39">
        <v>0.24692371432501015</v>
      </c>
      <c r="AF8" s="39">
        <v>0.15566264511540676</v>
      </c>
      <c r="AG8" s="46">
        <v>3.9980756940083094E-2</v>
      </c>
    </row>
    <row r="9" spans="1:33" ht="14.1" customHeight="1" x14ac:dyDescent="0.2">
      <c r="A9" s="95"/>
      <c r="B9" s="47">
        <v>286</v>
      </c>
      <c r="C9" s="40">
        <v>66</v>
      </c>
      <c r="D9" s="40">
        <v>60</v>
      </c>
      <c r="E9" s="40">
        <v>22</v>
      </c>
      <c r="F9" s="40">
        <v>7</v>
      </c>
      <c r="G9" s="40">
        <v>24</v>
      </c>
      <c r="H9" s="54">
        <v>88</v>
      </c>
      <c r="I9" s="40">
        <v>124</v>
      </c>
      <c r="J9" s="54">
        <v>29</v>
      </c>
      <c r="K9" s="40">
        <v>82</v>
      </c>
      <c r="L9" s="40">
        <v>35</v>
      </c>
      <c r="M9" s="40">
        <v>41</v>
      </c>
      <c r="N9" s="40">
        <v>40</v>
      </c>
      <c r="O9" s="40">
        <v>59</v>
      </c>
      <c r="P9" s="40">
        <v>112</v>
      </c>
      <c r="Q9" s="40">
        <v>76</v>
      </c>
      <c r="R9" s="40">
        <v>99</v>
      </c>
      <c r="S9" s="40">
        <v>45</v>
      </c>
      <c r="T9" s="40">
        <v>14</v>
      </c>
      <c r="U9" s="40">
        <v>65</v>
      </c>
      <c r="V9" s="54">
        <v>59</v>
      </c>
      <c r="W9" s="40">
        <v>41</v>
      </c>
      <c r="X9" s="40">
        <v>44</v>
      </c>
      <c r="Y9" s="40">
        <v>91</v>
      </c>
      <c r="Z9" s="40">
        <v>16</v>
      </c>
      <c r="AA9" s="40">
        <v>29</v>
      </c>
      <c r="AB9" s="40">
        <v>7</v>
      </c>
      <c r="AC9" s="54">
        <v>41</v>
      </c>
      <c r="AD9" s="40">
        <v>65</v>
      </c>
      <c r="AE9" s="40">
        <v>156</v>
      </c>
      <c r="AF9" s="40">
        <v>12</v>
      </c>
      <c r="AG9" s="47">
        <v>1</v>
      </c>
    </row>
    <row r="10" spans="1:33" ht="14.1" customHeight="1" x14ac:dyDescent="0.2">
      <c r="A10" s="96" t="s">
        <v>160</v>
      </c>
      <c r="B10" s="48">
        <v>0.15452019015289215</v>
      </c>
      <c r="C10" s="41">
        <v>0.19670760079651772</v>
      </c>
      <c r="D10" s="41">
        <v>0.20776611917784826</v>
      </c>
      <c r="E10" s="41">
        <v>0.1141439358572266</v>
      </c>
      <c r="F10" s="41">
        <v>0.24137251428698289</v>
      </c>
      <c r="G10" s="41">
        <v>1.2103736800804031E-3</v>
      </c>
      <c r="H10" s="55">
        <v>0.19346749991041487</v>
      </c>
      <c r="I10" s="41">
        <v>0.1398910855781681</v>
      </c>
      <c r="J10" s="55">
        <v>0.17945798154265508</v>
      </c>
      <c r="K10" s="41">
        <v>0.14142765131220836</v>
      </c>
      <c r="L10" s="41">
        <v>0.13143167378772419</v>
      </c>
      <c r="M10" s="41">
        <v>0.17648292675415661</v>
      </c>
      <c r="N10" s="41">
        <v>0.17434274135981823</v>
      </c>
      <c r="O10" s="41">
        <v>0.14216708541546982</v>
      </c>
      <c r="P10" s="41">
        <v>0.15327033967851253</v>
      </c>
      <c r="Q10" s="41">
        <v>0.1533581004543898</v>
      </c>
      <c r="R10" s="41">
        <v>0.15644602069037464</v>
      </c>
      <c r="S10" s="41">
        <v>0.13198697002024201</v>
      </c>
      <c r="T10" s="41">
        <v>0.16309163261849163</v>
      </c>
      <c r="U10" s="41">
        <v>0.19418288738406808</v>
      </c>
      <c r="V10" s="55">
        <v>0.16178406801096051</v>
      </c>
      <c r="W10" s="41">
        <v>0.16558775260329892</v>
      </c>
      <c r="X10" s="41">
        <v>0.25051260456766028</v>
      </c>
      <c r="Y10" s="41">
        <v>0.10923098947353459</v>
      </c>
      <c r="Z10" s="41">
        <v>0.13776930878744462</v>
      </c>
      <c r="AA10" s="41">
        <v>0.15084733601784311</v>
      </c>
      <c r="AB10" s="41">
        <v>0.13162594067547642</v>
      </c>
      <c r="AC10" s="55">
        <v>0.19838643560390995</v>
      </c>
      <c r="AD10" s="41">
        <v>0.15493782474983908</v>
      </c>
      <c r="AE10" s="41">
        <v>0.15646437445073225</v>
      </c>
      <c r="AF10" s="41">
        <v>9.9727598788684535E-2</v>
      </c>
      <c r="AG10" s="48">
        <v>2.2332309041644197E-2</v>
      </c>
    </row>
    <row r="11" spans="1:33" ht="14.1" customHeight="1" x14ac:dyDescent="0.2">
      <c r="A11" s="96"/>
      <c r="B11" s="45">
        <v>198</v>
      </c>
      <c r="C11" s="38">
        <v>43</v>
      </c>
      <c r="D11" s="38">
        <v>62</v>
      </c>
      <c r="E11" s="38">
        <v>12</v>
      </c>
      <c r="F11" s="38">
        <v>12</v>
      </c>
      <c r="G11" s="38">
        <v>0</v>
      </c>
      <c r="H11" s="52">
        <v>90</v>
      </c>
      <c r="I11" s="38">
        <v>65</v>
      </c>
      <c r="J11" s="52">
        <v>21</v>
      </c>
      <c r="K11" s="38">
        <v>37</v>
      </c>
      <c r="L11" s="38">
        <v>27</v>
      </c>
      <c r="M11" s="38">
        <v>35</v>
      </c>
      <c r="N11" s="38">
        <v>38</v>
      </c>
      <c r="O11" s="38">
        <v>39</v>
      </c>
      <c r="P11" s="38">
        <v>59</v>
      </c>
      <c r="Q11" s="38">
        <v>62</v>
      </c>
      <c r="R11" s="38">
        <v>77</v>
      </c>
      <c r="S11" s="38">
        <v>24</v>
      </c>
      <c r="T11" s="38">
        <v>15</v>
      </c>
      <c r="U11" s="38">
        <v>48</v>
      </c>
      <c r="V11" s="52">
        <v>47</v>
      </c>
      <c r="W11" s="38">
        <v>35</v>
      </c>
      <c r="X11" s="38">
        <v>42</v>
      </c>
      <c r="Y11" s="38">
        <v>43</v>
      </c>
      <c r="Z11" s="38">
        <v>10</v>
      </c>
      <c r="AA11" s="38">
        <v>17</v>
      </c>
      <c r="AB11" s="38">
        <v>5</v>
      </c>
      <c r="AC11" s="52">
        <v>43</v>
      </c>
      <c r="AD11" s="38">
        <v>41</v>
      </c>
      <c r="AE11" s="38">
        <v>99</v>
      </c>
      <c r="AF11" s="38">
        <v>8</v>
      </c>
      <c r="AG11" s="45">
        <v>1</v>
      </c>
    </row>
    <row r="12" spans="1:33" ht="14.1" customHeight="1" x14ac:dyDescent="0.2">
      <c r="A12" s="95" t="s">
        <v>161</v>
      </c>
      <c r="B12" s="46">
        <v>0.24293869024694048</v>
      </c>
      <c r="C12" s="39">
        <v>0.17660428534918832</v>
      </c>
      <c r="D12" s="39">
        <v>0.38383528485271434</v>
      </c>
      <c r="E12" s="39">
        <v>0.40342143922437773</v>
      </c>
      <c r="F12" s="39">
        <v>0.41385429540909519</v>
      </c>
      <c r="G12" s="39">
        <v>1.5468943313647517E-2</v>
      </c>
      <c r="H12" s="53">
        <v>0.34827096234945026</v>
      </c>
      <c r="I12" s="39">
        <v>0.15767289199137777</v>
      </c>
      <c r="J12" s="53">
        <v>0.16843350430212081</v>
      </c>
      <c r="K12" s="39">
        <v>0.21667936877730795</v>
      </c>
      <c r="L12" s="39">
        <v>0.23277862888301271</v>
      </c>
      <c r="M12" s="39">
        <v>0.28208030991972011</v>
      </c>
      <c r="N12" s="39">
        <v>0.25876728811126004</v>
      </c>
      <c r="O12" s="39">
        <v>0.26748233944246691</v>
      </c>
      <c r="P12" s="39">
        <v>0.20165555135367813</v>
      </c>
      <c r="Q12" s="39">
        <v>0.25677373717889429</v>
      </c>
      <c r="R12" s="39">
        <v>0.26361476781965326</v>
      </c>
      <c r="S12" s="39">
        <v>0.2782749987124038</v>
      </c>
      <c r="T12" s="39">
        <v>0.24529874922051434</v>
      </c>
      <c r="U12" s="39">
        <v>0.17915369769763681</v>
      </c>
      <c r="V12" s="53">
        <v>0.25336145978679275</v>
      </c>
      <c r="W12" s="39">
        <v>0.2051830880544738</v>
      </c>
      <c r="X12" s="39">
        <v>0.19486373867221427</v>
      </c>
      <c r="Y12" s="39">
        <v>0.26798882719656797</v>
      </c>
      <c r="Z12" s="39">
        <v>0.20396897691819457</v>
      </c>
      <c r="AA12" s="39">
        <v>0.28832057726252147</v>
      </c>
      <c r="AB12" s="39">
        <v>0.26104750522671577</v>
      </c>
      <c r="AC12" s="53">
        <v>0.29508110121756703</v>
      </c>
      <c r="AD12" s="39">
        <v>0.24755828856582418</v>
      </c>
      <c r="AE12" s="39">
        <v>0.23333633831062298</v>
      </c>
      <c r="AF12" s="39">
        <v>0.18066923839526322</v>
      </c>
      <c r="AG12" s="46">
        <v>0.13570871523136094</v>
      </c>
    </row>
    <row r="13" spans="1:33" ht="14.1" customHeight="1" x14ac:dyDescent="0.2">
      <c r="A13" s="95"/>
      <c r="B13" s="47">
        <v>311</v>
      </c>
      <c r="C13" s="40">
        <v>38</v>
      </c>
      <c r="D13" s="40">
        <v>115</v>
      </c>
      <c r="E13" s="40">
        <v>41</v>
      </c>
      <c r="F13" s="40">
        <v>20</v>
      </c>
      <c r="G13" s="40">
        <v>2</v>
      </c>
      <c r="H13" s="54">
        <v>163</v>
      </c>
      <c r="I13" s="40">
        <v>74</v>
      </c>
      <c r="J13" s="54">
        <v>20</v>
      </c>
      <c r="K13" s="40">
        <v>57</v>
      </c>
      <c r="L13" s="40">
        <v>48</v>
      </c>
      <c r="M13" s="40">
        <v>56</v>
      </c>
      <c r="N13" s="40">
        <v>57</v>
      </c>
      <c r="O13" s="40">
        <v>73</v>
      </c>
      <c r="P13" s="40">
        <v>77</v>
      </c>
      <c r="Q13" s="40">
        <v>104</v>
      </c>
      <c r="R13" s="40">
        <v>130</v>
      </c>
      <c r="S13" s="40">
        <v>51</v>
      </c>
      <c r="T13" s="40">
        <v>22</v>
      </c>
      <c r="U13" s="40">
        <v>45</v>
      </c>
      <c r="V13" s="54">
        <v>74</v>
      </c>
      <c r="W13" s="40">
        <v>43</v>
      </c>
      <c r="X13" s="40">
        <v>32</v>
      </c>
      <c r="Y13" s="40">
        <v>106</v>
      </c>
      <c r="Z13" s="40">
        <v>15</v>
      </c>
      <c r="AA13" s="40">
        <v>32</v>
      </c>
      <c r="AB13" s="40">
        <v>9</v>
      </c>
      <c r="AC13" s="54">
        <v>63</v>
      </c>
      <c r="AD13" s="40">
        <v>66</v>
      </c>
      <c r="AE13" s="40">
        <v>147</v>
      </c>
      <c r="AF13" s="40">
        <v>14</v>
      </c>
      <c r="AG13" s="47">
        <v>5</v>
      </c>
    </row>
    <row r="14" spans="1:33" ht="14.1" customHeight="1" x14ac:dyDescent="0.2">
      <c r="A14" s="96" t="s">
        <v>36</v>
      </c>
      <c r="B14" s="48">
        <v>0.2076521844985747</v>
      </c>
      <c r="C14" s="41">
        <v>0.1445652204126377</v>
      </c>
      <c r="D14" s="41">
        <v>0.11622269867851596</v>
      </c>
      <c r="E14" s="41">
        <v>0.14359892810926753</v>
      </c>
      <c r="F14" s="41">
        <v>0.15249500495976256</v>
      </c>
      <c r="G14" s="41">
        <v>3.9333250328373606E-2</v>
      </c>
      <c r="H14" s="55">
        <v>0.18439547140549603</v>
      </c>
      <c r="I14" s="41">
        <v>0.13887769493294147</v>
      </c>
      <c r="J14" s="55">
        <v>0.25243366090886243</v>
      </c>
      <c r="K14" s="41">
        <v>0.202429283528412</v>
      </c>
      <c r="L14" s="41">
        <v>0.26627908707800629</v>
      </c>
      <c r="M14" s="41">
        <v>0.17613203344581788</v>
      </c>
      <c r="N14" s="41">
        <v>0.20754212545293971</v>
      </c>
      <c r="O14" s="41">
        <v>0.17148844434744809</v>
      </c>
      <c r="P14" s="41">
        <v>0.21800070388367476</v>
      </c>
      <c r="Q14" s="41">
        <v>0.22240455239736348</v>
      </c>
      <c r="R14" s="41">
        <v>0.18748837236190069</v>
      </c>
      <c r="S14" s="41">
        <v>0.13390946222725994</v>
      </c>
      <c r="T14" s="41">
        <v>0.24872953196655329</v>
      </c>
      <c r="U14" s="41">
        <v>0.23963750497449493</v>
      </c>
      <c r="V14" s="55">
        <v>0.21352430564065616</v>
      </c>
      <c r="W14" s="41">
        <v>0.215538445231377</v>
      </c>
      <c r="X14" s="41">
        <v>0.2010896503098622</v>
      </c>
      <c r="Y14" s="41">
        <v>0.20507891401840431</v>
      </c>
      <c r="Z14" s="41">
        <v>0.29261610276582339</v>
      </c>
      <c r="AA14" s="41">
        <v>0.13301217091013265</v>
      </c>
      <c r="AB14" s="41">
        <v>0.23669583899051733</v>
      </c>
      <c r="AC14" s="55">
        <v>9.8570591951019554E-2</v>
      </c>
      <c r="AD14" s="41">
        <v>0.12545552412734315</v>
      </c>
      <c r="AE14" s="41">
        <v>0.20223887548937047</v>
      </c>
      <c r="AF14" s="41">
        <v>0.5329997269540826</v>
      </c>
      <c r="AG14" s="48">
        <v>0.69930877946771086</v>
      </c>
    </row>
    <row r="15" spans="1:33" ht="14.1" customHeight="1" x14ac:dyDescent="0.2">
      <c r="A15" s="96"/>
      <c r="B15" s="45">
        <v>266</v>
      </c>
      <c r="C15" s="38">
        <v>31</v>
      </c>
      <c r="D15" s="38">
        <v>35</v>
      </c>
      <c r="E15" s="38">
        <v>14</v>
      </c>
      <c r="F15" s="38">
        <v>7</v>
      </c>
      <c r="G15" s="38">
        <v>5</v>
      </c>
      <c r="H15" s="52">
        <v>86</v>
      </c>
      <c r="I15" s="38">
        <v>65</v>
      </c>
      <c r="J15" s="52">
        <v>30</v>
      </c>
      <c r="K15" s="38">
        <v>53</v>
      </c>
      <c r="L15" s="38">
        <v>55</v>
      </c>
      <c r="M15" s="38">
        <v>35</v>
      </c>
      <c r="N15" s="38">
        <v>45</v>
      </c>
      <c r="O15" s="38">
        <v>47</v>
      </c>
      <c r="P15" s="38">
        <v>83</v>
      </c>
      <c r="Q15" s="38">
        <v>90</v>
      </c>
      <c r="R15" s="38">
        <v>92</v>
      </c>
      <c r="S15" s="38">
        <v>25</v>
      </c>
      <c r="T15" s="38">
        <v>22</v>
      </c>
      <c r="U15" s="38">
        <v>60</v>
      </c>
      <c r="V15" s="52">
        <v>62</v>
      </c>
      <c r="W15" s="38">
        <v>45</v>
      </c>
      <c r="X15" s="38">
        <v>33</v>
      </c>
      <c r="Y15" s="38">
        <v>81</v>
      </c>
      <c r="Z15" s="38">
        <v>21</v>
      </c>
      <c r="AA15" s="38">
        <v>15</v>
      </c>
      <c r="AB15" s="38">
        <v>8</v>
      </c>
      <c r="AC15" s="52">
        <v>21</v>
      </c>
      <c r="AD15" s="38">
        <v>33</v>
      </c>
      <c r="AE15" s="38">
        <v>128</v>
      </c>
      <c r="AF15" s="38">
        <v>41</v>
      </c>
      <c r="AG15" s="45">
        <v>24</v>
      </c>
    </row>
    <row r="16" spans="1:33" ht="14.1" customHeight="1" x14ac:dyDescent="0.2">
      <c r="A16" s="95" t="s">
        <v>162</v>
      </c>
      <c r="B16" s="46">
        <v>0.39488893510159206</v>
      </c>
      <c r="C16" s="39">
        <v>0.48212289344165682</v>
      </c>
      <c r="D16" s="39">
        <v>0.29217589729092236</v>
      </c>
      <c r="E16" s="39">
        <v>0.33883569680912851</v>
      </c>
      <c r="F16" s="39">
        <v>0.19227818534415955</v>
      </c>
      <c r="G16" s="39">
        <v>0.94398743267789831</v>
      </c>
      <c r="H16" s="53">
        <v>0.27386606633463834</v>
      </c>
      <c r="I16" s="39">
        <v>0.56355832749751356</v>
      </c>
      <c r="J16" s="53">
        <v>0.39967485324636182</v>
      </c>
      <c r="K16" s="39">
        <v>0.43946369638207167</v>
      </c>
      <c r="L16" s="39">
        <v>0.3695106102512567</v>
      </c>
      <c r="M16" s="39">
        <v>0.36530472988030488</v>
      </c>
      <c r="N16" s="39">
        <v>0.35934784507598211</v>
      </c>
      <c r="O16" s="39">
        <v>0.41886213079461543</v>
      </c>
      <c r="P16" s="39">
        <v>0.42707340508413494</v>
      </c>
      <c r="Q16" s="39">
        <v>0.36746360996935223</v>
      </c>
      <c r="R16" s="39">
        <v>0.3924508391280716</v>
      </c>
      <c r="S16" s="39">
        <v>0.45582856904009467</v>
      </c>
      <c r="T16" s="39">
        <v>0.34288008619444049</v>
      </c>
      <c r="U16" s="39">
        <v>0.38702590994380048</v>
      </c>
      <c r="V16" s="53">
        <v>0.37133016656159124</v>
      </c>
      <c r="W16" s="39">
        <v>0.41369071411084996</v>
      </c>
      <c r="X16" s="39">
        <v>0.35353400645026328</v>
      </c>
      <c r="Y16" s="39">
        <v>0.41770126931149321</v>
      </c>
      <c r="Z16" s="39">
        <v>0.3656456115285372</v>
      </c>
      <c r="AA16" s="39">
        <v>0.4278199158095029</v>
      </c>
      <c r="AB16" s="39">
        <v>0.37063071510729045</v>
      </c>
      <c r="AC16" s="53">
        <v>0.40796187122750394</v>
      </c>
      <c r="AD16" s="39">
        <v>0.47204836255699367</v>
      </c>
      <c r="AE16" s="39">
        <v>0.40796041174927355</v>
      </c>
      <c r="AF16" s="39">
        <v>0.18660343586197048</v>
      </c>
      <c r="AG16" s="46">
        <v>0.14265019625928418</v>
      </c>
    </row>
    <row r="17" spans="1:33" ht="14.1" customHeight="1" x14ac:dyDescent="0.2">
      <c r="A17" s="95"/>
      <c r="B17" s="47">
        <v>506</v>
      </c>
      <c r="C17" s="40">
        <v>104</v>
      </c>
      <c r="D17" s="40">
        <v>87</v>
      </c>
      <c r="E17" s="40">
        <v>34</v>
      </c>
      <c r="F17" s="40">
        <v>9</v>
      </c>
      <c r="G17" s="40">
        <v>118</v>
      </c>
      <c r="H17" s="54">
        <v>128</v>
      </c>
      <c r="I17" s="40">
        <v>263</v>
      </c>
      <c r="J17" s="54">
        <v>48</v>
      </c>
      <c r="K17" s="40">
        <v>116</v>
      </c>
      <c r="L17" s="40">
        <v>77</v>
      </c>
      <c r="M17" s="40">
        <v>72</v>
      </c>
      <c r="N17" s="40">
        <v>79</v>
      </c>
      <c r="O17" s="40">
        <v>115</v>
      </c>
      <c r="P17" s="40">
        <v>163</v>
      </c>
      <c r="Q17" s="40">
        <v>149</v>
      </c>
      <c r="R17" s="40">
        <v>193</v>
      </c>
      <c r="S17" s="40">
        <v>84</v>
      </c>
      <c r="T17" s="40">
        <v>31</v>
      </c>
      <c r="U17" s="40">
        <v>97</v>
      </c>
      <c r="V17" s="54">
        <v>108</v>
      </c>
      <c r="W17" s="40">
        <v>86</v>
      </c>
      <c r="X17" s="40">
        <v>59</v>
      </c>
      <c r="Y17" s="40">
        <v>166</v>
      </c>
      <c r="Z17" s="40">
        <v>26</v>
      </c>
      <c r="AA17" s="40">
        <v>48</v>
      </c>
      <c r="AB17" s="40">
        <v>13</v>
      </c>
      <c r="AC17" s="54">
        <v>87</v>
      </c>
      <c r="AD17" s="40">
        <v>125</v>
      </c>
      <c r="AE17" s="40">
        <v>257</v>
      </c>
      <c r="AF17" s="40">
        <v>14</v>
      </c>
      <c r="AG17" s="47">
        <v>5</v>
      </c>
    </row>
    <row r="18" spans="1:33" ht="14.1" customHeight="1" x14ac:dyDescent="0.2">
      <c r="A18" s="96" t="s">
        <v>163</v>
      </c>
      <c r="B18" s="48">
        <v>0.39745888039983301</v>
      </c>
      <c r="C18" s="41">
        <v>0.37331188614570621</v>
      </c>
      <c r="D18" s="41">
        <v>0.59160140403056238</v>
      </c>
      <c r="E18" s="41">
        <v>0.51756537508160438</v>
      </c>
      <c r="F18" s="41">
        <v>0.65522680969607805</v>
      </c>
      <c r="G18" s="41">
        <v>1.6679316993727916E-2</v>
      </c>
      <c r="H18" s="55">
        <v>0.54173846225986511</v>
      </c>
      <c r="I18" s="41">
        <v>0.29756397756954583</v>
      </c>
      <c r="J18" s="55">
        <v>0.34789148584477586</v>
      </c>
      <c r="K18" s="41">
        <v>0.35810702008951639</v>
      </c>
      <c r="L18" s="41">
        <v>0.36421030267073695</v>
      </c>
      <c r="M18" s="41">
        <v>0.45856323667387677</v>
      </c>
      <c r="N18" s="41">
        <v>0.43311002947107829</v>
      </c>
      <c r="O18" s="41">
        <v>0.40964942485793676</v>
      </c>
      <c r="P18" s="41">
        <v>0.35492589103219069</v>
      </c>
      <c r="Q18" s="41">
        <v>0.4101318376332842</v>
      </c>
      <c r="R18" s="41">
        <v>0.42006078851002782</v>
      </c>
      <c r="S18" s="41">
        <v>0.41026196873264603</v>
      </c>
      <c r="T18" s="41">
        <v>0.40839038183900589</v>
      </c>
      <c r="U18" s="41">
        <v>0.37333658508170492</v>
      </c>
      <c r="V18" s="55">
        <v>0.41514552779775349</v>
      </c>
      <c r="W18" s="41">
        <v>0.37077084065777294</v>
      </c>
      <c r="X18" s="41">
        <v>0.44537634323987452</v>
      </c>
      <c r="Y18" s="41">
        <v>0.37721981667010263</v>
      </c>
      <c r="Z18" s="41">
        <v>0.34173828570563919</v>
      </c>
      <c r="AA18" s="41">
        <v>0.4391679132803647</v>
      </c>
      <c r="AB18" s="41">
        <v>0.39267344590219211</v>
      </c>
      <c r="AC18" s="55">
        <v>0.49346753682147709</v>
      </c>
      <c r="AD18" s="41">
        <v>0.40249611331566337</v>
      </c>
      <c r="AE18" s="41">
        <v>0.38980071276135492</v>
      </c>
      <c r="AF18" s="41">
        <v>0.28039683718394776</v>
      </c>
      <c r="AG18" s="48">
        <v>0.15804102427300512</v>
      </c>
    </row>
    <row r="19" spans="1:33" ht="14.1" customHeight="1" x14ac:dyDescent="0.2">
      <c r="A19" s="97"/>
      <c r="B19" s="49">
        <v>509</v>
      </c>
      <c r="C19" s="43">
        <v>81</v>
      </c>
      <c r="D19" s="43">
        <v>177</v>
      </c>
      <c r="E19" s="43">
        <v>52</v>
      </c>
      <c r="F19" s="43">
        <v>32</v>
      </c>
      <c r="G19" s="43">
        <v>2</v>
      </c>
      <c r="H19" s="58">
        <v>253</v>
      </c>
      <c r="I19" s="43">
        <v>139</v>
      </c>
      <c r="J19" s="58">
        <v>41</v>
      </c>
      <c r="K19" s="43">
        <v>94</v>
      </c>
      <c r="L19" s="43">
        <v>76</v>
      </c>
      <c r="M19" s="43">
        <v>90</v>
      </c>
      <c r="N19" s="43">
        <v>95</v>
      </c>
      <c r="O19" s="43">
        <v>112</v>
      </c>
      <c r="P19" s="43">
        <v>136</v>
      </c>
      <c r="Q19" s="43">
        <v>166</v>
      </c>
      <c r="R19" s="43">
        <v>207</v>
      </c>
      <c r="S19" s="43">
        <v>76</v>
      </c>
      <c r="T19" s="43">
        <v>37</v>
      </c>
      <c r="U19" s="43">
        <v>93</v>
      </c>
      <c r="V19" s="58">
        <v>121</v>
      </c>
      <c r="W19" s="43">
        <v>77</v>
      </c>
      <c r="X19" s="43">
        <v>74</v>
      </c>
      <c r="Y19" s="43">
        <v>150</v>
      </c>
      <c r="Z19" s="43">
        <v>24</v>
      </c>
      <c r="AA19" s="43">
        <v>49</v>
      </c>
      <c r="AB19" s="43">
        <v>14</v>
      </c>
      <c r="AC19" s="58">
        <v>106</v>
      </c>
      <c r="AD19" s="43">
        <v>107</v>
      </c>
      <c r="AE19" s="43">
        <v>246</v>
      </c>
      <c r="AF19" s="43">
        <v>21</v>
      </c>
      <c r="AG19" s="49">
        <v>6</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85" display="Return to index" xr:uid="{4A05B856-66DA-42DC-9D2E-562253AF9A44}"/>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184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1242</v>
      </c>
      <c r="C4" s="50">
        <v>223</v>
      </c>
      <c r="D4" s="35">
        <v>397</v>
      </c>
      <c r="E4" s="35">
        <v>102</v>
      </c>
      <c r="F4" s="35">
        <v>52</v>
      </c>
      <c r="G4" s="35">
        <v>162</v>
      </c>
      <c r="H4" s="50">
        <v>432</v>
      </c>
      <c r="I4" s="35">
        <v>461</v>
      </c>
      <c r="J4" s="50">
        <v>104</v>
      </c>
      <c r="K4" s="35">
        <v>213</v>
      </c>
      <c r="L4" s="35">
        <v>159</v>
      </c>
      <c r="M4" s="35">
        <v>184</v>
      </c>
      <c r="N4" s="35">
        <v>250</v>
      </c>
      <c r="O4" s="35">
        <v>332</v>
      </c>
      <c r="P4" s="35">
        <v>317</v>
      </c>
      <c r="Q4" s="35">
        <v>343</v>
      </c>
      <c r="R4" s="35">
        <v>582</v>
      </c>
      <c r="S4" s="35">
        <v>232</v>
      </c>
      <c r="T4" s="35">
        <v>100</v>
      </c>
      <c r="U4" s="35">
        <v>212</v>
      </c>
      <c r="V4" s="50">
        <v>321</v>
      </c>
      <c r="W4" s="35">
        <v>226</v>
      </c>
      <c r="X4" s="35">
        <v>119</v>
      </c>
      <c r="Y4" s="35">
        <v>380</v>
      </c>
      <c r="Z4" s="35">
        <v>56</v>
      </c>
      <c r="AA4" s="35">
        <v>107</v>
      </c>
      <c r="AB4" s="35">
        <v>33</v>
      </c>
      <c r="AC4" s="50">
        <v>197</v>
      </c>
      <c r="AD4" s="35">
        <v>313</v>
      </c>
      <c r="AE4" s="35">
        <v>593</v>
      </c>
      <c r="AF4" s="35">
        <v>56</v>
      </c>
      <c r="AG4" s="36">
        <v>31</v>
      </c>
    </row>
    <row r="5" spans="1:33" s="24" customFormat="1" ht="24" customHeight="1" x14ac:dyDescent="0.2">
      <c r="A5" s="32" t="s">
        <v>489</v>
      </c>
      <c r="B5" s="31">
        <v>1274</v>
      </c>
      <c r="C5" s="56">
        <v>217</v>
      </c>
      <c r="D5" s="31">
        <v>298</v>
      </c>
      <c r="E5" s="31">
        <v>101</v>
      </c>
      <c r="F5" s="31">
        <v>49</v>
      </c>
      <c r="G5" s="31">
        <v>125</v>
      </c>
      <c r="H5" s="56">
        <v>467</v>
      </c>
      <c r="I5" s="31">
        <v>463</v>
      </c>
      <c r="J5" s="56">
        <v>119</v>
      </c>
      <c r="K5" s="31">
        <v>263</v>
      </c>
      <c r="L5" s="31">
        <v>208</v>
      </c>
      <c r="M5" s="31">
        <v>197</v>
      </c>
      <c r="N5" s="31">
        <v>218</v>
      </c>
      <c r="O5" s="31">
        <v>269</v>
      </c>
      <c r="P5" s="31">
        <v>382</v>
      </c>
      <c r="Q5" s="31">
        <v>405</v>
      </c>
      <c r="R5" s="31">
        <v>487</v>
      </c>
      <c r="S5" s="31">
        <v>183</v>
      </c>
      <c r="T5" s="31">
        <v>86</v>
      </c>
      <c r="U5" s="31">
        <v>250</v>
      </c>
      <c r="V5" s="56">
        <v>289</v>
      </c>
      <c r="W5" s="31">
        <v>209</v>
      </c>
      <c r="X5" s="31">
        <v>162</v>
      </c>
      <c r="Y5" s="31">
        <v>396</v>
      </c>
      <c r="Z5" s="31">
        <v>71</v>
      </c>
      <c r="AA5" s="31">
        <v>112</v>
      </c>
      <c r="AB5" s="31">
        <v>35</v>
      </c>
      <c r="AC5" s="56">
        <v>214</v>
      </c>
      <c r="AD5" s="31">
        <v>264</v>
      </c>
      <c r="AE5" s="31">
        <v>625</v>
      </c>
      <c r="AF5" s="31">
        <v>76</v>
      </c>
      <c r="AG5" s="57">
        <v>35</v>
      </c>
    </row>
    <row r="6" spans="1:33" ht="14.1" customHeight="1" x14ac:dyDescent="0.2">
      <c r="A6" s="98" t="s">
        <v>158</v>
      </c>
      <c r="B6" s="44">
        <v>4.3923971377048648E-2</v>
      </c>
      <c r="C6" s="37">
        <v>3.4757247409243582E-2</v>
      </c>
      <c r="D6" s="37">
        <v>3.8989951605923528E-2</v>
      </c>
      <c r="E6" s="37">
        <v>0.10328049902408928</v>
      </c>
      <c r="F6" s="37">
        <v>5.4681104715262177E-2</v>
      </c>
      <c r="G6" s="37">
        <v>8.5303763797981783E-3</v>
      </c>
      <c r="H6" s="51">
        <v>6.0005096580856954E-2</v>
      </c>
      <c r="I6" s="37">
        <v>2.2506855288722361E-2</v>
      </c>
      <c r="J6" s="51">
        <v>0.11792876623196653</v>
      </c>
      <c r="K6" s="37">
        <v>8.5505476131147382E-2</v>
      </c>
      <c r="L6" s="37">
        <v>5.588024060396829E-2</v>
      </c>
      <c r="M6" s="37">
        <v>1.2023205101543456E-2</v>
      </c>
      <c r="N6" s="37">
        <v>1.5368437331260018E-2</v>
      </c>
      <c r="O6" s="37">
        <v>7.6984547141708539E-3</v>
      </c>
      <c r="P6" s="37">
        <v>9.5602125782821151E-2</v>
      </c>
      <c r="Q6" s="37">
        <v>3.4535039095859824E-2</v>
      </c>
      <c r="R6" s="37">
        <v>1.1129502141307902E-2</v>
      </c>
      <c r="S6" s="37">
        <v>5.4167701036738226E-3</v>
      </c>
      <c r="T6" s="37">
        <v>1.2562825536496449E-2</v>
      </c>
      <c r="U6" s="37">
        <v>8.2771675421482852E-2</v>
      </c>
      <c r="V6" s="51">
        <v>5.7323539119439465E-2</v>
      </c>
      <c r="W6" s="37">
        <v>3.4640821552157801E-2</v>
      </c>
      <c r="X6" s="37">
        <v>7.7914954811451678E-2</v>
      </c>
      <c r="Y6" s="37">
        <v>2.5407122249342926E-2</v>
      </c>
      <c r="Z6" s="37">
        <v>0</v>
      </c>
      <c r="AA6" s="37">
        <v>6.321921763495672E-2</v>
      </c>
      <c r="AB6" s="37">
        <v>6.8495089000244563E-2</v>
      </c>
      <c r="AC6" s="51">
        <v>9.349254350444075E-2</v>
      </c>
      <c r="AD6" s="37">
        <v>3.1236180279107923E-2</v>
      </c>
      <c r="AE6" s="37">
        <v>2.2177091236000378E-2</v>
      </c>
      <c r="AF6" s="37">
        <v>5.8851751081623591E-2</v>
      </c>
      <c r="AG6" s="44">
        <v>0.16405092484594991</v>
      </c>
    </row>
    <row r="7" spans="1:33" ht="14.1" customHeight="1" x14ac:dyDescent="0.2">
      <c r="A7" s="96"/>
      <c r="B7" s="45">
        <v>56</v>
      </c>
      <c r="C7" s="38">
        <v>8</v>
      </c>
      <c r="D7" s="38">
        <v>12</v>
      </c>
      <c r="E7" s="38">
        <v>10</v>
      </c>
      <c r="F7" s="38">
        <v>3</v>
      </c>
      <c r="G7" s="38">
        <v>1</v>
      </c>
      <c r="H7" s="52">
        <v>28</v>
      </c>
      <c r="I7" s="38">
        <v>10</v>
      </c>
      <c r="J7" s="52">
        <v>14</v>
      </c>
      <c r="K7" s="38">
        <v>23</v>
      </c>
      <c r="L7" s="38">
        <v>12</v>
      </c>
      <c r="M7" s="38">
        <v>2</v>
      </c>
      <c r="N7" s="38">
        <v>3</v>
      </c>
      <c r="O7" s="38">
        <v>2</v>
      </c>
      <c r="P7" s="38">
        <v>37</v>
      </c>
      <c r="Q7" s="38">
        <v>14</v>
      </c>
      <c r="R7" s="38">
        <v>5</v>
      </c>
      <c r="S7" s="38">
        <v>1</v>
      </c>
      <c r="T7" s="38">
        <v>1</v>
      </c>
      <c r="U7" s="38">
        <v>21</v>
      </c>
      <c r="V7" s="52">
        <v>17</v>
      </c>
      <c r="W7" s="38">
        <v>7</v>
      </c>
      <c r="X7" s="38">
        <v>13</v>
      </c>
      <c r="Y7" s="38">
        <v>10</v>
      </c>
      <c r="Z7" s="38">
        <v>0</v>
      </c>
      <c r="AA7" s="38">
        <v>7</v>
      </c>
      <c r="AB7" s="38">
        <v>2</v>
      </c>
      <c r="AC7" s="52">
        <v>20</v>
      </c>
      <c r="AD7" s="38">
        <v>8</v>
      </c>
      <c r="AE7" s="38">
        <v>14</v>
      </c>
      <c r="AF7" s="38">
        <v>4</v>
      </c>
      <c r="AG7" s="45">
        <v>6</v>
      </c>
    </row>
    <row r="8" spans="1:33" ht="14.1" customHeight="1" x14ac:dyDescent="0.2">
      <c r="A8" s="95" t="s">
        <v>159</v>
      </c>
      <c r="B8" s="46">
        <v>8.5280028294762805E-2</v>
      </c>
      <c r="C8" s="39">
        <v>8.2168980943947006E-2</v>
      </c>
      <c r="D8" s="39">
        <v>0.12893463854197373</v>
      </c>
      <c r="E8" s="39">
        <v>8.5049500145266438E-2</v>
      </c>
      <c r="F8" s="39">
        <v>4.0022216919703063E-2</v>
      </c>
      <c r="G8" s="39">
        <v>4.3295011317669666E-3</v>
      </c>
      <c r="H8" s="53">
        <v>8.5508514384110224E-2</v>
      </c>
      <c r="I8" s="39">
        <v>6.6024911102498904E-2</v>
      </c>
      <c r="J8" s="53">
        <v>0.18581590051939606</v>
      </c>
      <c r="K8" s="39">
        <v>0.12190366553983484</v>
      </c>
      <c r="L8" s="39">
        <v>7.6399081794996229E-2</v>
      </c>
      <c r="M8" s="39">
        <v>6.2117746464418581E-2</v>
      </c>
      <c r="N8" s="39">
        <v>6.6238322894095009E-2</v>
      </c>
      <c r="O8" s="39">
        <v>4.4162224122709863E-2</v>
      </c>
      <c r="P8" s="39">
        <v>0.14180600867150156</v>
      </c>
      <c r="Q8" s="39">
        <v>6.9448361643854359E-2</v>
      </c>
      <c r="R8" s="39">
        <v>5.4037623543045192E-2</v>
      </c>
      <c r="S8" s="39">
        <v>4.0591621442797717E-2</v>
      </c>
      <c r="T8" s="39">
        <v>5.1774466154047731E-2</v>
      </c>
      <c r="U8" s="39">
        <v>0.13812746649022403</v>
      </c>
      <c r="V8" s="53">
        <v>7.2880823501788108E-2</v>
      </c>
      <c r="W8" s="39">
        <v>6.0100799270131879E-2</v>
      </c>
      <c r="X8" s="39">
        <v>0.16965949492111324</v>
      </c>
      <c r="Y8" s="39">
        <v>7.2724612890347234E-2</v>
      </c>
      <c r="Z8" s="39">
        <v>5.6741649799993521E-2</v>
      </c>
      <c r="AA8" s="39">
        <v>8.6481876745202205E-2</v>
      </c>
      <c r="AB8" s="39">
        <v>0.1427452062757654</v>
      </c>
      <c r="AC8" s="53">
        <v>7.6427750755673596E-2</v>
      </c>
      <c r="AD8" s="39">
        <v>9.6535241098353097E-2</v>
      </c>
      <c r="AE8" s="39">
        <v>8.8934158726160936E-2</v>
      </c>
      <c r="AF8" s="39">
        <v>0.1074420165768694</v>
      </c>
      <c r="AG8" s="46">
        <v>4.8445359485533024E-2</v>
      </c>
    </row>
    <row r="9" spans="1:33" ht="14.1" customHeight="1" x14ac:dyDescent="0.2">
      <c r="A9" s="95"/>
      <c r="B9" s="47">
        <v>109</v>
      </c>
      <c r="C9" s="40">
        <v>18</v>
      </c>
      <c r="D9" s="40">
        <v>38</v>
      </c>
      <c r="E9" s="40">
        <v>9</v>
      </c>
      <c r="F9" s="40">
        <v>2</v>
      </c>
      <c r="G9" s="40">
        <v>1</v>
      </c>
      <c r="H9" s="54">
        <v>40</v>
      </c>
      <c r="I9" s="40">
        <v>31</v>
      </c>
      <c r="J9" s="54">
        <v>22</v>
      </c>
      <c r="K9" s="40">
        <v>32</v>
      </c>
      <c r="L9" s="40">
        <v>16</v>
      </c>
      <c r="M9" s="40">
        <v>12</v>
      </c>
      <c r="N9" s="40">
        <v>14</v>
      </c>
      <c r="O9" s="40">
        <v>12</v>
      </c>
      <c r="P9" s="40">
        <v>54</v>
      </c>
      <c r="Q9" s="40">
        <v>28</v>
      </c>
      <c r="R9" s="40">
        <v>26</v>
      </c>
      <c r="S9" s="40">
        <v>7</v>
      </c>
      <c r="T9" s="40">
        <v>4</v>
      </c>
      <c r="U9" s="40">
        <v>34</v>
      </c>
      <c r="V9" s="54">
        <v>21</v>
      </c>
      <c r="W9" s="40">
        <v>13</v>
      </c>
      <c r="X9" s="40">
        <v>28</v>
      </c>
      <c r="Y9" s="40">
        <v>29</v>
      </c>
      <c r="Z9" s="40">
        <v>4</v>
      </c>
      <c r="AA9" s="40">
        <v>10</v>
      </c>
      <c r="AB9" s="40">
        <v>5</v>
      </c>
      <c r="AC9" s="54">
        <v>16</v>
      </c>
      <c r="AD9" s="40">
        <v>26</v>
      </c>
      <c r="AE9" s="40">
        <v>56</v>
      </c>
      <c r="AF9" s="40">
        <v>8</v>
      </c>
      <c r="AG9" s="47">
        <v>2</v>
      </c>
    </row>
    <row r="10" spans="1:33" ht="14.1" customHeight="1" x14ac:dyDescent="0.2">
      <c r="A10" s="96" t="s">
        <v>160</v>
      </c>
      <c r="B10" s="48">
        <v>0.20072628473183657</v>
      </c>
      <c r="C10" s="41">
        <v>0.21188108060265948</v>
      </c>
      <c r="D10" s="41">
        <v>0.26982690306680324</v>
      </c>
      <c r="E10" s="41">
        <v>0.2143425825497135</v>
      </c>
      <c r="F10" s="41">
        <v>0.17812585408274234</v>
      </c>
      <c r="G10" s="41">
        <v>0.12191668033436599</v>
      </c>
      <c r="H10" s="55">
        <v>0.22177467251469107</v>
      </c>
      <c r="I10" s="41">
        <v>0.20074444506744551</v>
      </c>
      <c r="J10" s="55">
        <v>0.16158548491347144</v>
      </c>
      <c r="K10" s="41">
        <v>0.27417602089231247</v>
      </c>
      <c r="L10" s="41">
        <v>0.18185126341690322</v>
      </c>
      <c r="M10" s="41">
        <v>0.22591177424472442</v>
      </c>
      <c r="N10" s="41">
        <v>0.18034150985682715</v>
      </c>
      <c r="O10" s="41">
        <v>0.15877624440281038</v>
      </c>
      <c r="P10" s="41">
        <v>0.23911519910841222</v>
      </c>
      <c r="Q10" s="41">
        <v>0.20329549628389759</v>
      </c>
      <c r="R10" s="41">
        <v>0.16842313048396973</v>
      </c>
      <c r="S10" s="41">
        <v>0.18313201139854257</v>
      </c>
      <c r="T10" s="41">
        <v>0.10685167876199113</v>
      </c>
      <c r="U10" s="41">
        <v>0.23561903093359188</v>
      </c>
      <c r="V10" s="55">
        <v>0.23084353513146361</v>
      </c>
      <c r="W10" s="41">
        <v>0.17647288186612492</v>
      </c>
      <c r="X10" s="41">
        <v>0.18412180754405405</v>
      </c>
      <c r="Y10" s="41">
        <v>0.18236116775115246</v>
      </c>
      <c r="Z10" s="41">
        <v>0.26539978010736304</v>
      </c>
      <c r="AA10" s="41">
        <v>0.24460609421960275</v>
      </c>
      <c r="AB10" s="41">
        <v>0.10976307450017857</v>
      </c>
      <c r="AC10" s="55">
        <v>0.24433929278805974</v>
      </c>
      <c r="AD10" s="41">
        <v>0.18908902284712373</v>
      </c>
      <c r="AE10" s="41">
        <v>0.19589503583327017</v>
      </c>
      <c r="AF10" s="41">
        <v>0.17952148823126884</v>
      </c>
      <c r="AG10" s="48">
        <v>6.1512246105967498E-2</v>
      </c>
    </row>
    <row r="11" spans="1:33" ht="14.1" customHeight="1" x14ac:dyDescent="0.2">
      <c r="A11" s="96"/>
      <c r="B11" s="45">
        <v>256</v>
      </c>
      <c r="C11" s="38">
        <v>46</v>
      </c>
      <c r="D11" s="38">
        <v>80</v>
      </c>
      <c r="E11" s="38">
        <v>22</v>
      </c>
      <c r="F11" s="38">
        <v>9</v>
      </c>
      <c r="G11" s="38">
        <v>15</v>
      </c>
      <c r="H11" s="52">
        <v>104</v>
      </c>
      <c r="I11" s="38">
        <v>93</v>
      </c>
      <c r="J11" s="52">
        <v>19</v>
      </c>
      <c r="K11" s="38">
        <v>72</v>
      </c>
      <c r="L11" s="38">
        <v>38</v>
      </c>
      <c r="M11" s="38">
        <v>45</v>
      </c>
      <c r="N11" s="38">
        <v>39</v>
      </c>
      <c r="O11" s="38">
        <v>43</v>
      </c>
      <c r="P11" s="38">
        <v>91</v>
      </c>
      <c r="Q11" s="38">
        <v>82</v>
      </c>
      <c r="R11" s="38">
        <v>82</v>
      </c>
      <c r="S11" s="38">
        <v>34</v>
      </c>
      <c r="T11" s="38">
        <v>9</v>
      </c>
      <c r="U11" s="38">
        <v>59</v>
      </c>
      <c r="V11" s="52">
        <v>67</v>
      </c>
      <c r="W11" s="38">
        <v>37</v>
      </c>
      <c r="X11" s="38">
        <v>30</v>
      </c>
      <c r="Y11" s="38">
        <v>72</v>
      </c>
      <c r="Z11" s="38">
        <v>19</v>
      </c>
      <c r="AA11" s="38">
        <v>27</v>
      </c>
      <c r="AB11" s="38">
        <v>4</v>
      </c>
      <c r="AC11" s="52">
        <v>52</v>
      </c>
      <c r="AD11" s="38">
        <v>50</v>
      </c>
      <c r="AE11" s="38">
        <v>122</v>
      </c>
      <c r="AF11" s="38">
        <v>14</v>
      </c>
      <c r="AG11" s="45">
        <v>2</v>
      </c>
    </row>
    <row r="12" spans="1:33" ht="14.1" customHeight="1" x14ac:dyDescent="0.2">
      <c r="A12" s="95" t="s">
        <v>161</v>
      </c>
      <c r="B12" s="46">
        <v>0.33268597910360886</v>
      </c>
      <c r="C12" s="39">
        <v>0.46034961658663937</v>
      </c>
      <c r="D12" s="39">
        <v>0.30596088331774784</v>
      </c>
      <c r="E12" s="39">
        <v>0.25077855454830539</v>
      </c>
      <c r="F12" s="39">
        <v>0.28115739101568449</v>
      </c>
      <c r="G12" s="39">
        <v>0.58151212008728814</v>
      </c>
      <c r="H12" s="53">
        <v>0.32340699539354145</v>
      </c>
      <c r="I12" s="39">
        <v>0.41644206305689913</v>
      </c>
      <c r="J12" s="53">
        <v>0.16329867077922536</v>
      </c>
      <c r="K12" s="39">
        <v>0.20712088780752499</v>
      </c>
      <c r="L12" s="39">
        <v>0.35334983339506665</v>
      </c>
      <c r="M12" s="39">
        <v>0.38722205150343486</v>
      </c>
      <c r="N12" s="39">
        <v>0.36942155348924821</v>
      </c>
      <c r="O12" s="39">
        <v>0.44494536459116235</v>
      </c>
      <c r="P12" s="39">
        <v>0.19347459926251484</v>
      </c>
      <c r="Q12" s="39">
        <v>0.36983542830058064</v>
      </c>
      <c r="R12" s="39">
        <v>0.41116096236951194</v>
      </c>
      <c r="S12" s="39">
        <v>0.4063139760412926</v>
      </c>
      <c r="T12" s="39">
        <v>0.52730442439433711</v>
      </c>
      <c r="U12" s="39">
        <v>0.19982450665880072</v>
      </c>
      <c r="V12" s="53">
        <v>0.34439300654557775</v>
      </c>
      <c r="W12" s="39">
        <v>0.33122844652783306</v>
      </c>
      <c r="X12" s="39">
        <v>0.23699108341894271</v>
      </c>
      <c r="Y12" s="39">
        <v>0.31585313670810178</v>
      </c>
      <c r="Z12" s="39">
        <v>0.34074610097030961</v>
      </c>
      <c r="AA12" s="39">
        <v>0.46990098488971704</v>
      </c>
      <c r="AB12" s="39">
        <v>0.42555056103599148</v>
      </c>
      <c r="AC12" s="53">
        <v>0.35955925799874161</v>
      </c>
      <c r="AD12" s="39">
        <v>0.41974588559429121</v>
      </c>
      <c r="AE12" s="39">
        <v>0.33518341783490213</v>
      </c>
      <c r="AF12" s="39">
        <v>0.10633172830817772</v>
      </c>
      <c r="AG12" s="46">
        <v>8.8136215970998022E-2</v>
      </c>
    </row>
    <row r="13" spans="1:33" ht="14.1" customHeight="1" x14ac:dyDescent="0.2">
      <c r="A13" s="95"/>
      <c r="B13" s="47">
        <v>424</v>
      </c>
      <c r="C13" s="40">
        <v>100</v>
      </c>
      <c r="D13" s="40">
        <v>91</v>
      </c>
      <c r="E13" s="40">
        <v>25</v>
      </c>
      <c r="F13" s="40">
        <v>14</v>
      </c>
      <c r="G13" s="40">
        <v>73</v>
      </c>
      <c r="H13" s="54">
        <v>151</v>
      </c>
      <c r="I13" s="40">
        <v>193</v>
      </c>
      <c r="J13" s="54">
        <v>19</v>
      </c>
      <c r="K13" s="40">
        <v>55</v>
      </c>
      <c r="L13" s="40">
        <v>73</v>
      </c>
      <c r="M13" s="40">
        <v>76</v>
      </c>
      <c r="N13" s="40">
        <v>80</v>
      </c>
      <c r="O13" s="40">
        <v>120</v>
      </c>
      <c r="P13" s="40">
        <v>74</v>
      </c>
      <c r="Q13" s="40">
        <v>150</v>
      </c>
      <c r="R13" s="40">
        <v>200</v>
      </c>
      <c r="S13" s="40">
        <v>74</v>
      </c>
      <c r="T13" s="40">
        <v>45</v>
      </c>
      <c r="U13" s="40">
        <v>50</v>
      </c>
      <c r="V13" s="54">
        <v>100</v>
      </c>
      <c r="W13" s="40">
        <v>69</v>
      </c>
      <c r="X13" s="40">
        <v>38</v>
      </c>
      <c r="Y13" s="40">
        <v>125</v>
      </c>
      <c r="Z13" s="40">
        <v>24</v>
      </c>
      <c r="AA13" s="40">
        <v>52</v>
      </c>
      <c r="AB13" s="40">
        <v>15</v>
      </c>
      <c r="AC13" s="54">
        <v>77</v>
      </c>
      <c r="AD13" s="40">
        <v>111</v>
      </c>
      <c r="AE13" s="40">
        <v>210</v>
      </c>
      <c r="AF13" s="40">
        <v>8</v>
      </c>
      <c r="AG13" s="47">
        <v>3</v>
      </c>
    </row>
    <row r="14" spans="1:33" ht="14.1" customHeight="1" x14ac:dyDescent="0.2">
      <c r="A14" s="96" t="s">
        <v>36</v>
      </c>
      <c r="B14" s="48">
        <v>0.33738373649274245</v>
      </c>
      <c r="C14" s="41">
        <v>0.21084307445751127</v>
      </c>
      <c r="D14" s="41">
        <v>0.25628762346755274</v>
      </c>
      <c r="E14" s="41">
        <v>0.34654886373262561</v>
      </c>
      <c r="F14" s="41">
        <v>0.44601343326660797</v>
      </c>
      <c r="G14" s="41">
        <v>0.28371132206678029</v>
      </c>
      <c r="H14" s="55">
        <v>0.30930472112680002</v>
      </c>
      <c r="I14" s="41">
        <v>0.29428172548443471</v>
      </c>
      <c r="J14" s="55">
        <v>0.37137117755594085</v>
      </c>
      <c r="K14" s="41">
        <v>0.31129394962918017</v>
      </c>
      <c r="L14" s="41">
        <v>0.33251958078906568</v>
      </c>
      <c r="M14" s="41">
        <v>0.31272522268587832</v>
      </c>
      <c r="N14" s="41">
        <v>0.36863017642856938</v>
      </c>
      <c r="O14" s="41">
        <v>0.34441771216914679</v>
      </c>
      <c r="P14" s="41">
        <v>0.33000206717475072</v>
      </c>
      <c r="Q14" s="41">
        <v>0.32288567467580753</v>
      </c>
      <c r="R14" s="41">
        <v>0.35524878146216538</v>
      </c>
      <c r="S14" s="41">
        <v>0.36454562101369375</v>
      </c>
      <c r="T14" s="41">
        <v>0.30150660515312733</v>
      </c>
      <c r="U14" s="41">
        <v>0.34365732049590081</v>
      </c>
      <c r="V14" s="55">
        <v>0.294559095701732</v>
      </c>
      <c r="W14" s="41">
        <v>0.39755705078375203</v>
      </c>
      <c r="X14" s="41">
        <v>0.33131265930443843</v>
      </c>
      <c r="Y14" s="41">
        <v>0.40365396040105617</v>
      </c>
      <c r="Z14" s="41">
        <v>0.33711246912233345</v>
      </c>
      <c r="AA14" s="41">
        <v>0.13579182651052135</v>
      </c>
      <c r="AB14" s="41">
        <v>0.25344606918781981</v>
      </c>
      <c r="AC14" s="55">
        <v>0.22618115495308477</v>
      </c>
      <c r="AD14" s="41">
        <v>0.26339367018112425</v>
      </c>
      <c r="AE14" s="41">
        <v>0.35781029636966644</v>
      </c>
      <c r="AF14" s="41">
        <v>0.54785301580206114</v>
      </c>
      <c r="AG14" s="48">
        <v>0.63785525359155182</v>
      </c>
    </row>
    <row r="15" spans="1:33" ht="14.1" customHeight="1" x14ac:dyDescent="0.2">
      <c r="A15" s="96"/>
      <c r="B15" s="45">
        <v>430</v>
      </c>
      <c r="C15" s="38">
        <v>46</v>
      </c>
      <c r="D15" s="38">
        <v>76</v>
      </c>
      <c r="E15" s="38">
        <v>35</v>
      </c>
      <c r="F15" s="38">
        <v>22</v>
      </c>
      <c r="G15" s="38">
        <v>35</v>
      </c>
      <c r="H15" s="52">
        <v>144</v>
      </c>
      <c r="I15" s="38">
        <v>136</v>
      </c>
      <c r="J15" s="52">
        <v>44</v>
      </c>
      <c r="K15" s="38">
        <v>82</v>
      </c>
      <c r="L15" s="38">
        <v>69</v>
      </c>
      <c r="M15" s="38">
        <v>62</v>
      </c>
      <c r="N15" s="38">
        <v>80</v>
      </c>
      <c r="O15" s="38">
        <v>93</v>
      </c>
      <c r="P15" s="38">
        <v>126</v>
      </c>
      <c r="Q15" s="38">
        <v>131</v>
      </c>
      <c r="R15" s="38">
        <v>173</v>
      </c>
      <c r="S15" s="38">
        <v>67</v>
      </c>
      <c r="T15" s="38">
        <v>26</v>
      </c>
      <c r="U15" s="38">
        <v>86</v>
      </c>
      <c r="V15" s="52">
        <v>85</v>
      </c>
      <c r="W15" s="38">
        <v>83</v>
      </c>
      <c r="X15" s="38">
        <v>54</v>
      </c>
      <c r="Y15" s="38">
        <v>160</v>
      </c>
      <c r="Z15" s="38">
        <v>24</v>
      </c>
      <c r="AA15" s="38">
        <v>15</v>
      </c>
      <c r="AB15" s="38">
        <v>9</v>
      </c>
      <c r="AC15" s="52">
        <v>48</v>
      </c>
      <c r="AD15" s="38">
        <v>70</v>
      </c>
      <c r="AE15" s="38">
        <v>224</v>
      </c>
      <c r="AF15" s="38">
        <v>42</v>
      </c>
      <c r="AG15" s="45">
        <v>22</v>
      </c>
    </row>
    <row r="16" spans="1:33" ht="14.1" customHeight="1" x14ac:dyDescent="0.2">
      <c r="A16" s="95" t="s">
        <v>162</v>
      </c>
      <c r="B16" s="46">
        <v>0.12920399967181137</v>
      </c>
      <c r="C16" s="39">
        <v>0.11692622835319061</v>
      </c>
      <c r="D16" s="39">
        <v>0.16792459014789723</v>
      </c>
      <c r="E16" s="39">
        <v>0.18832999916935575</v>
      </c>
      <c r="F16" s="39">
        <v>9.470332163496524E-2</v>
      </c>
      <c r="G16" s="39">
        <v>1.2859877511565148E-2</v>
      </c>
      <c r="H16" s="53">
        <v>0.1455136109649672</v>
      </c>
      <c r="I16" s="39">
        <v>8.8531766391221275E-2</v>
      </c>
      <c r="J16" s="53">
        <v>0.30374466675136258</v>
      </c>
      <c r="K16" s="39">
        <v>0.20740914167098226</v>
      </c>
      <c r="L16" s="39">
        <v>0.13227932239896451</v>
      </c>
      <c r="M16" s="39">
        <v>7.4140951565962038E-2</v>
      </c>
      <c r="N16" s="39">
        <v>8.1606760225355027E-2</v>
      </c>
      <c r="O16" s="39">
        <v>5.1860678836880718E-2</v>
      </c>
      <c r="P16" s="39">
        <v>0.23740813445432266</v>
      </c>
      <c r="Q16" s="39">
        <v>0.10398340073971422</v>
      </c>
      <c r="R16" s="39">
        <v>6.5167125684353108E-2</v>
      </c>
      <c r="S16" s="39">
        <v>4.6008391546471537E-2</v>
      </c>
      <c r="T16" s="39">
        <v>6.4337291690544168E-2</v>
      </c>
      <c r="U16" s="39">
        <v>0.22089914191170684</v>
      </c>
      <c r="V16" s="53">
        <v>0.13020436262122762</v>
      </c>
      <c r="W16" s="39">
        <v>9.4741620822289707E-2</v>
      </c>
      <c r="X16" s="39">
        <v>0.2475744497325649</v>
      </c>
      <c r="Y16" s="39">
        <v>9.813173513969016E-2</v>
      </c>
      <c r="Z16" s="39">
        <v>5.6741649799993521E-2</v>
      </c>
      <c r="AA16" s="39">
        <v>0.14970109438015891</v>
      </c>
      <c r="AB16" s="39">
        <v>0.21124029527600996</v>
      </c>
      <c r="AC16" s="53">
        <v>0.16992029426011443</v>
      </c>
      <c r="AD16" s="39">
        <v>0.12777142137746103</v>
      </c>
      <c r="AE16" s="39">
        <v>0.11111124996216136</v>
      </c>
      <c r="AF16" s="39">
        <v>0.16629376765849296</v>
      </c>
      <c r="AG16" s="46">
        <v>0.21249628433148296</v>
      </c>
    </row>
    <row r="17" spans="1:33" ht="14.1" customHeight="1" x14ac:dyDescent="0.2">
      <c r="A17" s="95"/>
      <c r="B17" s="47">
        <v>165</v>
      </c>
      <c r="C17" s="40">
        <v>25</v>
      </c>
      <c r="D17" s="40">
        <v>50</v>
      </c>
      <c r="E17" s="40">
        <v>19</v>
      </c>
      <c r="F17" s="40">
        <v>5</v>
      </c>
      <c r="G17" s="40">
        <v>2</v>
      </c>
      <c r="H17" s="54">
        <v>68</v>
      </c>
      <c r="I17" s="40">
        <v>41</v>
      </c>
      <c r="J17" s="54">
        <v>36</v>
      </c>
      <c r="K17" s="40">
        <v>55</v>
      </c>
      <c r="L17" s="40">
        <v>28</v>
      </c>
      <c r="M17" s="40">
        <v>15</v>
      </c>
      <c r="N17" s="40">
        <v>18</v>
      </c>
      <c r="O17" s="40">
        <v>14</v>
      </c>
      <c r="P17" s="40">
        <v>91</v>
      </c>
      <c r="Q17" s="40">
        <v>42</v>
      </c>
      <c r="R17" s="40">
        <v>32</v>
      </c>
      <c r="S17" s="40">
        <v>8</v>
      </c>
      <c r="T17" s="40">
        <v>6</v>
      </c>
      <c r="U17" s="40">
        <v>55</v>
      </c>
      <c r="V17" s="54">
        <v>38</v>
      </c>
      <c r="W17" s="40">
        <v>20</v>
      </c>
      <c r="X17" s="40">
        <v>40</v>
      </c>
      <c r="Y17" s="40">
        <v>39</v>
      </c>
      <c r="Z17" s="40">
        <v>4</v>
      </c>
      <c r="AA17" s="40">
        <v>17</v>
      </c>
      <c r="AB17" s="40">
        <v>7</v>
      </c>
      <c r="AC17" s="54">
        <v>36</v>
      </c>
      <c r="AD17" s="40">
        <v>34</v>
      </c>
      <c r="AE17" s="40">
        <v>69</v>
      </c>
      <c r="AF17" s="40">
        <v>13</v>
      </c>
      <c r="AG17" s="47">
        <v>7</v>
      </c>
    </row>
    <row r="18" spans="1:33" ht="14.1" customHeight="1" x14ac:dyDescent="0.2">
      <c r="A18" s="96" t="s">
        <v>163</v>
      </c>
      <c r="B18" s="48">
        <v>0.53341226383544571</v>
      </c>
      <c r="C18" s="41">
        <v>0.67223069718929851</v>
      </c>
      <c r="D18" s="41">
        <v>0.57578778638455086</v>
      </c>
      <c r="E18" s="41">
        <v>0.46512113709801911</v>
      </c>
      <c r="F18" s="41">
        <v>0.45928324509842688</v>
      </c>
      <c r="G18" s="41">
        <v>0.70342880042165423</v>
      </c>
      <c r="H18" s="55">
        <v>0.54518166790823253</v>
      </c>
      <c r="I18" s="41">
        <v>0.61718650812434428</v>
      </c>
      <c r="J18" s="55">
        <v>0.32488415569269674</v>
      </c>
      <c r="K18" s="41">
        <v>0.48129690869983732</v>
      </c>
      <c r="L18" s="41">
        <v>0.5352010968119697</v>
      </c>
      <c r="M18" s="41">
        <v>0.61313382574815956</v>
      </c>
      <c r="N18" s="41">
        <v>0.54976306334607516</v>
      </c>
      <c r="O18" s="41">
        <v>0.60372160899397254</v>
      </c>
      <c r="P18" s="41">
        <v>0.43258979837092698</v>
      </c>
      <c r="Q18" s="41">
        <v>0.57313092458447834</v>
      </c>
      <c r="R18" s="41">
        <v>0.57958409285348178</v>
      </c>
      <c r="S18" s="41">
        <v>0.58944598743983523</v>
      </c>
      <c r="T18" s="41">
        <v>0.63415610315632842</v>
      </c>
      <c r="U18" s="41">
        <v>0.43544353759239274</v>
      </c>
      <c r="V18" s="55">
        <v>0.57523654167704119</v>
      </c>
      <c r="W18" s="41">
        <v>0.50770132839395787</v>
      </c>
      <c r="X18" s="41">
        <v>0.42111289096299664</v>
      </c>
      <c r="Y18" s="41">
        <v>0.49821430445925408</v>
      </c>
      <c r="Z18" s="41">
        <v>0.60614588107767264</v>
      </c>
      <c r="AA18" s="41">
        <v>0.71450707910931976</v>
      </c>
      <c r="AB18" s="41">
        <v>0.53531363553617017</v>
      </c>
      <c r="AC18" s="55">
        <v>0.60389855078680099</v>
      </c>
      <c r="AD18" s="41">
        <v>0.60883490844141508</v>
      </c>
      <c r="AE18" s="41">
        <v>0.53107845366817241</v>
      </c>
      <c r="AF18" s="41">
        <v>0.28585321653944651</v>
      </c>
      <c r="AG18" s="48">
        <v>0.14964846207696553</v>
      </c>
    </row>
    <row r="19" spans="1:33" ht="14.1" customHeight="1" x14ac:dyDescent="0.2">
      <c r="A19" s="97"/>
      <c r="B19" s="49">
        <v>680</v>
      </c>
      <c r="C19" s="43">
        <v>146</v>
      </c>
      <c r="D19" s="43">
        <v>172</v>
      </c>
      <c r="E19" s="43">
        <v>47</v>
      </c>
      <c r="F19" s="43">
        <v>22</v>
      </c>
      <c r="G19" s="43">
        <v>88</v>
      </c>
      <c r="H19" s="58">
        <v>254</v>
      </c>
      <c r="I19" s="43">
        <v>286</v>
      </c>
      <c r="J19" s="58">
        <v>39</v>
      </c>
      <c r="K19" s="43">
        <v>127</v>
      </c>
      <c r="L19" s="43">
        <v>111</v>
      </c>
      <c r="M19" s="43">
        <v>121</v>
      </c>
      <c r="N19" s="43">
        <v>120</v>
      </c>
      <c r="O19" s="43">
        <v>162</v>
      </c>
      <c r="P19" s="43">
        <v>165</v>
      </c>
      <c r="Q19" s="43">
        <v>232</v>
      </c>
      <c r="R19" s="43">
        <v>282</v>
      </c>
      <c r="S19" s="43">
        <v>108</v>
      </c>
      <c r="T19" s="43">
        <v>54</v>
      </c>
      <c r="U19" s="43">
        <v>109</v>
      </c>
      <c r="V19" s="58">
        <v>166</v>
      </c>
      <c r="W19" s="43">
        <v>106</v>
      </c>
      <c r="X19" s="43">
        <v>68</v>
      </c>
      <c r="Y19" s="43">
        <v>197</v>
      </c>
      <c r="Z19" s="43">
        <v>43</v>
      </c>
      <c r="AA19" s="43">
        <v>80</v>
      </c>
      <c r="AB19" s="43">
        <v>19</v>
      </c>
      <c r="AC19" s="58">
        <v>129</v>
      </c>
      <c r="AD19" s="43">
        <v>161</v>
      </c>
      <c r="AE19" s="43">
        <v>332</v>
      </c>
      <c r="AF19" s="43">
        <v>22</v>
      </c>
      <c r="AG19" s="49">
        <v>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86" display="Return to index" xr:uid="{BF9093E3-CC78-4180-B9FF-C458C3677B02}"/>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185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1242</v>
      </c>
      <c r="C4" s="50">
        <v>223</v>
      </c>
      <c r="D4" s="35">
        <v>397</v>
      </c>
      <c r="E4" s="35">
        <v>102</v>
      </c>
      <c r="F4" s="35">
        <v>52</v>
      </c>
      <c r="G4" s="35">
        <v>162</v>
      </c>
      <c r="H4" s="50">
        <v>432</v>
      </c>
      <c r="I4" s="35">
        <v>461</v>
      </c>
      <c r="J4" s="50">
        <v>104</v>
      </c>
      <c r="K4" s="35">
        <v>213</v>
      </c>
      <c r="L4" s="35">
        <v>159</v>
      </c>
      <c r="M4" s="35">
        <v>184</v>
      </c>
      <c r="N4" s="35">
        <v>250</v>
      </c>
      <c r="O4" s="35">
        <v>332</v>
      </c>
      <c r="P4" s="35">
        <v>317</v>
      </c>
      <c r="Q4" s="35">
        <v>343</v>
      </c>
      <c r="R4" s="35">
        <v>582</v>
      </c>
      <c r="S4" s="35">
        <v>232</v>
      </c>
      <c r="T4" s="35">
        <v>100</v>
      </c>
      <c r="U4" s="35">
        <v>212</v>
      </c>
      <c r="V4" s="50">
        <v>321</v>
      </c>
      <c r="W4" s="35">
        <v>226</v>
      </c>
      <c r="X4" s="35">
        <v>119</v>
      </c>
      <c r="Y4" s="35">
        <v>380</v>
      </c>
      <c r="Z4" s="35">
        <v>56</v>
      </c>
      <c r="AA4" s="35">
        <v>107</v>
      </c>
      <c r="AB4" s="35">
        <v>33</v>
      </c>
      <c r="AC4" s="50">
        <v>197</v>
      </c>
      <c r="AD4" s="35">
        <v>313</v>
      </c>
      <c r="AE4" s="35">
        <v>593</v>
      </c>
      <c r="AF4" s="35">
        <v>56</v>
      </c>
      <c r="AG4" s="36">
        <v>31</v>
      </c>
    </row>
    <row r="5" spans="1:33" s="24" customFormat="1" ht="24" customHeight="1" x14ac:dyDescent="0.2">
      <c r="A5" s="32" t="s">
        <v>489</v>
      </c>
      <c r="B5" s="31">
        <v>1274</v>
      </c>
      <c r="C5" s="56">
        <v>217</v>
      </c>
      <c r="D5" s="31">
        <v>298</v>
      </c>
      <c r="E5" s="31">
        <v>101</v>
      </c>
      <c r="F5" s="31">
        <v>49</v>
      </c>
      <c r="G5" s="31">
        <v>125</v>
      </c>
      <c r="H5" s="56">
        <v>467</v>
      </c>
      <c r="I5" s="31">
        <v>463</v>
      </c>
      <c r="J5" s="56">
        <v>119</v>
      </c>
      <c r="K5" s="31">
        <v>263</v>
      </c>
      <c r="L5" s="31">
        <v>208</v>
      </c>
      <c r="M5" s="31">
        <v>197</v>
      </c>
      <c r="N5" s="31">
        <v>218</v>
      </c>
      <c r="O5" s="31">
        <v>269</v>
      </c>
      <c r="P5" s="31">
        <v>382</v>
      </c>
      <c r="Q5" s="31">
        <v>405</v>
      </c>
      <c r="R5" s="31">
        <v>487</v>
      </c>
      <c r="S5" s="31">
        <v>183</v>
      </c>
      <c r="T5" s="31">
        <v>86</v>
      </c>
      <c r="U5" s="31">
        <v>250</v>
      </c>
      <c r="V5" s="56">
        <v>289</v>
      </c>
      <c r="W5" s="31">
        <v>209</v>
      </c>
      <c r="X5" s="31">
        <v>162</v>
      </c>
      <c r="Y5" s="31">
        <v>396</v>
      </c>
      <c r="Z5" s="31">
        <v>71</v>
      </c>
      <c r="AA5" s="31">
        <v>112</v>
      </c>
      <c r="AB5" s="31">
        <v>35</v>
      </c>
      <c r="AC5" s="56">
        <v>214</v>
      </c>
      <c r="AD5" s="31">
        <v>264</v>
      </c>
      <c r="AE5" s="31">
        <v>625</v>
      </c>
      <c r="AF5" s="31">
        <v>76</v>
      </c>
      <c r="AG5" s="57">
        <v>35</v>
      </c>
    </row>
    <row r="6" spans="1:33" ht="14.1" customHeight="1" x14ac:dyDescent="0.2">
      <c r="A6" s="98" t="s">
        <v>158</v>
      </c>
      <c r="B6" s="44">
        <v>3.0169896484783142E-2</v>
      </c>
      <c r="C6" s="37">
        <v>3.3296373871589624E-2</v>
      </c>
      <c r="D6" s="37">
        <v>2.5235233861029369E-2</v>
      </c>
      <c r="E6" s="37">
        <v>7.228072516806211E-2</v>
      </c>
      <c r="F6" s="37">
        <v>2.839287256561903E-2</v>
      </c>
      <c r="G6" s="37">
        <v>1.5646028604527139E-2</v>
      </c>
      <c r="H6" s="51">
        <v>3.8720771392329302E-2</v>
      </c>
      <c r="I6" s="37">
        <v>9.6749781248961532E-3</v>
      </c>
      <c r="J6" s="51">
        <v>8.1285232134393426E-2</v>
      </c>
      <c r="K6" s="37">
        <v>7.3344990189758624E-2</v>
      </c>
      <c r="L6" s="37">
        <v>1.8273463012852792E-2</v>
      </c>
      <c r="M6" s="37">
        <v>1.5470621826669466E-2</v>
      </c>
      <c r="N6" s="37">
        <v>7.2015245958180632E-3</v>
      </c>
      <c r="O6" s="37">
        <v>3.8257534716036523E-3</v>
      </c>
      <c r="P6" s="37">
        <v>7.5817590620350858E-2</v>
      </c>
      <c r="Q6" s="37">
        <v>1.6909321336861016E-2</v>
      </c>
      <c r="R6" s="37">
        <v>5.3358521782856036E-3</v>
      </c>
      <c r="S6" s="37">
        <v>5.6202636227726645E-3</v>
      </c>
      <c r="T6" s="37">
        <v>0</v>
      </c>
      <c r="U6" s="37">
        <v>5.5159234561440451E-2</v>
      </c>
      <c r="V6" s="51">
        <v>3.0095676763693874E-2</v>
      </c>
      <c r="W6" s="37">
        <v>6.4390696535629136E-2</v>
      </c>
      <c r="X6" s="37">
        <v>4.742157246228218E-2</v>
      </c>
      <c r="Y6" s="37">
        <v>1.011114832508061E-2</v>
      </c>
      <c r="Z6" s="37">
        <v>2.8260351046489284E-2</v>
      </c>
      <c r="AA6" s="37">
        <v>1.6384812274681546E-3</v>
      </c>
      <c r="AB6" s="37">
        <v>6.8495089000244563E-2</v>
      </c>
      <c r="AC6" s="51">
        <v>6.0693248171639833E-2</v>
      </c>
      <c r="AD6" s="37">
        <v>3.5676209258911816E-2</v>
      </c>
      <c r="AE6" s="37">
        <v>1.0141557932128169E-2</v>
      </c>
      <c r="AF6" s="37">
        <v>5.4914769040109911E-2</v>
      </c>
      <c r="AG6" s="44">
        <v>1.0381841768165171E-2</v>
      </c>
    </row>
    <row r="7" spans="1:33" ht="14.1" customHeight="1" x14ac:dyDescent="0.2">
      <c r="A7" s="96"/>
      <c r="B7" s="45">
        <v>38</v>
      </c>
      <c r="C7" s="38">
        <v>7</v>
      </c>
      <c r="D7" s="38">
        <v>8</v>
      </c>
      <c r="E7" s="38">
        <v>7</v>
      </c>
      <c r="F7" s="38">
        <v>1</v>
      </c>
      <c r="G7" s="38">
        <v>2</v>
      </c>
      <c r="H7" s="52">
        <v>18</v>
      </c>
      <c r="I7" s="38">
        <v>4</v>
      </c>
      <c r="J7" s="52">
        <v>10</v>
      </c>
      <c r="K7" s="38">
        <v>19</v>
      </c>
      <c r="L7" s="38">
        <v>4</v>
      </c>
      <c r="M7" s="38">
        <v>3</v>
      </c>
      <c r="N7" s="38">
        <v>2</v>
      </c>
      <c r="O7" s="38">
        <v>1</v>
      </c>
      <c r="P7" s="38">
        <v>29</v>
      </c>
      <c r="Q7" s="38">
        <v>7</v>
      </c>
      <c r="R7" s="38">
        <v>3</v>
      </c>
      <c r="S7" s="38">
        <v>1</v>
      </c>
      <c r="T7" s="38">
        <v>0</v>
      </c>
      <c r="U7" s="38">
        <v>14</v>
      </c>
      <c r="V7" s="52">
        <v>9</v>
      </c>
      <c r="W7" s="38">
        <v>13</v>
      </c>
      <c r="X7" s="38">
        <v>8</v>
      </c>
      <c r="Y7" s="38">
        <v>4</v>
      </c>
      <c r="Z7" s="38">
        <v>2</v>
      </c>
      <c r="AA7" s="38">
        <v>0</v>
      </c>
      <c r="AB7" s="38">
        <v>2</v>
      </c>
      <c r="AC7" s="52">
        <v>13</v>
      </c>
      <c r="AD7" s="38">
        <v>9</v>
      </c>
      <c r="AE7" s="38">
        <v>6</v>
      </c>
      <c r="AF7" s="38">
        <v>4</v>
      </c>
      <c r="AG7" s="45">
        <v>0</v>
      </c>
    </row>
    <row r="8" spans="1:33" ht="14.1" customHeight="1" x14ac:dyDescent="0.2">
      <c r="A8" s="95" t="s">
        <v>159</v>
      </c>
      <c r="B8" s="46">
        <v>0.12250261199279137</v>
      </c>
      <c r="C8" s="39">
        <v>0.12051482882622121</v>
      </c>
      <c r="D8" s="39">
        <v>0.14951934415402651</v>
      </c>
      <c r="E8" s="39">
        <v>0.1159210535088452</v>
      </c>
      <c r="F8" s="39">
        <v>0.11251853031819861</v>
      </c>
      <c r="G8" s="39">
        <v>5.205651927217364E-3</v>
      </c>
      <c r="H8" s="53">
        <v>0.12968486361237419</v>
      </c>
      <c r="I8" s="39">
        <v>9.1941645760436827E-2</v>
      </c>
      <c r="J8" s="53">
        <v>0.2757722080114724</v>
      </c>
      <c r="K8" s="39">
        <v>0.17415183719240102</v>
      </c>
      <c r="L8" s="39">
        <v>0.10913154858931305</v>
      </c>
      <c r="M8" s="39">
        <v>9.4948866888646885E-2</v>
      </c>
      <c r="N8" s="39">
        <v>7.1923594420464282E-2</v>
      </c>
      <c r="O8" s="39">
        <v>7.5541492755553899E-2</v>
      </c>
      <c r="P8" s="39">
        <v>0.20579653698822498</v>
      </c>
      <c r="Q8" s="39">
        <v>0.10222884312009947</v>
      </c>
      <c r="R8" s="39">
        <v>7.3923082207061244E-2</v>
      </c>
      <c r="S8" s="39">
        <v>8.6090367538151788E-2</v>
      </c>
      <c r="T8" s="39">
        <v>5.3052127457316037E-2</v>
      </c>
      <c r="U8" s="39">
        <v>0.18107221451060468</v>
      </c>
      <c r="V8" s="53">
        <v>0.10945476954609111</v>
      </c>
      <c r="W8" s="39">
        <v>0.10328119209616921</v>
      </c>
      <c r="X8" s="39">
        <v>0.15790993057619315</v>
      </c>
      <c r="Y8" s="39">
        <v>0.11459887960128866</v>
      </c>
      <c r="Z8" s="39">
        <v>0.21447843052117083</v>
      </c>
      <c r="AA8" s="39">
        <v>0.10544794710384442</v>
      </c>
      <c r="AB8" s="39">
        <v>0.13682116693342061</v>
      </c>
      <c r="AC8" s="53">
        <v>0.11902374252054784</v>
      </c>
      <c r="AD8" s="39">
        <v>0.13221753015630358</v>
      </c>
      <c r="AE8" s="39">
        <v>0.11556476717027547</v>
      </c>
      <c r="AF8" s="39">
        <v>0.13692541595754168</v>
      </c>
      <c r="AG8" s="46">
        <v>0.16668133503782712</v>
      </c>
    </row>
    <row r="9" spans="1:33" ht="14.1" customHeight="1" x14ac:dyDescent="0.2">
      <c r="A9" s="95"/>
      <c r="B9" s="47">
        <v>156</v>
      </c>
      <c r="C9" s="40">
        <v>26</v>
      </c>
      <c r="D9" s="40">
        <v>45</v>
      </c>
      <c r="E9" s="40">
        <v>12</v>
      </c>
      <c r="F9" s="40">
        <v>5</v>
      </c>
      <c r="G9" s="40">
        <v>1</v>
      </c>
      <c r="H9" s="54">
        <v>61</v>
      </c>
      <c r="I9" s="40">
        <v>43</v>
      </c>
      <c r="J9" s="54">
        <v>33</v>
      </c>
      <c r="K9" s="40">
        <v>46</v>
      </c>
      <c r="L9" s="40">
        <v>23</v>
      </c>
      <c r="M9" s="40">
        <v>19</v>
      </c>
      <c r="N9" s="40">
        <v>16</v>
      </c>
      <c r="O9" s="40">
        <v>20</v>
      </c>
      <c r="P9" s="40">
        <v>79</v>
      </c>
      <c r="Q9" s="40">
        <v>41</v>
      </c>
      <c r="R9" s="40">
        <v>36</v>
      </c>
      <c r="S9" s="40">
        <v>16</v>
      </c>
      <c r="T9" s="40">
        <v>5</v>
      </c>
      <c r="U9" s="40">
        <v>45</v>
      </c>
      <c r="V9" s="54">
        <v>32</v>
      </c>
      <c r="W9" s="40">
        <v>22</v>
      </c>
      <c r="X9" s="40">
        <v>26</v>
      </c>
      <c r="Y9" s="40">
        <v>45</v>
      </c>
      <c r="Z9" s="40">
        <v>15</v>
      </c>
      <c r="AA9" s="40">
        <v>12</v>
      </c>
      <c r="AB9" s="40">
        <v>5</v>
      </c>
      <c r="AC9" s="54">
        <v>26</v>
      </c>
      <c r="AD9" s="40">
        <v>35</v>
      </c>
      <c r="AE9" s="40">
        <v>72</v>
      </c>
      <c r="AF9" s="40">
        <v>10</v>
      </c>
      <c r="AG9" s="47">
        <v>6</v>
      </c>
    </row>
    <row r="10" spans="1:33" ht="14.1" customHeight="1" x14ac:dyDescent="0.2">
      <c r="A10" s="96" t="s">
        <v>160</v>
      </c>
      <c r="B10" s="48">
        <v>0.18745503600922805</v>
      </c>
      <c r="C10" s="41">
        <v>0.23784220351991894</v>
      </c>
      <c r="D10" s="41">
        <v>0.27315777951123699</v>
      </c>
      <c r="E10" s="41">
        <v>0.2018324083878856</v>
      </c>
      <c r="F10" s="41">
        <v>0.15086126149850995</v>
      </c>
      <c r="G10" s="41">
        <v>0.16991400437763862</v>
      </c>
      <c r="H10" s="55">
        <v>0.20661760372730512</v>
      </c>
      <c r="I10" s="41">
        <v>0.19795937940251282</v>
      </c>
      <c r="J10" s="55">
        <v>0.16233231440771853</v>
      </c>
      <c r="K10" s="41">
        <v>0.17298645172621982</v>
      </c>
      <c r="L10" s="41">
        <v>0.20231236468802621</v>
      </c>
      <c r="M10" s="41">
        <v>0.24678487956366393</v>
      </c>
      <c r="N10" s="41">
        <v>0.1766161171457106</v>
      </c>
      <c r="O10" s="41">
        <v>0.16655480738760864</v>
      </c>
      <c r="P10" s="41">
        <v>0.16966874116966491</v>
      </c>
      <c r="Q10" s="41">
        <v>0.22395711975908777</v>
      </c>
      <c r="R10" s="41">
        <v>0.17105557781728997</v>
      </c>
      <c r="S10" s="41">
        <v>0.15571862891309235</v>
      </c>
      <c r="T10" s="41">
        <v>0.18965668139528213</v>
      </c>
      <c r="U10" s="41">
        <v>0.21695220438443708</v>
      </c>
      <c r="V10" s="55">
        <v>0.23093326383653406</v>
      </c>
      <c r="W10" s="41">
        <v>0.13518603454346484</v>
      </c>
      <c r="X10" s="41">
        <v>0.13563661454130835</v>
      </c>
      <c r="Y10" s="41">
        <v>0.19027550454827544</v>
      </c>
      <c r="Z10" s="41">
        <v>0.21171756181792489</v>
      </c>
      <c r="AA10" s="41">
        <v>0.24593148868404202</v>
      </c>
      <c r="AB10" s="41">
        <v>0.11265474848496161</v>
      </c>
      <c r="AC10" s="55">
        <v>0.25398988102268816</v>
      </c>
      <c r="AD10" s="41">
        <v>0.20075242039641861</v>
      </c>
      <c r="AE10" s="41">
        <v>0.17958875977093225</v>
      </c>
      <c r="AF10" s="41">
        <v>8.2280468444389993E-2</v>
      </c>
      <c r="AG10" s="48">
        <v>7.793637101739255E-2</v>
      </c>
    </row>
    <row r="11" spans="1:33" ht="14.1" customHeight="1" x14ac:dyDescent="0.2">
      <c r="A11" s="96"/>
      <c r="B11" s="45">
        <v>239</v>
      </c>
      <c r="C11" s="38">
        <v>52</v>
      </c>
      <c r="D11" s="38">
        <v>81</v>
      </c>
      <c r="E11" s="38">
        <v>20</v>
      </c>
      <c r="F11" s="38">
        <v>7</v>
      </c>
      <c r="G11" s="38">
        <v>21</v>
      </c>
      <c r="H11" s="52">
        <v>96</v>
      </c>
      <c r="I11" s="38">
        <v>92</v>
      </c>
      <c r="J11" s="52">
        <v>19</v>
      </c>
      <c r="K11" s="38">
        <v>46</v>
      </c>
      <c r="L11" s="38">
        <v>42</v>
      </c>
      <c r="M11" s="38">
        <v>49</v>
      </c>
      <c r="N11" s="38">
        <v>38</v>
      </c>
      <c r="O11" s="38">
        <v>45</v>
      </c>
      <c r="P11" s="38">
        <v>65</v>
      </c>
      <c r="Q11" s="38">
        <v>91</v>
      </c>
      <c r="R11" s="38">
        <v>83</v>
      </c>
      <c r="S11" s="38">
        <v>29</v>
      </c>
      <c r="T11" s="38">
        <v>16</v>
      </c>
      <c r="U11" s="38">
        <v>54</v>
      </c>
      <c r="V11" s="52">
        <v>67</v>
      </c>
      <c r="W11" s="38">
        <v>28</v>
      </c>
      <c r="X11" s="38">
        <v>22</v>
      </c>
      <c r="Y11" s="38">
        <v>75</v>
      </c>
      <c r="Z11" s="38">
        <v>15</v>
      </c>
      <c r="AA11" s="38">
        <v>27</v>
      </c>
      <c r="AB11" s="38">
        <v>4</v>
      </c>
      <c r="AC11" s="52">
        <v>54</v>
      </c>
      <c r="AD11" s="38">
        <v>53</v>
      </c>
      <c r="AE11" s="38">
        <v>112</v>
      </c>
      <c r="AF11" s="38">
        <v>6</v>
      </c>
      <c r="AG11" s="45">
        <v>3</v>
      </c>
    </row>
    <row r="12" spans="1:33" ht="14.1" customHeight="1" x14ac:dyDescent="0.2">
      <c r="A12" s="95" t="s">
        <v>161</v>
      </c>
      <c r="B12" s="46">
        <v>0.23056885713446282</v>
      </c>
      <c r="C12" s="39">
        <v>0.29686551883298606</v>
      </c>
      <c r="D12" s="39">
        <v>0.20160839877435904</v>
      </c>
      <c r="E12" s="39">
        <v>0.13409368943089464</v>
      </c>
      <c r="F12" s="39">
        <v>0.11612274256867584</v>
      </c>
      <c r="G12" s="39">
        <v>0.46484962320920586</v>
      </c>
      <c r="H12" s="53">
        <v>0.19743026845649994</v>
      </c>
      <c r="I12" s="39">
        <v>0.3045104156708992</v>
      </c>
      <c r="J12" s="53">
        <v>0.13675547583202369</v>
      </c>
      <c r="K12" s="39">
        <v>0.17119570981285151</v>
      </c>
      <c r="L12" s="39">
        <v>0.25438196188271839</v>
      </c>
      <c r="M12" s="39">
        <v>0.21618804014894985</v>
      </c>
      <c r="N12" s="39">
        <v>0.25338009653759846</v>
      </c>
      <c r="O12" s="39">
        <v>0.30390398146456876</v>
      </c>
      <c r="P12" s="39">
        <v>0.16047098152818864</v>
      </c>
      <c r="Q12" s="39">
        <v>0.2357929955640273</v>
      </c>
      <c r="R12" s="39">
        <v>0.28130290737589797</v>
      </c>
      <c r="S12" s="39">
        <v>0.28482842715297713</v>
      </c>
      <c r="T12" s="39">
        <v>0.34457155198948008</v>
      </c>
      <c r="U12" s="39">
        <v>0.17895931932739917</v>
      </c>
      <c r="V12" s="53">
        <v>0.26192561807365072</v>
      </c>
      <c r="W12" s="39">
        <v>0.24299992793956052</v>
      </c>
      <c r="X12" s="39">
        <v>0.15377150673062176</v>
      </c>
      <c r="Y12" s="39">
        <v>0.20056935492359049</v>
      </c>
      <c r="Z12" s="39">
        <v>0.22910793512530053</v>
      </c>
      <c r="AA12" s="39">
        <v>0.32451094047931689</v>
      </c>
      <c r="AB12" s="39">
        <v>0.29690626624465427</v>
      </c>
      <c r="AC12" s="53">
        <v>0.21712353709730145</v>
      </c>
      <c r="AD12" s="39">
        <v>0.27878750386739082</v>
      </c>
      <c r="AE12" s="39">
        <v>0.2499531863059023</v>
      </c>
      <c r="AF12" s="39">
        <v>9.8620066099211937E-2</v>
      </c>
      <c r="AG12" s="46">
        <v>2.4612746630718531E-2</v>
      </c>
    </row>
    <row r="13" spans="1:33" ht="14.1" customHeight="1" x14ac:dyDescent="0.2">
      <c r="A13" s="95"/>
      <c r="B13" s="47">
        <v>294</v>
      </c>
      <c r="C13" s="40">
        <v>64</v>
      </c>
      <c r="D13" s="40">
        <v>60</v>
      </c>
      <c r="E13" s="40">
        <v>14</v>
      </c>
      <c r="F13" s="40">
        <v>6</v>
      </c>
      <c r="G13" s="40">
        <v>58</v>
      </c>
      <c r="H13" s="54">
        <v>92</v>
      </c>
      <c r="I13" s="40">
        <v>141</v>
      </c>
      <c r="J13" s="54">
        <v>16</v>
      </c>
      <c r="K13" s="40">
        <v>45</v>
      </c>
      <c r="L13" s="40">
        <v>53</v>
      </c>
      <c r="M13" s="40">
        <v>43</v>
      </c>
      <c r="N13" s="40">
        <v>55</v>
      </c>
      <c r="O13" s="40">
        <v>82</v>
      </c>
      <c r="P13" s="40">
        <v>61</v>
      </c>
      <c r="Q13" s="40">
        <v>96</v>
      </c>
      <c r="R13" s="40">
        <v>137</v>
      </c>
      <c r="S13" s="40">
        <v>52</v>
      </c>
      <c r="T13" s="40">
        <v>30</v>
      </c>
      <c r="U13" s="40">
        <v>45</v>
      </c>
      <c r="V13" s="54">
        <v>76</v>
      </c>
      <c r="W13" s="40">
        <v>51</v>
      </c>
      <c r="X13" s="40">
        <v>25</v>
      </c>
      <c r="Y13" s="40">
        <v>79</v>
      </c>
      <c r="Z13" s="40">
        <v>16</v>
      </c>
      <c r="AA13" s="40">
        <v>36</v>
      </c>
      <c r="AB13" s="40">
        <v>10</v>
      </c>
      <c r="AC13" s="54">
        <v>47</v>
      </c>
      <c r="AD13" s="40">
        <v>74</v>
      </c>
      <c r="AE13" s="40">
        <v>156</v>
      </c>
      <c r="AF13" s="40">
        <v>8</v>
      </c>
      <c r="AG13" s="47">
        <v>1</v>
      </c>
    </row>
    <row r="14" spans="1:33" ht="14.1" customHeight="1" x14ac:dyDescent="0.2">
      <c r="A14" s="96" t="s">
        <v>36</v>
      </c>
      <c r="B14" s="48">
        <v>0.42930359837873355</v>
      </c>
      <c r="C14" s="41">
        <v>0.31148107494928473</v>
      </c>
      <c r="D14" s="41">
        <v>0.35047924369934896</v>
      </c>
      <c r="E14" s="41">
        <v>0.47587212350431279</v>
      </c>
      <c r="F14" s="41">
        <v>0.59210459304899654</v>
      </c>
      <c r="G14" s="41">
        <v>0.34438469188141063</v>
      </c>
      <c r="H14" s="55">
        <v>0.42754649281149121</v>
      </c>
      <c r="I14" s="41">
        <v>0.39591358104125596</v>
      </c>
      <c r="J14" s="55">
        <v>0.34385476961439215</v>
      </c>
      <c r="K14" s="41">
        <v>0.40832101107876889</v>
      </c>
      <c r="L14" s="41">
        <v>0.41590066182708957</v>
      </c>
      <c r="M14" s="41">
        <v>0.42660759157206951</v>
      </c>
      <c r="N14" s="41">
        <v>0.49087866730040841</v>
      </c>
      <c r="O14" s="41">
        <v>0.45017396492066525</v>
      </c>
      <c r="P14" s="41">
        <v>0.38824614969357107</v>
      </c>
      <c r="Q14" s="41">
        <v>0.42111172021992438</v>
      </c>
      <c r="R14" s="41">
        <v>0.46838258042146547</v>
      </c>
      <c r="S14" s="41">
        <v>0.46774231277300649</v>
      </c>
      <c r="T14" s="41">
        <v>0.41271963915792148</v>
      </c>
      <c r="U14" s="41">
        <v>0.36785702721611879</v>
      </c>
      <c r="V14" s="55">
        <v>0.36759067178003113</v>
      </c>
      <c r="W14" s="41">
        <v>0.45414214888517607</v>
      </c>
      <c r="X14" s="41">
        <v>0.50526037568959437</v>
      </c>
      <c r="Y14" s="41">
        <v>0.48444511260176543</v>
      </c>
      <c r="Z14" s="41">
        <v>0.3164357214891142</v>
      </c>
      <c r="AA14" s="41">
        <v>0.32247114250532855</v>
      </c>
      <c r="AB14" s="41">
        <v>0.38512272933671887</v>
      </c>
      <c r="AC14" s="55">
        <v>0.34916959118782331</v>
      </c>
      <c r="AD14" s="41">
        <v>0.35256633632097512</v>
      </c>
      <c r="AE14" s="41">
        <v>0.44475172882076158</v>
      </c>
      <c r="AF14" s="41">
        <v>0.62725928045874735</v>
      </c>
      <c r="AG14" s="48">
        <v>0.72038770554589671</v>
      </c>
    </row>
    <row r="15" spans="1:33" ht="14.1" customHeight="1" x14ac:dyDescent="0.2">
      <c r="A15" s="96"/>
      <c r="B15" s="45">
        <v>547</v>
      </c>
      <c r="C15" s="38">
        <v>67</v>
      </c>
      <c r="D15" s="38">
        <v>104</v>
      </c>
      <c r="E15" s="38">
        <v>48</v>
      </c>
      <c r="F15" s="38">
        <v>29</v>
      </c>
      <c r="G15" s="38">
        <v>43</v>
      </c>
      <c r="H15" s="52">
        <v>200</v>
      </c>
      <c r="I15" s="38">
        <v>183</v>
      </c>
      <c r="J15" s="52">
        <v>41</v>
      </c>
      <c r="K15" s="38">
        <v>108</v>
      </c>
      <c r="L15" s="38">
        <v>86</v>
      </c>
      <c r="M15" s="38">
        <v>84</v>
      </c>
      <c r="N15" s="38">
        <v>107</v>
      </c>
      <c r="O15" s="38">
        <v>121</v>
      </c>
      <c r="P15" s="38">
        <v>148</v>
      </c>
      <c r="Q15" s="38">
        <v>171</v>
      </c>
      <c r="R15" s="38">
        <v>228</v>
      </c>
      <c r="S15" s="38">
        <v>86</v>
      </c>
      <c r="T15" s="38">
        <v>35</v>
      </c>
      <c r="U15" s="38">
        <v>92</v>
      </c>
      <c r="V15" s="52">
        <v>106</v>
      </c>
      <c r="W15" s="38">
        <v>95</v>
      </c>
      <c r="X15" s="38">
        <v>82</v>
      </c>
      <c r="Y15" s="38">
        <v>192</v>
      </c>
      <c r="Z15" s="38">
        <v>23</v>
      </c>
      <c r="AA15" s="38">
        <v>36</v>
      </c>
      <c r="AB15" s="38">
        <v>13</v>
      </c>
      <c r="AC15" s="52">
        <v>75</v>
      </c>
      <c r="AD15" s="38">
        <v>93</v>
      </c>
      <c r="AE15" s="38">
        <v>278</v>
      </c>
      <c r="AF15" s="38">
        <v>48</v>
      </c>
      <c r="AG15" s="45">
        <v>25</v>
      </c>
    </row>
    <row r="16" spans="1:33" ht="14.1" customHeight="1" x14ac:dyDescent="0.2">
      <c r="A16" s="95" t="s">
        <v>162</v>
      </c>
      <c r="B16" s="46">
        <v>0.15267250847757452</v>
      </c>
      <c r="C16" s="39">
        <v>0.15381120269781084</v>
      </c>
      <c r="D16" s="39">
        <v>0.17475457801505584</v>
      </c>
      <c r="E16" s="39">
        <v>0.18820177867690727</v>
      </c>
      <c r="F16" s="39">
        <v>0.14091140288381759</v>
      </c>
      <c r="G16" s="39">
        <v>2.0851680531744507E-2</v>
      </c>
      <c r="H16" s="53">
        <v>0.16840563500470357</v>
      </c>
      <c r="I16" s="39">
        <v>0.10161662388533298</v>
      </c>
      <c r="J16" s="53">
        <v>0.35705744014586588</v>
      </c>
      <c r="K16" s="39">
        <v>0.2474968273821597</v>
      </c>
      <c r="L16" s="39">
        <v>0.12740501160216586</v>
      </c>
      <c r="M16" s="39">
        <v>0.11041948871531634</v>
      </c>
      <c r="N16" s="39">
        <v>7.912511901628233E-2</v>
      </c>
      <c r="O16" s="39">
        <v>7.9367246227157559E-2</v>
      </c>
      <c r="P16" s="39">
        <v>0.28161412760857601</v>
      </c>
      <c r="Q16" s="39">
        <v>0.11913816445696052</v>
      </c>
      <c r="R16" s="39">
        <v>7.9258934385346841E-2</v>
      </c>
      <c r="S16" s="39">
        <v>9.1710631160924441E-2</v>
      </c>
      <c r="T16" s="39">
        <v>5.3052127457316037E-2</v>
      </c>
      <c r="U16" s="39">
        <v>0.23623144907204519</v>
      </c>
      <c r="V16" s="53">
        <v>0.139550446309785</v>
      </c>
      <c r="W16" s="39">
        <v>0.16767188863179833</v>
      </c>
      <c r="X16" s="39">
        <v>0.20533150303847539</v>
      </c>
      <c r="Y16" s="39">
        <v>0.12471002792636927</v>
      </c>
      <c r="Z16" s="39">
        <v>0.2427387815676601</v>
      </c>
      <c r="AA16" s="39">
        <v>0.10708642833131256</v>
      </c>
      <c r="AB16" s="39">
        <v>0.20531625593366518</v>
      </c>
      <c r="AC16" s="53">
        <v>0.17971699069218769</v>
      </c>
      <c r="AD16" s="39">
        <v>0.16789373941521546</v>
      </c>
      <c r="AE16" s="39">
        <v>0.12570632510240368</v>
      </c>
      <c r="AF16" s="39">
        <v>0.1918401849976516</v>
      </c>
      <c r="AG16" s="46">
        <v>0.17706317680599232</v>
      </c>
    </row>
    <row r="17" spans="1:33" ht="14.1" customHeight="1" x14ac:dyDescent="0.2">
      <c r="A17" s="95"/>
      <c r="B17" s="47">
        <v>195</v>
      </c>
      <c r="C17" s="40">
        <v>33</v>
      </c>
      <c r="D17" s="40">
        <v>52</v>
      </c>
      <c r="E17" s="40">
        <v>19</v>
      </c>
      <c r="F17" s="40">
        <v>7</v>
      </c>
      <c r="G17" s="40">
        <v>3</v>
      </c>
      <c r="H17" s="54">
        <v>79</v>
      </c>
      <c r="I17" s="40">
        <v>47</v>
      </c>
      <c r="J17" s="54">
        <v>43</v>
      </c>
      <c r="K17" s="40">
        <v>65</v>
      </c>
      <c r="L17" s="40">
        <v>26</v>
      </c>
      <c r="M17" s="40">
        <v>22</v>
      </c>
      <c r="N17" s="40">
        <v>17</v>
      </c>
      <c r="O17" s="40">
        <v>21</v>
      </c>
      <c r="P17" s="40">
        <v>108</v>
      </c>
      <c r="Q17" s="40">
        <v>48</v>
      </c>
      <c r="R17" s="40">
        <v>39</v>
      </c>
      <c r="S17" s="40">
        <v>17</v>
      </c>
      <c r="T17" s="40">
        <v>5</v>
      </c>
      <c r="U17" s="40">
        <v>59</v>
      </c>
      <c r="V17" s="54">
        <v>40</v>
      </c>
      <c r="W17" s="40">
        <v>35</v>
      </c>
      <c r="X17" s="40">
        <v>33</v>
      </c>
      <c r="Y17" s="40">
        <v>49</v>
      </c>
      <c r="Z17" s="40">
        <v>17</v>
      </c>
      <c r="AA17" s="40">
        <v>12</v>
      </c>
      <c r="AB17" s="40">
        <v>7</v>
      </c>
      <c r="AC17" s="54">
        <v>39</v>
      </c>
      <c r="AD17" s="40">
        <v>44</v>
      </c>
      <c r="AE17" s="40">
        <v>79</v>
      </c>
      <c r="AF17" s="40">
        <v>15</v>
      </c>
      <c r="AG17" s="47">
        <v>6</v>
      </c>
    </row>
    <row r="18" spans="1:33" ht="14.1" customHeight="1" x14ac:dyDescent="0.2">
      <c r="A18" s="96" t="s">
        <v>163</v>
      </c>
      <c r="B18" s="48">
        <v>0.41802389314369159</v>
      </c>
      <c r="C18" s="41">
        <v>0.53470772235290487</v>
      </c>
      <c r="D18" s="41">
        <v>0.47476617828559603</v>
      </c>
      <c r="E18" s="41">
        <v>0.33592609781878019</v>
      </c>
      <c r="F18" s="41">
        <v>0.26698400406718581</v>
      </c>
      <c r="G18" s="41">
        <v>0.63476362758684457</v>
      </c>
      <c r="H18" s="55">
        <v>0.40404787218380511</v>
      </c>
      <c r="I18" s="41">
        <v>0.50246979507341161</v>
      </c>
      <c r="J18" s="55">
        <v>0.29908779023974214</v>
      </c>
      <c r="K18" s="41">
        <v>0.34418216153907139</v>
      </c>
      <c r="L18" s="41">
        <v>0.45669432657074466</v>
      </c>
      <c r="M18" s="41">
        <v>0.46297291971261373</v>
      </c>
      <c r="N18" s="41">
        <v>0.42999621368330909</v>
      </c>
      <c r="O18" s="41">
        <v>0.47045878885217751</v>
      </c>
      <c r="P18" s="41">
        <v>0.33013972269785358</v>
      </c>
      <c r="Q18" s="41">
        <v>0.45975011532311522</v>
      </c>
      <c r="R18" s="41">
        <v>0.4523584851931875</v>
      </c>
      <c r="S18" s="41">
        <v>0.44054705606606959</v>
      </c>
      <c r="T18" s="41">
        <v>0.53422823338476233</v>
      </c>
      <c r="U18" s="41">
        <v>0.39591152371183624</v>
      </c>
      <c r="V18" s="55">
        <v>0.49285888191018495</v>
      </c>
      <c r="W18" s="41">
        <v>0.37818596248302511</v>
      </c>
      <c r="X18" s="41">
        <v>0.28940812127193011</v>
      </c>
      <c r="Y18" s="41">
        <v>0.39084485947186587</v>
      </c>
      <c r="Z18" s="41">
        <v>0.44082549694322537</v>
      </c>
      <c r="AA18" s="41">
        <v>0.57044242916335886</v>
      </c>
      <c r="AB18" s="41">
        <v>0.40956101472961592</v>
      </c>
      <c r="AC18" s="55">
        <v>0.47111341811998975</v>
      </c>
      <c r="AD18" s="41">
        <v>0.47953992426380959</v>
      </c>
      <c r="AE18" s="41">
        <v>0.42954194607683432</v>
      </c>
      <c r="AF18" s="41">
        <v>0.18090053454360189</v>
      </c>
      <c r="AG18" s="48">
        <v>0.10254911764811109</v>
      </c>
    </row>
    <row r="19" spans="1:33" ht="14.1" customHeight="1" x14ac:dyDescent="0.2">
      <c r="A19" s="97"/>
      <c r="B19" s="49">
        <v>533</v>
      </c>
      <c r="C19" s="43">
        <v>116</v>
      </c>
      <c r="D19" s="43">
        <v>141</v>
      </c>
      <c r="E19" s="43">
        <v>34</v>
      </c>
      <c r="F19" s="43">
        <v>13</v>
      </c>
      <c r="G19" s="43">
        <v>79</v>
      </c>
      <c r="H19" s="58">
        <v>189</v>
      </c>
      <c r="I19" s="43">
        <v>233</v>
      </c>
      <c r="J19" s="58">
        <v>36</v>
      </c>
      <c r="K19" s="43">
        <v>91</v>
      </c>
      <c r="L19" s="43">
        <v>95</v>
      </c>
      <c r="M19" s="43">
        <v>91</v>
      </c>
      <c r="N19" s="43">
        <v>94</v>
      </c>
      <c r="O19" s="43">
        <v>127</v>
      </c>
      <c r="P19" s="43">
        <v>126</v>
      </c>
      <c r="Q19" s="43">
        <v>186</v>
      </c>
      <c r="R19" s="43">
        <v>220</v>
      </c>
      <c r="S19" s="43">
        <v>81</v>
      </c>
      <c r="T19" s="43">
        <v>46</v>
      </c>
      <c r="U19" s="43">
        <v>99</v>
      </c>
      <c r="V19" s="58">
        <v>143</v>
      </c>
      <c r="W19" s="43">
        <v>79</v>
      </c>
      <c r="X19" s="43">
        <v>47</v>
      </c>
      <c r="Y19" s="43">
        <v>155</v>
      </c>
      <c r="Z19" s="43">
        <v>31</v>
      </c>
      <c r="AA19" s="43">
        <v>64</v>
      </c>
      <c r="AB19" s="43">
        <v>14</v>
      </c>
      <c r="AC19" s="58">
        <v>101</v>
      </c>
      <c r="AD19" s="43">
        <v>127</v>
      </c>
      <c r="AE19" s="43">
        <v>269</v>
      </c>
      <c r="AF19" s="43">
        <v>14</v>
      </c>
      <c r="AG19" s="49">
        <v>4</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87" display="Return to index" xr:uid="{988E01CC-A0EC-4023-8DA5-BBD91230468B}"/>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186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1246</v>
      </c>
      <c r="C4" s="50">
        <v>223</v>
      </c>
      <c r="D4" s="35">
        <v>399</v>
      </c>
      <c r="E4" s="35">
        <v>102</v>
      </c>
      <c r="F4" s="35">
        <v>52</v>
      </c>
      <c r="G4" s="35">
        <v>162</v>
      </c>
      <c r="H4" s="50">
        <v>434</v>
      </c>
      <c r="I4" s="35">
        <v>462</v>
      </c>
      <c r="J4" s="50">
        <v>104</v>
      </c>
      <c r="K4" s="35">
        <v>213</v>
      </c>
      <c r="L4" s="35">
        <v>159</v>
      </c>
      <c r="M4" s="35">
        <v>184</v>
      </c>
      <c r="N4" s="35">
        <v>252</v>
      </c>
      <c r="O4" s="35">
        <v>334</v>
      </c>
      <c r="P4" s="35">
        <v>317</v>
      </c>
      <c r="Q4" s="35">
        <v>343</v>
      </c>
      <c r="R4" s="35">
        <v>586</v>
      </c>
      <c r="S4" s="35">
        <v>233</v>
      </c>
      <c r="T4" s="35">
        <v>101</v>
      </c>
      <c r="U4" s="35">
        <v>212</v>
      </c>
      <c r="V4" s="50">
        <v>322</v>
      </c>
      <c r="W4" s="35">
        <v>227</v>
      </c>
      <c r="X4" s="35">
        <v>120</v>
      </c>
      <c r="Y4" s="35">
        <v>381</v>
      </c>
      <c r="Z4" s="35">
        <v>56</v>
      </c>
      <c r="AA4" s="35">
        <v>107</v>
      </c>
      <c r="AB4" s="35">
        <v>33</v>
      </c>
      <c r="AC4" s="50">
        <v>197</v>
      </c>
      <c r="AD4" s="35">
        <v>314</v>
      </c>
      <c r="AE4" s="35">
        <v>596</v>
      </c>
      <c r="AF4" s="35">
        <v>56</v>
      </c>
      <c r="AG4" s="36">
        <v>31</v>
      </c>
    </row>
    <row r="5" spans="1:33" s="24" customFormat="1" ht="24" customHeight="1" x14ac:dyDescent="0.2">
      <c r="A5" s="32" t="s">
        <v>489</v>
      </c>
      <c r="B5" s="31">
        <v>1280</v>
      </c>
      <c r="C5" s="56">
        <v>217</v>
      </c>
      <c r="D5" s="31">
        <v>299</v>
      </c>
      <c r="E5" s="31">
        <v>101</v>
      </c>
      <c r="F5" s="31">
        <v>49</v>
      </c>
      <c r="G5" s="31">
        <v>125</v>
      </c>
      <c r="H5" s="56">
        <v>468</v>
      </c>
      <c r="I5" s="31">
        <v>467</v>
      </c>
      <c r="J5" s="56">
        <v>119</v>
      </c>
      <c r="K5" s="31">
        <v>263</v>
      </c>
      <c r="L5" s="31">
        <v>208</v>
      </c>
      <c r="M5" s="31">
        <v>197</v>
      </c>
      <c r="N5" s="31">
        <v>219</v>
      </c>
      <c r="O5" s="31">
        <v>274</v>
      </c>
      <c r="P5" s="31">
        <v>382</v>
      </c>
      <c r="Q5" s="31">
        <v>405</v>
      </c>
      <c r="R5" s="31">
        <v>493</v>
      </c>
      <c r="S5" s="31">
        <v>184</v>
      </c>
      <c r="T5" s="31">
        <v>90</v>
      </c>
      <c r="U5" s="31">
        <v>250</v>
      </c>
      <c r="V5" s="56">
        <v>290</v>
      </c>
      <c r="W5" s="31">
        <v>209</v>
      </c>
      <c r="X5" s="31">
        <v>166</v>
      </c>
      <c r="Y5" s="31">
        <v>397</v>
      </c>
      <c r="Z5" s="31">
        <v>71</v>
      </c>
      <c r="AA5" s="31">
        <v>112</v>
      </c>
      <c r="AB5" s="31">
        <v>35</v>
      </c>
      <c r="AC5" s="56">
        <v>214</v>
      </c>
      <c r="AD5" s="31">
        <v>265</v>
      </c>
      <c r="AE5" s="31">
        <v>631</v>
      </c>
      <c r="AF5" s="31">
        <v>76</v>
      </c>
      <c r="AG5" s="57">
        <v>35</v>
      </c>
    </row>
    <row r="6" spans="1:33" ht="14.1" customHeight="1" x14ac:dyDescent="0.2">
      <c r="A6" s="98" t="s">
        <v>158</v>
      </c>
      <c r="B6" s="44">
        <v>5.8915032819358136E-2</v>
      </c>
      <c r="C6" s="37">
        <v>5.1549475422417286E-2</v>
      </c>
      <c r="D6" s="37">
        <v>4.8514263521155392E-2</v>
      </c>
      <c r="E6" s="37">
        <v>9.6505713954099015E-2</v>
      </c>
      <c r="F6" s="37">
        <v>0.15703151219587327</v>
      </c>
      <c r="G6" s="37">
        <v>5.5375480635586789E-3</v>
      </c>
      <c r="H6" s="51">
        <v>8.4891302860364296E-2</v>
      </c>
      <c r="I6" s="37">
        <v>2.2960072991682647E-2</v>
      </c>
      <c r="J6" s="51">
        <v>0.1548241209405378</v>
      </c>
      <c r="K6" s="37">
        <v>0.11228918279250202</v>
      </c>
      <c r="L6" s="37">
        <v>3.4129438331390413E-2</v>
      </c>
      <c r="M6" s="37">
        <v>4.5665026269203553E-2</v>
      </c>
      <c r="N6" s="37">
        <v>3.3129412924913594E-2</v>
      </c>
      <c r="O6" s="37">
        <v>1.4838652375853785E-2</v>
      </c>
      <c r="P6" s="37">
        <v>0.12553461122067622</v>
      </c>
      <c r="Q6" s="37">
        <v>3.9743804332793162E-2</v>
      </c>
      <c r="R6" s="37">
        <v>2.2955738985075792E-2</v>
      </c>
      <c r="S6" s="37">
        <v>1.4216265080042961E-2</v>
      </c>
      <c r="T6" s="37">
        <v>1.6117927889357262E-2</v>
      </c>
      <c r="U6" s="37">
        <v>0.11204439443302455</v>
      </c>
      <c r="V6" s="51">
        <v>6.0754214151754117E-2</v>
      </c>
      <c r="W6" s="37">
        <v>4.2273663648005846E-2</v>
      </c>
      <c r="X6" s="37">
        <v>6.0060796911452059E-2</v>
      </c>
      <c r="Y6" s="37">
        <v>5.4579763379847046E-2</v>
      </c>
      <c r="Z6" s="37">
        <v>0.10343575472985558</v>
      </c>
      <c r="AA6" s="37">
        <v>3.3090094583113024E-2</v>
      </c>
      <c r="AB6" s="37">
        <v>0.17811164591382889</v>
      </c>
      <c r="AC6" s="51">
        <v>0.12105269514278084</v>
      </c>
      <c r="AD6" s="37">
        <v>4.5498045292758131E-2</v>
      </c>
      <c r="AE6" s="37">
        <v>4.1821044768157151E-2</v>
      </c>
      <c r="AF6" s="37">
        <v>6.1103306373577498E-2</v>
      </c>
      <c r="AG6" s="44">
        <v>3.271415080980937E-2</v>
      </c>
    </row>
    <row r="7" spans="1:33" ht="14.1" customHeight="1" x14ac:dyDescent="0.2">
      <c r="A7" s="96"/>
      <c r="B7" s="45">
        <v>75</v>
      </c>
      <c r="C7" s="38">
        <v>11</v>
      </c>
      <c r="D7" s="38">
        <v>14</v>
      </c>
      <c r="E7" s="38">
        <v>10</v>
      </c>
      <c r="F7" s="38">
        <v>8</v>
      </c>
      <c r="G7" s="38">
        <v>1</v>
      </c>
      <c r="H7" s="52">
        <v>40</v>
      </c>
      <c r="I7" s="38">
        <v>11</v>
      </c>
      <c r="J7" s="52">
        <v>18</v>
      </c>
      <c r="K7" s="38">
        <v>30</v>
      </c>
      <c r="L7" s="38">
        <v>7</v>
      </c>
      <c r="M7" s="38">
        <v>9</v>
      </c>
      <c r="N7" s="38">
        <v>7</v>
      </c>
      <c r="O7" s="38">
        <v>4</v>
      </c>
      <c r="P7" s="38">
        <v>48</v>
      </c>
      <c r="Q7" s="38">
        <v>16</v>
      </c>
      <c r="R7" s="38">
        <v>11</v>
      </c>
      <c r="S7" s="38">
        <v>3</v>
      </c>
      <c r="T7" s="38">
        <v>1</v>
      </c>
      <c r="U7" s="38">
        <v>28</v>
      </c>
      <c r="V7" s="52">
        <v>18</v>
      </c>
      <c r="W7" s="38">
        <v>9</v>
      </c>
      <c r="X7" s="38">
        <v>10</v>
      </c>
      <c r="Y7" s="38">
        <v>22</v>
      </c>
      <c r="Z7" s="38">
        <v>7</v>
      </c>
      <c r="AA7" s="38">
        <v>4</v>
      </c>
      <c r="AB7" s="38">
        <v>6</v>
      </c>
      <c r="AC7" s="52">
        <v>26</v>
      </c>
      <c r="AD7" s="38">
        <v>12</v>
      </c>
      <c r="AE7" s="38">
        <v>26</v>
      </c>
      <c r="AF7" s="38">
        <v>5</v>
      </c>
      <c r="AG7" s="45">
        <v>1</v>
      </c>
    </row>
    <row r="8" spans="1:33" ht="14.1" customHeight="1" x14ac:dyDescent="0.2">
      <c r="A8" s="95" t="s">
        <v>159</v>
      </c>
      <c r="B8" s="46">
        <v>0.24473094865402253</v>
      </c>
      <c r="C8" s="39">
        <v>0.18681040172083027</v>
      </c>
      <c r="D8" s="39">
        <v>0.41311925994678506</v>
      </c>
      <c r="E8" s="39">
        <v>0.35449982704093669</v>
      </c>
      <c r="F8" s="39">
        <v>0.53798746574096068</v>
      </c>
      <c r="G8" s="39">
        <v>9.1816014728793818E-2</v>
      </c>
      <c r="H8" s="53">
        <v>0.33502422645837371</v>
      </c>
      <c r="I8" s="39">
        <v>0.18387565575364131</v>
      </c>
      <c r="J8" s="53">
        <v>0.22832363618201804</v>
      </c>
      <c r="K8" s="39">
        <v>0.31104625046194356</v>
      </c>
      <c r="L8" s="39">
        <v>0.26138904716353989</v>
      </c>
      <c r="M8" s="39">
        <v>0.26796035764621046</v>
      </c>
      <c r="N8" s="39">
        <v>0.23086071832517452</v>
      </c>
      <c r="O8" s="39">
        <v>0.16983796552836164</v>
      </c>
      <c r="P8" s="39">
        <v>0.28528633368428602</v>
      </c>
      <c r="Q8" s="39">
        <v>0.26458730132773656</v>
      </c>
      <c r="R8" s="39">
        <v>0.19691868577814578</v>
      </c>
      <c r="S8" s="39">
        <v>0.15737562357314289</v>
      </c>
      <c r="T8" s="39">
        <v>0.19545347698164206</v>
      </c>
      <c r="U8" s="39">
        <v>0.24150488521233973</v>
      </c>
      <c r="V8" s="53">
        <v>0.26674885934810499</v>
      </c>
      <c r="W8" s="39">
        <v>0.21525313699246384</v>
      </c>
      <c r="X8" s="39">
        <v>0.31966250343012964</v>
      </c>
      <c r="Y8" s="39">
        <v>0.24160070862408189</v>
      </c>
      <c r="Z8" s="39">
        <v>0.28411790002682979</v>
      </c>
      <c r="AA8" s="39">
        <v>0.15156857398276422</v>
      </c>
      <c r="AB8" s="39">
        <v>0.13425051895382734</v>
      </c>
      <c r="AC8" s="53">
        <v>0.3141015160100385</v>
      </c>
      <c r="AD8" s="39">
        <v>0.25538232799900223</v>
      </c>
      <c r="AE8" s="39">
        <v>0.25622603175881198</v>
      </c>
      <c r="AF8" s="39">
        <v>0.1017081495653064</v>
      </c>
      <c r="AG8" s="46">
        <v>3.0888569082910485E-2</v>
      </c>
    </row>
    <row r="9" spans="1:33" ht="14.1" customHeight="1" x14ac:dyDescent="0.2">
      <c r="A9" s="95"/>
      <c r="B9" s="47">
        <v>313</v>
      </c>
      <c r="C9" s="40">
        <v>40</v>
      </c>
      <c r="D9" s="40">
        <v>123</v>
      </c>
      <c r="E9" s="40">
        <v>36</v>
      </c>
      <c r="F9" s="40">
        <v>26</v>
      </c>
      <c r="G9" s="40">
        <v>11</v>
      </c>
      <c r="H9" s="54">
        <v>157</v>
      </c>
      <c r="I9" s="40">
        <v>86</v>
      </c>
      <c r="J9" s="54">
        <v>27</v>
      </c>
      <c r="K9" s="40">
        <v>82</v>
      </c>
      <c r="L9" s="40">
        <v>54</v>
      </c>
      <c r="M9" s="40">
        <v>53</v>
      </c>
      <c r="N9" s="40">
        <v>50</v>
      </c>
      <c r="O9" s="40">
        <v>47</v>
      </c>
      <c r="P9" s="40">
        <v>109</v>
      </c>
      <c r="Q9" s="40">
        <v>107</v>
      </c>
      <c r="R9" s="40">
        <v>97</v>
      </c>
      <c r="S9" s="40">
        <v>29</v>
      </c>
      <c r="T9" s="40">
        <v>18</v>
      </c>
      <c r="U9" s="40">
        <v>60</v>
      </c>
      <c r="V9" s="54">
        <v>77</v>
      </c>
      <c r="W9" s="40">
        <v>45</v>
      </c>
      <c r="X9" s="40">
        <v>53</v>
      </c>
      <c r="Y9" s="40">
        <v>96</v>
      </c>
      <c r="Z9" s="40">
        <v>20</v>
      </c>
      <c r="AA9" s="40">
        <v>17</v>
      </c>
      <c r="AB9" s="40">
        <v>5</v>
      </c>
      <c r="AC9" s="54">
        <v>67</v>
      </c>
      <c r="AD9" s="40">
        <v>68</v>
      </c>
      <c r="AE9" s="40">
        <v>162</v>
      </c>
      <c r="AF9" s="40">
        <v>8</v>
      </c>
      <c r="AG9" s="47">
        <v>1</v>
      </c>
    </row>
    <row r="10" spans="1:33" ht="14.1" customHeight="1" x14ac:dyDescent="0.2">
      <c r="A10" s="96" t="s">
        <v>160</v>
      </c>
      <c r="B10" s="48">
        <v>0.19783940971958461</v>
      </c>
      <c r="C10" s="41">
        <v>0.25501553831457124</v>
      </c>
      <c r="D10" s="41">
        <v>0.19917025631317983</v>
      </c>
      <c r="E10" s="41">
        <v>0.1958396019633892</v>
      </c>
      <c r="F10" s="41">
        <v>0.1071233183798647</v>
      </c>
      <c r="G10" s="41">
        <v>0.25048740222888977</v>
      </c>
      <c r="H10" s="55">
        <v>0.17248566496615958</v>
      </c>
      <c r="I10" s="41">
        <v>0.24050148331209878</v>
      </c>
      <c r="J10" s="55">
        <v>0.22660704436781473</v>
      </c>
      <c r="K10" s="41">
        <v>0.19115206775868163</v>
      </c>
      <c r="L10" s="41">
        <v>0.16604643751049855</v>
      </c>
      <c r="M10" s="41">
        <v>0.21320351155783354</v>
      </c>
      <c r="N10" s="41">
        <v>0.20430884450378234</v>
      </c>
      <c r="O10" s="41">
        <v>0.19967098383504756</v>
      </c>
      <c r="P10" s="41">
        <v>0.20219278805935401</v>
      </c>
      <c r="Q10" s="41">
        <v>0.18899776644875993</v>
      </c>
      <c r="R10" s="41">
        <v>0.20172917691174619</v>
      </c>
      <c r="S10" s="41">
        <v>0.20413947166675953</v>
      </c>
      <c r="T10" s="41">
        <v>0.19048630557446342</v>
      </c>
      <c r="U10" s="41">
        <v>0.24196068414248906</v>
      </c>
      <c r="V10" s="55">
        <v>0.21637649186234395</v>
      </c>
      <c r="W10" s="41">
        <v>0.14068570583019682</v>
      </c>
      <c r="X10" s="41">
        <v>0.19965884682018412</v>
      </c>
      <c r="Y10" s="41">
        <v>0.22356202364829059</v>
      </c>
      <c r="Z10" s="41">
        <v>7.1568734759572483E-2</v>
      </c>
      <c r="AA10" s="41">
        <v>0.27510984403721433</v>
      </c>
      <c r="AB10" s="41">
        <v>9.6394091902818349E-2</v>
      </c>
      <c r="AC10" s="55">
        <v>0.1672676006168938</v>
      </c>
      <c r="AD10" s="41">
        <v>0.26089435234779884</v>
      </c>
      <c r="AE10" s="41">
        <v>0.20283640102743297</v>
      </c>
      <c r="AF10" s="41">
        <v>0.10511193214987335</v>
      </c>
      <c r="AG10" s="48">
        <v>0.10128804887410414</v>
      </c>
    </row>
    <row r="11" spans="1:33" ht="14.1" customHeight="1" x14ac:dyDescent="0.2">
      <c r="A11" s="96"/>
      <c r="B11" s="45">
        <v>253</v>
      </c>
      <c r="C11" s="38">
        <v>55</v>
      </c>
      <c r="D11" s="38">
        <v>60</v>
      </c>
      <c r="E11" s="38">
        <v>20</v>
      </c>
      <c r="F11" s="38">
        <v>5</v>
      </c>
      <c r="G11" s="38">
        <v>31</v>
      </c>
      <c r="H11" s="52">
        <v>81</v>
      </c>
      <c r="I11" s="38">
        <v>112</v>
      </c>
      <c r="J11" s="52">
        <v>27</v>
      </c>
      <c r="K11" s="38">
        <v>50</v>
      </c>
      <c r="L11" s="38">
        <v>35</v>
      </c>
      <c r="M11" s="38">
        <v>42</v>
      </c>
      <c r="N11" s="38">
        <v>45</v>
      </c>
      <c r="O11" s="38">
        <v>55</v>
      </c>
      <c r="P11" s="38">
        <v>77</v>
      </c>
      <c r="Q11" s="38">
        <v>77</v>
      </c>
      <c r="R11" s="38">
        <v>99</v>
      </c>
      <c r="S11" s="38">
        <v>38</v>
      </c>
      <c r="T11" s="38">
        <v>17</v>
      </c>
      <c r="U11" s="38">
        <v>60</v>
      </c>
      <c r="V11" s="52">
        <v>63</v>
      </c>
      <c r="W11" s="38">
        <v>29</v>
      </c>
      <c r="X11" s="38">
        <v>33</v>
      </c>
      <c r="Y11" s="38">
        <v>89</v>
      </c>
      <c r="Z11" s="38">
        <v>5</v>
      </c>
      <c r="AA11" s="38">
        <v>31</v>
      </c>
      <c r="AB11" s="38">
        <v>3</v>
      </c>
      <c r="AC11" s="52">
        <v>36</v>
      </c>
      <c r="AD11" s="38">
        <v>69</v>
      </c>
      <c r="AE11" s="38">
        <v>128</v>
      </c>
      <c r="AF11" s="38">
        <v>8</v>
      </c>
      <c r="AG11" s="45">
        <v>4</v>
      </c>
    </row>
    <row r="12" spans="1:33" ht="14.1" customHeight="1" x14ac:dyDescent="0.2">
      <c r="A12" s="95" t="s">
        <v>161</v>
      </c>
      <c r="B12" s="46">
        <v>0.20969177634670053</v>
      </c>
      <c r="C12" s="39">
        <v>0.26439435494536512</v>
      </c>
      <c r="D12" s="39">
        <v>0.11560903381133626</v>
      </c>
      <c r="E12" s="39">
        <v>0.10613092804600825</v>
      </c>
      <c r="F12" s="39">
        <v>0</v>
      </c>
      <c r="G12" s="39">
        <v>0.41692690561530665</v>
      </c>
      <c r="H12" s="53">
        <v>0.13605727127511291</v>
      </c>
      <c r="I12" s="39">
        <v>0.30266008812733419</v>
      </c>
      <c r="J12" s="53">
        <v>0.1254864201221938</v>
      </c>
      <c r="K12" s="39">
        <v>0.11883131051321426</v>
      </c>
      <c r="L12" s="39">
        <v>0.22069207927337445</v>
      </c>
      <c r="M12" s="39">
        <v>0.18075496417728673</v>
      </c>
      <c r="N12" s="39">
        <v>0.25525587700135277</v>
      </c>
      <c r="O12" s="39">
        <v>0.30974150309772319</v>
      </c>
      <c r="P12" s="39">
        <v>0.12090371926341872</v>
      </c>
      <c r="Q12" s="39">
        <v>0.20125470144761184</v>
      </c>
      <c r="R12" s="39">
        <v>0.28556183354294029</v>
      </c>
      <c r="S12" s="39">
        <v>0.30752177346656434</v>
      </c>
      <c r="T12" s="39">
        <v>0.31430400908531725</v>
      </c>
      <c r="U12" s="39">
        <v>0.14151326625954522</v>
      </c>
      <c r="V12" s="53">
        <v>0.20750696097082993</v>
      </c>
      <c r="W12" s="39">
        <v>0.21136647258128691</v>
      </c>
      <c r="X12" s="39">
        <v>0.12800395133454814</v>
      </c>
      <c r="Y12" s="39">
        <v>0.17982493903923771</v>
      </c>
      <c r="Z12" s="39">
        <v>0.23978242288530194</v>
      </c>
      <c r="AA12" s="39">
        <v>0.3761477265968845</v>
      </c>
      <c r="AB12" s="39">
        <v>0.35250029136840288</v>
      </c>
      <c r="AC12" s="53">
        <v>0.18857185555148567</v>
      </c>
      <c r="AD12" s="39">
        <v>0.23883487669131109</v>
      </c>
      <c r="AE12" s="39">
        <v>0.21827995083128848</v>
      </c>
      <c r="AF12" s="39">
        <v>0.17909771229473406</v>
      </c>
      <c r="AG12" s="46">
        <v>0.18429808841162065</v>
      </c>
    </row>
    <row r="13" spans="1:33" ht="14.1" customHeight="1" x14ac:dyDescent="0.2">
      <c r="A13" s="95"/>
      <c r="B13" s="47">
        <v>268</v>
      </c>
      <c r="C13" s="40">
        <v>57</v>
      </c>
      <c r="D13" s="40">
        <v>35</v>
      </c>
      <c r="E13" s="40">
        <v>11</v>
      </c>
      <c r="F13" s="40">
        <v>0</v>
      </c>
      <c r="G13" s="40">
        <v>52</v>
      </c>
      <c r="H13" s="54">
        <v>64</v>
      </c>
      <c r="I13" s="40">
        <v>141</v>
      </c>
      <c r="J13" s="54">
        <v>15</v>
      </c>
      <c r="K13" s="40">
        <v>31</v>
      </c>
      <c r="L13" s="40">
        <v>46</v>
      </c>
      <c r="M13" s="40">
        <v>36</v>
      </c>
      <c r="N13" s="40">
        <v>56</v>
      </c>
      <c r="O13" s="40">
        <v>85</v>
      </c>
      <c r="P13" s="40">
        <v>46</v>
      </c>
      <c r="Q13" s="40">
        <v>82</v>
      </c>
      <c r="R13" s="40">
        <v>141</v>
      </c>
      <c r="S13" s="40">
        <v>57</v>
      </c>
      <c r="T13" s="40">
        <v>28</v>
      </c>
      <c r="U13" s="40">
        <v>35</v>
      </c>
      <c r="V13" s="54">
        <v>60</v>
      </c>
      <c r="W13" s="40">
        <v>44</v>
      </c>
      <c r="X13" s="40">
        <v>21</v>
      </c>
      <c r="Y13" s="40">
        <v>71</v>
      </c>
      <c r="Z13" s="40">
        <v>17</v>
      </c>
      <c r="AA13" s="40">
        <v>42</v>
      </c>
      <c r="AB13" s="40">
        <v>12</v>
      </c>
      <c r="AC13" s="54">
        <v>40</v>
      </c>
      <c r="AD13" s="40">
        <v>63</v>
      </c>
      <c r="AE13" s="40">
        <v>138</v>
      </c>
      <c r="AF13" s="40">
        <v>14</v>
      </c>
      <c r="AG13" s="47">
        <v>6</v>
      </c>
    </row>
    <row r="14" spans="1:33" ht="14.1" customHeight="1" x14ac:dyDescent="0.2">
      <c r="A14" s="96" t="s">
        <v>36</v>
      </c>
      <c r="B14" s="48">
        <v>0.28882283246033397</v>
      </c>
      <c r="C14" s="41">
        <v>0.24223022959681673</v>
      </c>
      <c r="D14" s="41">
        <v>0.2235871864075443</v>
      </c>
      <c r="E14" s="41">
        <v>0.24702392899556716</v>
      </c>
      <c r="F14" s="41">
        <v>0.19785770368330133</v>
      </c>
      <c r="G14" s="41">
        <v>0.23523212936345084</v>
      </c>
      <c r="H14" s="55">
        <v>0.27154153443998896</v>
      </c>
      <c r="I14" s="41">
        <v>0.25000269981524398</v>
      </c>
      <c r="J14" s="55">
        <v>0.26475877838743583</v>
      </c>
      <c r="K14" s="41">
        <v>0.2666811884736584</v>
      </c>
      <c r="L14" s="41">
        <v>0.31774299772119674</v>
      </c>
      <c r="M14" s="41">
        <v>0.29241614034946539</v>
      </c>
      <c r="N14" s="41">
        <v>0.27644514724477665</v>
      </c>
      <c r="O14" s="41">
        <v>0.30591089516301406</v>
      </c>
      <c r="P14" s="41">
        <v>0.26608254777226509</v>
      </c>
      <c r="Q14" s="41">
        <v>0.30541642644309852</v>
      </c>
      <c r="R14" s="41">
        <v>0.29283456478209235</v>
      </c>
      <c r="S14" s="41">
        <v>0.31674686621349052</v>
      </c>
      <c r="T14" s="41">
        <v>0.28363828046921974</v>
      </c>
      <c r="U14" s="41">
        <v>0.26297676995260177</v>
      </c>
      <c r="V14" s="55">
        <v>0.24861347366696779</v>
      </c>
      <c r="W14" s="41">
        <v>0.39042102094804643</v>
      </c>
      <c r="X14" s="41">
        <v>0.2926139015036861</v>
      </c>
      <c r="Y14" s="41">
        <v>0.30043256530854301</v>
      </c>
      <c r="Z14" s="41">
        <v>0.30109518759843995</v>
      </c>
      <c r="AA14" s="41">
        <v>0.16408376080002413</v>
      </c>
      <c r="AB14" s="41">
        <v>0.23874345186112245</v>
      </c>
      <c r="AC14" s="55">
        <v>0.20900633267880175</v>
      </c>
      <c r="AD14" s="41">
        <v>0.19939039766912972</v>
      </c>
      <c r="AE14" s="41">
        <v>0.28083657161430892</v>
      </c>
      <c r="AF14" s="41">
        <v>0.55297889961650948</v>
      </c>
      <c r="AG14" s="48">
        <v>0.65081114282155572</v>
      </c>
    </row>
    <row r="15" spans="1:33" ht="14.1" customHeight="1" x14ac:dyDescent="0.2">
      <c r="A15" s="96"/>
      <c r="B15" s="45">
        <v>370</v>
      </c>
      <c r="C15" s="38">
        <v>52</v>
      </c>
      <c r="D15" s="38">
        <v>67</v>
      </c>
      <c r="E15" s="38">
        <v>25</v>
      </c>
      <c r="F15" s="38">
        <v>10</v>
      </c>
      <c r="G15" s="38">
        <v>29</v>
      </c>
      <c r="H15" s="52">
        <v>127</v>
      </c>
      <c r="I15" s="38">
        <v>117</v>
      </c>
      <c r="J15" s="52">
        <v>32</v>
      </c>
      <c r="K15" s="38">
        <v>70</v>
      </c>
      <c r="L15" s="38">
        <v>66</v>
      </c>
      <c r="M15" s="38">
        <v>58</v>
      </c>
      <c r="N15" s="38">
        <v>60</v>
      </c>
      <c r="O15" s="38">
        <v>84</v>
      </c>
      <c r="P15" s="38">
        <v>102</v>
      </c>
      <c r="Q15" s="38">
        <v>124</v>
      </c>
      <c r="R15" s="38">
        <v>144</v>
      </c>
      <c r="S15" s="38">
        <v>58</v>
      </c>
      <c r="T15" s="38">
        <v>25</v>
      </c>
      <c r="U15" s="38">
        <v>66</v>
      </c>
      <c r="V15" s="52">
        <v>72</v>
      </c>
      <c r="W15" s="38">
        <v>82</v>
      </c>
      <c r="X15" s="38">
        <v>49</v>
      </c>
      <c r="Y15" s="38">
        <v>119</v>
      </c>
      <c r="Z15" s="38">
        <v>21</v>
      </c>
      <c r="AA15" s="38">
        <v>18</v>
      </c>
      <c r="AB15" s="38">
        <v>8</v>
      </c>
      <c r="AC15" s="52">
        <v>45</v>
      </c>
      <c r="AD15" s="38">
        <v>53</v>
      </c>
      <c r="AE15" s="38">
        <v>177</v>
      </c>
      <c r="AF15" s="38">
        <v>42</v>
      </c>
      <c r="AG15" s="45">
        <v>23</v>
      </c>
    </row>
    <row r="16" spans="1:33" ht="14.1" customHeight="1" x14ac:dyDescent="0.2">
      <c r="A16" s="95" t="s">
        <v>162</v>
      </c>
      <c r="B16" s="46">
        <v>0.30364598147338062</v>
      </c>
      <c r="C16" s="39">
        <v>0.23835987714324766</v>
      </c>
      <c r="D16" s="39">
        <v>0.46163352346794057</v>
      </c>
      <c r="E16" s="39">
        <v>0.45100554099503581</v>
      </c>
      <c r="F16" s="39">
        <v>0.69501897793683398</v>
      </c>
      <c r="G16" s="39">
        <v>9.7353562792352508E-2</v>
      </c>
      <c r="H16" s="53">
        <v>0.41991552931873799</v>
      </c>
      <c r="I16" s="39">
        <v>0.20683572874532405</v>
      </c>
      <c r="J16" s="53">
        <v>0.38314775712255589</v>
      </c>
      <c r="K16" s="39">
        <v>0.42333543325444567</v>
      </c>
      <c r="L16" s="39">
        <v>0.29551848549493032</v>
      </c>
      <c r="M16" s="39">
        <v>0.313625383915414</v>
      </c>
      <c r="N16" s="39">
        <v>0.26399013125008808</v>
      </c>
      <c r="O16" s="39">
        <v>0.18467661790421541</v>
      </c>
      <c r="P16" s="39">
        <v>0.41082094490496246</v>
      </c>
      <c r="Q16" s="39">
        <v>0.30433110566052968</v>
      </c>
      <c r="R16" s="39">
        <v>0.21987442476322147</v>
      </c>
      <c r="S16" s="39">
        <v>0.17159188865318581</v>
      </c>
      <c r="T16" s="39">
        <v>0.21157140487099937</v>
      </c>
      <c r="U16" s="39">
        <v>0.35354927964536431</v>
      </c>
      <c r="V16" s="53">
        <v>0.32750307349985908</v>
      </c>
      <c r="W16" s="39">
        <v>0.25752680064046968</v>
      </c>
      <c r="X16" s="39">
        <v>0.37972330034158175</v>
      </c>
      <c r="Y16" s="39">
        <v>0.29618047200392894</v>
      </c>
      <c r="Z16" s="39">
        <v>0.38755365475668541</v>
      </c>
      <c r="AA16" s="39">
        <v>0.18465866856587723</v>
      </c>
      <c r="AB16" s="39">
        <v>0.31236216486765622</v>
      </c>
      <c r="AC16" s="53">
        <v>0.43515421115281944</v>
      </c>
      <c r="AD16" s="39">
        <v>0.30088037329176032</v>
      </c>
      <c r="AE16" s="39">
        <v>0.2980470765269691</v>
      </c>
      <c r="AF16" s="39">
        <v>0.16281145593888385</v>
      </c>
      <c r="AG16" s="46">
        <v>6.3602719892719872E-2</v>
      </c>
    </row>
    <row r="17" spans="1:33" ht="14.1" customHeight="1" x14ac:dyDescent="0.2">
      <c r="A17" s="95"/>
      <c r="B17" s="47">
        <v>389</v>
      </c>
      <c r="C17" s="40">
        <v>52</v>
      </c>
      <c r="D17" s="40">
        <v>138</v>
      </c>
      <c r="E17" s="40">
        <v>46</v>
      </c>
      <c r="F17" s="40">
        <v>34</v>
      </c>
      <c r="G17" s="40">
        <v>12</v>
      </c>
      <c r="H17" s="54">
        <v>196</v>
      </c>
      <c r="I17" s="40">
        <v>97</v>
      </c>
      <c r="J17" s="54">
        <v>46</v>
      </c>
      <c r="K17" s="40">
        <v>111</v>
      </c>
      <c r="L17" s="40">
        <v>61</v>
      </c>
      <c r="M17" s="40">
        <v>62</v>
      </c>
      <c r="N17" s="40">
        <v>58</v>
      </c>
      <c r="O17" s="40">
        <v>51</v>
      </c>
      <c r="P17" s="40">
        <v>157</v>
      </c>
      <c r="Q17" s="40">
        <v>123</v>
      </c>
      <c r="R17" s="40">
        <v>108</v>
      </c>
      <c r="S17" s="40">
        <v>32</v>
      </c>
      <c r="T17" s="40">
        <v>19</v>
      </c>
      <c r="U17" s="40">
        <v>88</v>
      </c>
      <c r="V17" s="54">
        <v>95</v>
      </c>
      <c r="W17" s="40">
        <v>54</v>
      </c>
      <c r="X17" s="40">
        <v>63</v>
      </c>
      <c r="Y17" s="40">
        <v>118</v>
      </c>
      <c r="Z17" s="40">
        <v>28</v>
      </c>
      <c r="AA17" s="40">
        <v>21</v>
      </c>
      <c r="AB17" s="40">
        <v>11</v>
      </c>
      <c r="AC17" s="54">
        <v>93</v>
      </c>
      <c r="AD17" s="40">
        <v>80</v>
      </c>
      <c r="AE17" s="40">
        <v>188</v>
      </c>
      <c r="AF17" s="40">
        <v>12</v>
      </c>
      <c r="AG17" s="47">
        <v>2</v>
      </c>
    </row>
    <row r="18" spans="1:33" ht="14.1" customHeight="1" x14ac:dyDescent="0.2">
      <c r="A18" s="96" t="s">
        <v>163</v>
      </c>
      <c r="B18" s="48">
        <v>0.40753118606628536</v>
      </c>
      <c r="C18" s="41">
        <v>0.51940989325993625</v>
      </c>
      <c r="D18" s="41">
        <v>0.31477929012451616</v>
      </c>
      <c r="E18" s="41">
        <v>0.30197053000939739</v>
      </c>
      <c r="F18" s="41">
        <v>0.1071233183798647</v>
      </c>
      <c r="G18" s="41">
        <v>0.66741430784419631</v>
      </c>
      <c r="H18" s="55">
        <v>0.30854293624127255</v>
      </c>
      <c r="I18" s="41">
        <v>0.54316157143943244</v>
      </c>
      <c r="J18" s="55">
        <v>0.35209346449000845</v>
      </c>
      <c r="K18" s="41">
        <v>0.30998337827189582</v>
      </c>
      <c r="L18" s="41">
        <v>0.38673851678387294</v>
      </c>
      <c r="M18" s="41">
        <v>0.39395847573512016</v>
      </c>
      <c r="N18" s="41">
        <v>0.45956472150513522</v>
      </c>
      <c r="O18" s="41">
        <v>0.50941248693277075</v>
      </c>
      <c r="P18" s="41">
        <v>0.32309650732277279</v>
      </c>
      <c r="Q18" s="41">
        <v>0.3902524678963718</v>
      </c>
      <c r="R18" s="41">
        <v>0.48729101045468615</v>
      </c>
      <c r="S18" s="41">
        <v>0.51166124513332401</v>
      </c>
      <c r="T18" s="41">
        <v>0.50479031465978064</v>
      </c>
      <c r="U18" s="41">
        <v>0.3834739504020343</v>
      </c>
      <c r="V18" s="55">
        <v>0.4238834528331743</v>
      </c>
      <c r="W18" s="41">
        <v>0.35205217841148367</v>
      </c>
      <c r="X18" s="41">
        <v>0.32766279815473243</v>
      </c>
      <c r="Y18" s="41">
        <v>0.40338696268752822</v>
      </c>
      <c r="Z18" s="41">
        <v>0.31135115764487442</v>
      </c>
      <c r="AA18" s="41">
        <v>0.65125757063409895</v>
      </c>
      <c r="AB18" s="41">
        <v>0.44889438327122128</v>
      </c>
      <c r="AC18" s="55">
        <v>0.35583945616837942</v>
      </c>
      <c r="AD18" s="41">
        <v>0.49972922903911021</v>
      </c>
      <c r="AE18" s="41">
        <v>0.42111635185872115</v>
      </c>
      <c r="AF18" s="41">
        <v>0.28420964444460728</v>
      </c>
      <c r="AG18" s="48">
        <v>0.28558613728572479</v>
      </c>
    </row>
    <row r="19" spans="1:33" ht="14.1" customHeight="1" x14ac:dyDescent="0.2">
      <c r="A19" s="97"/>
      <c r="B19" s="49">
        <v>522</v>
      </c>
      <c r="C19" s="43">
        <v>113</v>
      </c>
      <c r="D19" s="43">
        <v>94</v>
      </c>
      <c r="E19" s="43">
        <v>30</v>
      </c>
      <c r="F19" s="43">
        <v>5</v>
      </c>
      <c r="G19" s="43">
        <v>83</v>
      </c>
      <c r="H19" s="58">
        <v>144</v>
      </c>
      <c r="I19" s="43">
        <v>254</v>
      </c>
      <c r="J19" s="58">
        <v>42</v>
      </c>
      <c r="K19" s="43">
        <v>82</v>
      </c>
      <c r="L19" s="43">
        <v>80</v>
      </c>
      <c r="M19" s="43">
        <v>78</v>
      </c>
      <c r="N19" s="43">
        <v>100</v>
      </c>
      <c r="O19" s="43">
        <v>140</v>
      </c>
      <c r="P19" s="43">
        <v>124</v>
      </c>
      <c r="Q19" s="43">
        <v>158</v>
      </c>
      <c r="R19" s="43">
        <v>240</v>
      </c>
      <c r="S19" s="43">
        <v>94</v>
      </c>
      <c r="T19" s="43">
        <v>45</v>
      </c>
      <c r="U19" s="43">
        <v>96</v>
      </c>
      <c r="V19" s="58">
        <v>123</v>
      </c>
      <c r="W19" s="43">
        <v>74</v>
      </c>
      <c r="X19" s="43">
        <v>54</v>
      </c>
      <c r="Y19" s="43">
        <v>160</v>
      </c>
      <c r="Z19" s="43">
        <v>22</v>
      </c>
      <c r="AA19" s="43">
        <v>73</v>
      </c>
      <c r="AB19" s="43">
        <v>16</v>
      </c>
      <c r="AC19" s="58">
        <v>76</v>
      </c>
      <c r="AD19" s="43">
        <v>132</v>
      </c>
      <c r="AE19" s="43">
        <v>266</v>
      </c>
      <c r="AF19" s="43">
        <v>22</v>
      </c>
      <c r="AG19" s="49">
        <v>10</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88" display="Return to index" xr:uid="{57814F2B-42AE-4F0E-A5F1-F7DFDA56974A}"/>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187</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1275</v>
      </c>
      <c r="C3" s="61">
        <v>1275</v>
      </c>
      <c r="D3" s="61">
        <v>1275</v>
      </c>
      <c r="E3" s="61">
        <v>1275</v>
      </c>
      <c r="F3" s="61">
        <v>1271</v>
      </c>
      <c r="G3" s="61">
        <v>1271</v>
      </c>
      <c r="H3" s="62">
        <v>1275</v>
      </c>
    </row>
    <row r="4" spans="1:8" s="24" customFormat="1" ht="24" customHeight="1" x14ac:dyDescent="0.2">
      <c r="A4" s="32" t="s">
        <v>489</v>
      </c>
      <c r="B4" s="56">
        <v>1258</v>
      </c>
      <c r="C4" s="56">
        <v>1258</v>
      </c>
      <c r="D4" s="56">
        <v>1258</v>
      </c>
      <c r="E4" s="56">
        <v>1258</v>
      </c>
      <c r="F4" s="56">
        <v>1256</v>
      </c>
      <c r="G4" s="56">
        <v>1256</v>
      </c>
      <c r="H4" s="63">
        <v>1258</v>
      </c>
    </row>
    <row r="5" spans="1:8" ht="14.1" customHeight="1" x14ac:dyDescent="0.2">
      <c r="A5" s="104" t="s">
        <v>158</v>
      </c>
      <c r="B5" s="37">
        <v>0.13103891961140757</v>
      </c>
      <c r="C5" s="51">
        <v>9.3968417105195823E-2</v>
      </c>
      <c r="D5" s="51">
        <v>4.6415579045301587E-2</v>
      </c>
      <c r="E5" s="51">
        <v>0.12110093406023095</v>
      </c>
      <c r="F5" s="51">
        <v>2.4210908656115162E-2</v>
      </c>
      <c r="G5" s="51">
        <v>2.5879314529621316E-2</v>
      </c>
      <c r="H5" s="64">
        <v>5.0464124254551594E-2</v>
      </c>
    </row>
    <row r="6" spans="1:8" ht="14.1" customHeight="1" x14ac:dyDescent="0.2">
      <c r="A6" s="105"/>
      <c r="B6" s="38">
        <v>165</v>
      </c>
      <c r="C6" s="52">
        <v>118</v>
      </c>
      <c r="D6" s="52">
        <v>58</v>
      </c>
      <c r="E6" s="52">
        <v>152</v>
      </c>
      <c r="F6" s="52">
        <v>30</v>
      </c>
      <c r="G6" s="52">
        <v>32</v>
      </c>
      <c r="H6" s="65">
        <v>63</v>
      </c>
    </row>
    <row r="7" spans="1:8" ht="14.1" customHeight="1" x14ac:dyDescent="0.2">
      <c r="A7" s="106" t="s">
        <v>159</v>
      </c>
      <c r="B7" s="39">
        <v>0.27997890121794483</v>
      </c>
      <c r="C7" s="53">
        <v>0.2335881782695417</v>
      </c>
      <c r="D7" s="53">
        <v>0.22881264803652235</v>
      </c>
      <c r="E7" s="53">
        <v>0.19657796016172924</v>
      </c>
      <c r="F7" s="53">
        <v>0.1079849859010974</v>
      </c>
      <c r="G7" s="53">
        <v>9.5217704841016299E-2</v>
      </c>
      <c r="H7" s="66">
        <v>0.17941156910438313</v>
      </c>
    </row>
    <row r="8" spans="1:8" ht="14.1" customHeight="1" x14ac:dyDescent="0.2">
      <c r="A8" s="106"/>
      <c r="B8" s="40">
        <v>352</v>
      </c>
      <c r="C8" s="54">
        <v>294</v>
      </c>
      <c r="D8" s="54">
        <v>288</v>
      </c>
      <c r="E8" s="54">
        <v>247</v>
      </c>
      <c r="F8" s="54">
        <v>136</v>
      </c>
      <c r="G8" s="54">
        <v>120</v>
      </c>
      <c r="H8" s="67">
        <v>226</v>
      </c>
    </row>
    <row r="9" spans="1:8" ht="14.1" customHeight="1" x14ac:dyDescent="0.2">
      <c r="A9" s="105" t="s">
        <v>160</v>
      </c>
      <c r="B9" s="41">
        <v>0.19462528406753132</v>
      </c>
      <c r="C9" s="55">
        <v>0.20401474288076948</v>
      </c>
      <c r="D9" s="55">
        <v>0.27020505875134193</v>
      </c>
      <c r="E9" s="55">
        <v>0.17295245790147112</v>
      </c>
      <c r="F9" s="55">
        <v>0.20608373630731575</v>
      </c>
      <c r="G9" s="55">
        <v>0.18296602837387399</v>
      </c>
      <c r="H9" s="68">
        <v>0.24394177418529467</v>
      </c>
    </row>
    <row r="10" spans="1:8" ht="14.1" customHeight="1" x14ac:dyDescent="0.2">
      <c r="A10" s="105"/>
      <c r="B10" s="38">
        <v>245</v>
      </c>
      <c r="C10" s="52">
        <v>257</v>
      </c>
      <c r="D10" s="52">
        <v>340</v>
      </c>
      <c r="E10" s="52">
        <v>218</v>
      </c>
      <c r="F10" s="52">
        <v>259</v>
      </c>
      <c r="G10" s="52">
        <v>230</v>
      </c>
      <c r="H10" s="65">
        <v>307</v>
      </c>
    </row>
    <row r="11" spans="1:8" ht="14.1" customHeight="1" x14ac:dyDescent="0.2">
      <c r="A11" s="106" t="s">
        <v>161</v>
      </c>
      <c r="B11" s="39">
        <v>0.22782706580511219</v>
      </c>
      <c r="C11" s="53">
        <v>0.32097496987036012</v>
      </c>
      <c r="D11" s="53">
        <v>0.19104416784041375</v>
      </c>
      <c r="E11" s="53">
        <v>0.30037691028288876</v>
      </c>
      <c r="F11" s="53">
        <v>0.29956648228528782</v>
      </c>
      <c r="G11" s="53">
        <v>0.22157422197900753</v>
      </c>
      <c r="H11" s="66">
        <v>0.25106798800328817</v>
      </c>
    </row>
    <row r="12" spans="1:8" ht="14.1" customHeight="1" x14ac:dyDescent="0.2">
      <c r="A12" s="106"/>
      <c r="B12" s="40">
        <v>287</v>
      </c>
      <c r="C12" s="54">
        <v>404</v>
      </c>
      <c r="D12" s="54">
        <v>240</v>
      </c>
      <c r="E12" s="54">
        <v>378</v>
      </c>
      <c r="F12" s="54">
        <v>376</v>
      </c>
      <c r="G12" s="54">
        <v>278</v>
      </c>
      <c r="H12" s="67">
        <v>316</v>
      </c>
    </row>
    <row r="13" spans="1:8" ht="14.1" customHeight="1" x14ac:dyDescent="0.2">
      <c r="A13" s="105" t="s">
        <v>36</v>
      </c>
      <c r="B13" s="41">
        <v>0.16652982929800458</v>
      </c>
      <c r="C13" s="55">
        <v>0.14745369187413374</v>
      </c>
      <c r="D13" s="55">
        <v>0.2635225463264213</v>
      </c>
      <c r="E13" s="55">
        <v>0.20899173759368039</v>
      </c>
      <c r="F13" s="55">
        <v>0.3621538868501849</v>
      </c>
      <c r="G13" s="55">
        <v>0.47436273027648185</v>
      </c>
      <c r="H13" s="68">
        <v>0.27511454445248329</v>
      </c>
    </row>
    <row r="14" spans="1:8" ht="14.1" customHeight="1" x14ac:dyDescent="0.2">
      <c r="A14" s="105"/>
      <c r="B14" s="38">
        <v>209</v>
      </c>
      <c r="C14" s="52">
        <v>185</v>
      </c>
      <c r="D14" s="52">
        <v>331</v>
      </c>
      <c r="E14" s="52">
        <v>263</v>
      </c>
      <c r="F14" s="52">
        <v>455</v>
      </c>
      <c r="G14" s="52">
        <v>596</v>
      </c>
      <c r="H14" s="65">
        <v>346</v>
      </c>
    </row>
    <row r="15" spans="1:8" ht="14.1" customHeight="1" x14ac:dyDescent="0.2">
      <c r="A15" s="106" t="s">
        <v>162</v>
      </c>
      <c r="B15" s="39">
        <v>0.41101782082935268</v>
      </c>
      <c r="C15" s="53">
        <v>0.32755659537473764</v>
      </c>
      <c r="D15" s="53">
        <v>0.27522822708182376</v>
      </c>
      <c r="E15" s="53">
        <v>0.31767889422196033</v>
      </c>
      <c r="F15" s="53">
        <v>0.13219589455721251</v>
      </c>
      <c r="G15" s="53">
        <v>0.12109701937063759</v>
      </c>
      <c r="H15" s="66">
        <v>0.22987569335893451</v>
      </c>
    </row>
    <row r="16" spans="1:8" ht="14.1" customHeight="1" x14ac:dyDescent="0.2">
      <c r="A16" s="106"/>
      <c r="B16" s="40">
        <v>517</v>
      </c>
      <c r="C16" s="54">
        <v>412</v>
      </c>
      <c r="D16" s="54">
        <v>346</v>
      </c>
      <c r="E16" s="54">
        <v>400</v>
      </c>
      <c r="F16" s="54">
        <v>166</v>
      </c>
      <c r="G16" s="54">
        <v>152</v>
      </c>
      <c r="H16" s="67">
        <v>289</v>
      </c>
    </row>
    <row r="17" spans="1:8" ht="14.1" customHeight="1" x14ac:dyDescent="0.2">
      <c r="A17" s="105" t="s">
        <v>163</v>
      </c>
      <c r="B17" s="41">
        <v>0.42245234987264335</v>
      </c>
      <c r="C17" s="55">
        <v>0.5249897127511296</v>
      </c>
      <c r="D17" s="55">
        <v>0.46124922659175555</v>
      </c>
      <c r="E17" s="55">
        <v>0.47332936818436039</v>
      </c>
      <c r="F17" s="55">
        <v>0.50565021859260373</v>
      </c>
      <c r="G17" s="55">
        <v>0.40454025035288138</v>
      </c>
      <c r="H17" s="68">
        <v>0.495009762188583</v>
      </c>
    </row>
    <row r="18" spans="1:8" ht="14.1" customHeight="1" x14ac:dyDescent="0.2">
      <c r="A18" s="107"/>
      <c r="B18" s="43">
        <v>531</v>
      </c>
      <c r="C18" s="58">
        <v>660</v>
      </c>
      <c r="D18" s="58">
        <v>580</v>
      </c>
      <c r="E18" s="58">
        <v>595</v>
      </c>
      <c r="F18" s="58">
        <v>635</v>
      </c>
      <c r="G18" s="58">
        <v>508</v>
      </c>
      <c r="H18" s="69">
        <v>623</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89" display="Return to index" xr:uid="{D237850A-0877-4B40-8528-3ED1B64DB0B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5" width="14.7109375" customWidth="1"/>
  </cols>
  <sheetData>
    <row r="1" spans="1:5" ht="45" customHeight="1" x14ac:dyDescent="0.2">
      <c r="A1" s="99" t="s">
        <v>53</v>
      </c>
      <c r="B1" s="99"/>
      <c r="C1" s="99"/>
      <c r="D1" s="99"/>
      <c r="E1" s="99"/>
    </row>
    <row r="2" spans="1:5" s="25" customFormat="1" ht="38.25" x14ac:dyDescent="0.2">
      <c r="A2" s="59"/>
      <c r="B2" s="29" t="s">
        <v>54</v>
      </c>
      <c r="C2" s="29" t="s">
        <v>55</v>
      </c>
      <c r="D2" s="29" t="s">
        <v>56</v>
      </c>
      <c r="E2" s="60" t="s">
        <v>57</v>
      </c>
    </row>
    <row r="3" spans="1:5" ht="24" customHeight="1" x14ac:dyDescent="0.2">
      <c r="A3" s="34" t="s">
        <v>488</v>
      </c>
      <c r="B3" s="61">
        <v>3129</v>
      </c>
      <c r="C3" s="61">
        <v>3129</v>
      </c>
      <c r="D3" s="61">
        <v>3129</v>
      </c>
      <c r="E3" s="62">
        <v>3129</v>
      </c>
    </row>
    <row r="4" spans="1:5" s="24" customFormat="1" ht="24" customHeight="1" x14ac:dyDescent="0.2">
      <c r="A4" s="32" t="s">
        <v>489</v>
      </c>
      <c r="B4" s="56">
        <v>3129</v>
      </c>
      <c r="C4" s="56">
        <v>3129</v>
      </c>
      <c r="D4" s="56">
        <v>3129</v>
      </c>
      <c r="E4" s="63">
        <v>3129</v>
      </c>
    </row>
    <row r="5" spans="1:5" ht="14.1" customHeight="1" x14ac:dyDescent="0.2">
      <c r="A5" s="104" t="s">
        <v>58</v>
      </c>
      <c r="B5" s="37">
        <v>0.26436369931145126</v>
      </c>
      <c r="C5" s="51">
        <v>0.28277652625331179</v>
      </c>
      <c r="D5" s="51">
        <v>0.12229644202937701</v>
      </c>
      <c r="E5" s="64">
        <v>0.1348474688868681</v>
      </c>
    </row>
    <row r="6" spans="1:5" ht="14.1" customHeight="1" x14ac:dyDescent="0.2">
      <c r="A6" s="105"/>
      <c r="B6" s="38">
        <v>827</v>
      </c>
      <c r="C6" s="52">
        <v>885</v>
      </c>
      <c r="D6" s="52">
        <v>383</v>
      </c>
      <c r="E6" s="65">
        <v>422</v>
      </c>
    </row>
    <row r="7" spans="1:5" ht="14.1" customHeight="1" x14ac:dyDescent="0.2">
      <c r="A7" s="106" t="s">
        <v>59</v>
      </c>
      <c r="B7" s="39">
        <v>0.59275822685187141</v>
      </c>
      <c r="C7" s="53">
        <v>0.54090776011142705</v>
      </c>
      <c r="D7" s="53">
        <v>0.76585143320475768</v>
      </c>
      <c r="E7" s="66">
        <v>0.72940177380496507</v>
      </c>
    </row>
    <row r="8" spans="1:5" ht="14.1" customHeight="1" x14ac:dyDescent="0.2">
      <c r="A8" s="106"/>
      <c r="B8" s="40">
        <v>1855</v>
      </c>
      <c r="C8" s="54">
        <v>1693</v>
      </c>
      <c r="D8" s="54">
        <v>2396</v>
      </c>
      <c r="E8" s="67">
        <v>2282</v>
      </c>
    </row>
    <row r="9" spans="1:5" ht="14.1" customHeight="1" x14ac:dyDescent="0.2">
      <c r="A9" s="105" t="s">
        <v>49</v>
      </c>
      <c r="B9" s="41">
        <v>0.14287807383667869</v>
      </c>
      <c r="C9" s="55">
        <v>0.17631571363526102</v>
      </c>
      <c r="D9" s="55">
        <v>0.11185212476586694</v>
      </c>
      <c r="E9" s="68">
        <v>0.13575075730816941</v>
      </c>
    </row>
    <row r="10" spans="1:5" ht="14.1" customHeight="1" x14ac:dyDescent="0.2">
      <c r="A10" s="107"/>
      <c r="B10" s="43">
        <v>447</v>
      </c>
      <c r="C10" s="58">
        <v>552</v>
      </c>
      <c r="D10" s="58">
        <v>350</v>
      </c>
      <c r="E10" s="69">
        <v>425</v>
      </c>
    </row>
    <row r="12" spans="1:5" x14ac:dyDescent="0.2">
      <c r="A12" s="26" t="s">
        <v>490</v>
      </c>
    </row>
  </sheetData>
  <mergeCells count="4">
    <mergeCell ref="A1:E1"/>
    <mergeCell ref="A5:A6"/>
    <mergeCell ref="A7:A8"/>
    <mergeCell ref="A9:A10"/>
  </mergeCells>
  <hyperlinks>
    <hyperlink ref="A12" location="'Index'!B15" display="Return to index" xr:uid="{024E6281-8EC5-4EE3-BC60-63E56C5D81E3}"/>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188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1275</v>
      </c>
      <c r="C4" s="50">
        <v>230</v>
      </c>
      <c r="D4" s="35">
        <v>386</v>
      </c>
      <c r="E4" s="35">
        <v>116</v>
      </c>
      <c r="F4" s="35">
        <v>58</v>
      </c>
      <c r="G4" s="35">
        <v>176</v>
      </c>
      <c r="H4" s="50">
        <v>449</v>
      </c>
      <c r="I4" s="35">
        <v>482</v>
      </c>
      <c r="J4" s="50">
        <v>87</v>
      </c>
      <c r="K4" s="35">
        <v>202</v>
      </c>
      <c r="L4" s="35">
        <v>160</v>
      </c>
      <c r="M4" s="35">
        <v>195</v>
      </c>
      <c r="N4" s="35">
        <v>263</v>
      </c>
      <c r="O4" s="35">
        <v>368</v>
      </c>
      <c r="P4" s="35">
        <v>289</v>
      </c>
      <c r="Q4" s="35">
        <v>355</v>
      </c>
      <c r="R4" s="35">
        <v>631</v>
      </c>
      <c r="S4" s="35">
        <v>256</v>
      </c>
      <c r="T4" s="35">
        <v>112</v>
      </c>
      <c r="U4" s="35">
        <v>198</v>
      </c>
      <c r="V4" s="50">
        <v>311</v>
      </c>
      <c r="W4" s="35">
        <v>227</v>
      </c>
      <c r="X4" s="35">
        <v>134</v>
      </c>
      <c r="Y4" s="35">
        <v>408</v>
      </c>
      <c r="Z4" s="35">
        <v>53</v>
      </c>
      <c r="AA4" s="35">
        <v>109</v>
      </c>
      <c r="AB4" s="35">
        <v>33</v>
      </c>
      <c r="AC4" s="50">
        <v>175</v>
      </c>
      <c r="AD4" s="35">
        <v>345</v>
      </c>
      <c r="AE4" s="35">
        <v>621</v>
      </c>
      <c r="AF4" s="35">
        <v>52</v>
      </c>
      <c r="AG4" s="36">
        <v>36</v>
      </c>
    </row>
    <row r="5" spans="1:33" s="24" customFormat="1" ht="24" customHeight="1" x14ac:dyDescent="0.2">
      <c r="A5" s="32" t="s">
        <v>489</v>
      </c>
      <c r="B5" s="31">
        <v>1258</v>
      </c>
      <c r="C5" s="56">
        <v>209</v>
      </c>
      <c r="D5" s="31">
        <v>283</v>
      </c>
      <c r="E5" s="31">
        <v>105</v>
      </c>
      <c r="F5" s="31">
        <v>57</v>
      </c>
      <c r="G5" s="31">
        <v>128</v>
      </c>
      <c r="H5" s="56">
        <v>473</v>
      </c>
      <c r="I5" s="31">
        <v>452</v>
      </c>
      <c r="J5" s="56">
        <v>101</v>
      </c>
      <c r="K5" s="31">
        <v>241</v>
      </c>
      <c r="L5" s="31">
        <v>197</v>
      </c>
      <c r="M5" s="31">
        <v>201</v>
      </c>
      <c r="N5" s="31">
        <v>230</v>
      </c>
      <c r="O5" s="31">
        <v>287</v>
      </c>
      <c r="P5" s="31">
        <v>342</v>
      </c>
      <c r="Q5" s="31">
        <v>399</v>
      </c>
      <c r="R5" s="31">
        <v>517</v>
      </c>
      <c r="S5" s="31">
        <v>203</v>
      </c>
      <c r="T5" s="31">
        <v>84</v>
      </c>
      <c r="U5" s="31">
        <v>228</v>
      </c>
      <c r="V5" s="56">
        <v>280</v>
      </c>
      <c r="W5" s="31">
        <v>198</v>
      </c>
      <c r="X5" s="31">
        <v>172</v>
      </c>
      <c r="Y5" s="31">
        <v>419</v>
      </c>
      <c r="Z5" s="31">
        <v>52</v>
      </c>
      <c r="AA5" s="31">
        <v>104</v>
      </c>
      <c r="AB5" s="31">
        <v>33</v>
      </c>
      <c r="AC5" s="56">
        <v>179</v>
      </c>
      <c r="AD5" s="31">
        <v>312</v>
      </c>
      <c r="AE5" s="31">
        <v>611</v>
      </c>
      <c r="AF5" s="31">
        <v>57</v>
      </c>
      <c r="AG5" s="57">
        <v>46</v>
      </c>
    </row>
    <row r="6" spans="1:33" ht="14.1" customHeight="1" x14ac:dyDescent="0.2">
      <c r="A6" s="98" t="s">
        <v>158</v>
      </c>
      <c r="B6" s="44">
        <v>0.13103891961140757</v>
      </c>
      <c r="C6" s="37">
        <v>2.4637835802854228E-2</v>
      </c>
      <c r="D6" s="37">
        <v>0.34659948240423594</v>
      </c>
      <c r="E6" s="37">
        <v>0.16115669462065127</v>
      </c>
      <c r="F6" s="37">
        <v>1.8731966543750388E-2</v>
      </c>
      <c r="G6" s="37">
        <v>1.7822815428465866E-2</v>
      </c>
      <c r="H6" s="51">
        <v>0.18747266224914416</v>
      </c>
      <c r="I6" s="37">
        <v>7.4194105654182149E-2</v>
      </c>
      <c r="J6" s="51">
        <v>8.4585947828703711E-2</v>
      </c>
      <c r="K6" s="37">
        <v>0.22322037728438041</v>
      </c>
      <c r="L6" s="37">
        <v>0.16733659451600447</v>
      </c>
      <c r="M6" s="37">
        <v>0.11955398251603494</v>
      </c>
      <c r="N6" s="37">
        <v>9.0811961293373683E-2</v>
      </c>
      <c r="O6" s="37">
        <v>8.542143016232942E-2</v>
      </c>
      <c r="P6" s="37">
        <v>0.18230410936238908</v>
      </c>
      <c r="Q6" s="37">
        <v>0.14318225063162868</v>
      </c>
      <c r="R6" s="37">
        <v>8.7821675028636068E-2</v>
      </c>
      <c r="S6" s="37">
        <v>9.7774466040976241E-2</v>
      </c>
      <c r="T6" s="37">
        <v>5.5598555321979465E-2</v>
      </c>
      <c r="U6" s="37">
        <v>0.18687039561775368</v>
      </c>
      <c r="V6" s="51">
        <v>0.14496101486819721</v>
      </c>
      <c r="W6" s="37">
        <v>0.11613042563902833</v>
      </c>
      <c r="X6" s="37">
        <v>0.17244023173314094</v>
      </c>
      <c r="Y6" s="37">
        <v>0.11229505394651648</v>
      </c>
      <c r="Z6" s="37">
        <v>0.10396038041127093</v>
      </c>
      <c r="AA6" s="37">
        <v>0.17884952974137594</v>
      </c>
      <c r="AB6" s="37">
        <v>1.4782144394132784E-2</v>
      </c>
      <c r="AC6" s="51">
        <v>0.18377632110186071</v>
      </c>
      <c r="AD6" s="37">
        <v>0.13078547607522137</v>
      </c>
      <c r="AE6" s="37">
        <v>0.11781086252157563</v>
      </c>
      <c r="AF6" s="37">
        <v>9.8130697778777323E-2</v>
      </c>
      <c r="AG6" s="44">
        <v>0.2049231638874188</v>
      </c>
    </row>
    <row r="7" spans="1:33" ht="14.1" customHeight="1" x14ac:dyDescent="0.2">
      <c r="A7" s="96"/>
      <c r="B7" s="45">
        <v>165</v>
      </c>
      <c r="C7" s="38">
        <v>5</v>
      </c>
      <c r="D7" s="38">
        <v>98</v>
      </c>
      <c r="E7" s="38">
        <v>17</v>
      </c>
      <c r="F7" s="38">
        <v>1</v>
      </c>
      <c r="G7" s="38">
        <v>2</v>
      </c>
      <c r="H7" s="52">
        <v>89</v>
      </c>
      <c r="I7" s="38">
        <v>34</v>
      </c>
      <c r="J7" s="52">
        <v>9</v>
      </c>
      <c r="K7" s="38">
        <v>54</v>
      </c>
      <c r="L7" s="38">
        <v>33</v>
      </c>
      <c r="M7" s="38">
        <v>24</v>
      </c>
      <c r="N7" s="38">
        <v>21</v>
      </c>
      <c r="O7" s="38">
        <v>25</v>
      </c>
      <c r="P7" s="38">
        <v>62</v>
      </c>
      <c r="Q7" s="38">
        <v>57</v>
      </c>
      <c r="R7" s="38">
        <v>45</v>
      </c>
      <c r="S7" s="38">
        <v>20</v>
      </c>
      <c r="T7" s="38">
        <v>5</v>
      </c>
      <c r="U7" s="38">
        <v>43</v>
      </c>
      <c r="V7" s="52">
        <v>41</v>
      </c>
      <c r="W7" s="38">
        <v>23</v>
      </c>
      <c r="X7" s="38">
        <v>30</v>
      </c>
      <c r="Y7" s="38">
        <v>47</v>
      </c>
      <c r="Z7" s="38">
        <v>5</v>
      </c>
      <c r="AA7" s="38">
        <v>19</v>
      </c>
      <c r="AB7" s="38">
        <v>0</v>
      </c>
      <c r="AC7" s="52">
        <v>33</v>
      </c>
      <c r="AD7" s="38">
        <v>41</v>
      </c>
      <c r="AE7" s="38">
        <v>72</v>
      </c>
      <c r="AF7" s="38">
        <v>6</v>
      </c>
      <c r="AG7" s="45">
        <v>9</v>
      </c>
    </row>
    <row r="8" spans="1:33" ht="14.1" customHeight="1" x14ac:dyDescent="0.2">
      <c r="A8" s="95" t="s">
        <v>159</v>
      </c>
      <c r="B8" s="46">
        <v>0.27997890121794483</v>
      </c>
      <c r="C8" s="39">
        <v>0.21660749575270885</v>
      </c>
      <c r="D8" s="39">
        <v>0.48629381145592354</v>
      </c>
      <c r="E8" s="39">
        <v>0.30744759806370198</v>
      </c>
      <c r="F8" s="39">
        <v>0.45221673427546177</v>
      </c>
      <c r="G8" s="39">
        <v>0.1554232154216936</v>
      </c>
      <c r="H8" s="53">
        <v>0.38697799320067355</v>
      </c>
      <c r="I8" s="39">
        <v>0.19779282802491147</v>
      </c>
      <c r="J8" s="53">
        <v>0.33779639250551208</v>
      </c>
      <c r="K8" s="39">
        <v>0.26610293904131532</v>
      </c>
      <c r="L8" s="39">
        <v>0.31931819475924217</v>
      </c>
      <c r="M8" s="39">
        <v>0.34657906661649973</v>
      </c>
      <c r="N8" s="39">
        <v>0.26504027030827154</v>
      </c>
      <c r="O8" s="39">
        <v>0.20954627167759263</v>
      </c>
      <c r="P8" s="39">
        <v>0.28726239100221351</v>
      </c>
      <c r="Q8" s="39">
        <v>0.33309869870968567</v>
      </c>
      <c r="R8" s="39">
        <v>0.23425611604840274</v>
      </c>
      <c r="S8" s="39">
        <v>0.20973851016270881</v>
      </c>
      <c r="T8" s="39">
        <v>0.20908216679378586</v>
      </c>
      <c r="U8" s="39">
        <v>0.29640434184689246</v>
      </c>
      <c r="V8" s="53">
        <v>0.2796443872696559</v>
      </c>
      <c r="W8" s="39">
        <v>0.27348585494369504</v>
      </c>
      <c r="X8" s="39">
        <v>0.29626400745973691</v>
      </c>
      <c r="Y8" s="39">
        <v>0.27576290648920149</v>
      </c>
      <c r="Z8" s="39">
        <v>0.2568104283047295</v>
      </c>
      <c r="AA8" s="39">
        <v>0.29676060949223865</v>
      </c>
      <c r="AB8" s="39">
        <v>0.27377992075641594</v>
      </c>
      <c r="AC8" s="53">
        <v>0.3614295493055838</v>
      </c>
      <c r="AD8" s="39">
        <v>0.26278210379208355</v>
      </c>
      <c r="AE8" s="39">
        <v>0.27679700271833846</v>
      </c>
      <c r="AF8" s="39">
        <v>0.24277843121169235</v>
      </c>
      <c r="AG8" s="46">
        <v>0.18796573127470143</v>
      </c>
    </row>
    <row r="9" spans="1:33" ht="14.1" customHeight="1" x14ac:dyDescent="0.2">
      <c r="A9" s="95"/>
      <c r="B9" s="47">
        <v>352</v>
      </c>
      <c r="C9" s="40">
        <v>45</v>
      </c>
      <c r="D9" s="40">
        <v>137</v>
      </c>
      <c r="E9" s="40">
        <v>32</v>
      </c>
      <c r="F9" s="40">
        <v>26</v>
      </c>
      <c r="G9" s="40">
        <v>20</v>
      </c>
      <c r="H9" s="54">
        <v>183</v>
      </c>
      <c r="I9" s="40">
        <v>89</v>
      </c>
      <c r="J9" s="54">
        <v>34</v>
      </c>
      <c r="K9" s="40">
        <v>64</v>
      </c>
      <c r="L9" s="40">
        <v>63</v>
      </c>
      <c r="M9" s="40">
        <v>70</v>
      </c>
      <c r="N9" s="40">
        <v>61</v>
      </c>
      <c r="O9" s="40">
        <v>60</v>
      </c>
      <c r="P9" s="40">
        <v>98</v>
      </c>
      <c r="Q9" s="40">
        <v>133</v>
      </c>
      <c r="R9" s="40">
        <v>121</v>
      </c>
      <c r="S9" s="40">
        <v>43</v>
      </c>
      <c r="T9" s="40">
        <v>18</v>
      </c>
      <c r="U9" s="40">
        <v>68</v>
      </c>
      <c r="V9" s="54">
        <v>78</v>
      </c>
      <c r="W9" s="40">
        <v>54</v>
      </c>
      <c r="X9" s="40">
        <v>51</v>
      </c>
      <c r="Y9" s="40">
        <v>116</v>
      </c>
      <c r="Z9" s="40">
        <v>13</v>
      </c>
      <c r="AA9" s="40">
        <v>31</v>
      </c>
      <c r="AB9" s="40">
        <v>9</v>
      </c>
      <c r="AC9" s="54">
        <v>65</v>
      </c>
      <c r="AD9" s="40">
        <v>82</v>
      </c>
      <c r="AE9" s="40">
        <v>169</v>
      </c>
      <c r="AF9" s="40">
        <v>14</v>
      </c>
      <c r="AG9" s="47">
        <v>9</v>
      </c>
    </row>
    <row r="10" spans="1:33" ht="14.1" customHeight="1" x14ac:dyDescent="0.2">
      <c r="A10" s="96" t="s">
        <v>160</v>
      </c>
      <c r="B10" s="48">
        <v>0.19462528406753132</v>
      </c>
      <c r="C10" s="41">
        <v>0.32336251956614853</v>
      </c>
      <c r="D10" s="41">
        <v>5.895223683092702E-2</v>
      </c>
      <c r="E10" s="41">
        <v>0.17283888553233123</v>
      </c>
      <c r="F10" s="41">
        <v>0.20773279826295726</v>
      </c>
      <c r="G10" s="41">
        <v>0.28929138635297014</v>
      </c>
      <c r="H10" s="55">
        <v>0.1467726371328609</v>
      </c>
      <c r="I10" s="41">
        <v>0.26295396122918285</v>
      </c>
      <c r="J10" s="55">
        <v>0.1827166741835152</v>
      </c>
      <c r="K10" s="41">
        <v>0.18364219704383292</v>
      </c>
      <c r="L10" s="41">
        <v>0.147765388203279</v>
      </c>
      <c r="M10" s="41">
        <v>0.14872991752462641</v>
      </c>
      <c r="N10" s="41">
        <v>0.21289413668720314</v>
      </c>
      <c r="O10" s="41">
        <v>0.25774758723828328</v>
      </c>
      <c r="P10" s="41">
        <v>0.18336904021353212</v>
      </c>
      <c r="Q10" s="41">
        <v>0.14825296248897102</v>
      </c>
      <c r="R10" s="41">
        <v>0.23777566577003484</v>
      </c>
      <c r="S10" s="41">
        <v>0.2255347846328408</v>
      </c>
      <c r="T10" s="41">
        <v>0.33551619325517457</v>
      </c>
      <c r="U10" s="41">
        <v>0.19108267343029836</v>
      </c>
      <c r="V10" s="55">
        <v>0.17915062338469315</v>
      </c>
      <c r="W10" s="41">
        <v>0.23400586514145921</v>
      </c>
      <c r="X10" s="41">
        <v>0.14827890290451506</v>
      </c>
      <c r="Y10" s="41">
        <v>0.21511162803260536</v>
      </c>
      <c r="Z10" s="41">
        <v>0.15586546695240053</v>
      </c>
      <c r="AA10" s="41">
        <v>0.16544707159951347</v>
      </c>
      <c r="AB10" s="41">
        <v>0.22462070825153471</v>
      </c>
      <c r="AC10" s="55">
        <v>0.16581073561296503</v>
      </c>
      <c r="AD10" s="41">
        <v>0.19734153441441216</v>
      </c>
      <c r="AE10" s="41">
        <v>0.2170625577297608</v>
      </c>
      <c r="AF10" s="41">
        <v>0.18843675396778775</v>
      </c>
      <c r="AG10" s="48">
        <v>0.1056894156791283</v>
      </c>
    </row>
    <row r="11" spans="1:33" ht="14.1" customHeight="1" x14ac:dyDescent="0.2">
      <c r="A11" s="96"/>
      <c r="B11" s="45">
        <v>245</v>
      </c>
      <c r="C11" s="38">
        <v>67</v>
      </c>
      <c r="D11" s="38">
        <v>17</v>
      </c>
      <c r="E11" s="38">
        <v>18</v>
      </c>
      <c r="F11" s="38">
        <v>12</v>
      </c>
      <c r="G11" s="38">
        <v>37</v>
      </c>
      <c r="H11" s="52">
        <v>69</v>
      </c>
      <c r="I11" s="38">
        <v>119</v>
      </c>
      <c r="J11" s="52">
        <v>18</v>
      </c>
      <c r="K11" s="38">
        <v>44</v>
      </c>
      <c r="L11" s="38">
        <v>29</v>
      </c>
      <c r="M11" s="38">
        <v>30</v>
      </c>
      <c r="N11" s="38">
        <v>49</v>
      </c>
      <c r="O11" s="38">
        <v>74</v>
      </c>
      <c r="P11" s="38">
        <v>63</v>
      </c>
      <c r="Q11" s="38">
        <v>59</v>
      </c>
      <c r="R11" s="38">
        <v>123</v>
      </c>
      <c r="S11" s="38">
        <v>46</v>
      </c>
      <c r="T11" s="38">
        <v>28</v>
      </c>
      <c r="U11" s="38">
        <v>44</v>
      </c>
      <c r="V11" s="52">
        <v>50</v>
      </c>
      <c r="W11" s="38">
        <v>46</v>
      </c>
      <c r="X11" s="38">
        <v>26</v>
      </c>
      <c r="Y11" s="38">
        <v>90</v>
      </c>
      <c r="Z11" s="38">
        <v>8</v>
      </c>
      <c r="AA11" s="38">
        <v>17</v>
      </c>
      <c r="AB11" s="38">
        <v>7</v>
      </c>
      <c r="AC11" s="52">
        <v>30</v>
      </c>
      <c r="AD11" s="38">
        <v>62</v>
      </c>
      <c r="AE11" s="38">
        <v>133</v>
      </c>
      <c r="AF11" s="38">
        <v>11</v>
      </c>
      <c r="AG11" s="45">
        <v>5</v>
      </c>
    </row>
    <row r="12" spans="1:33" ht="14.1" customHeight="1" x14ac:dyDescent="0.2">
      <c r="A12" s="95" t="s">
        <v>161</v>
      </c>
      <c r="B12" s="46">
        <v>0.22782706580511219</v>
      </c>
      <c r="C12" s="39">
        <v>0.33518303243827191</v>
      </c>
      <c r="D12" s="39">
        <v>1.6774239922035205E-2</v>
      </c>
      <c r="E12" s="39">
        <v>0.14276442102601833</v>
      </c>
      <c r="F12" s="39">
        <v>0.16917931344433321</v>
      </c>
      <c r="G12" s="39">
        <v>0.43848471438367143</v>
      </c>
      <c r="H12" s="53">
        <v>0.14200909934500733</v>
      </c>
      <c r="I12" s="39">
        <v>0.32329368151531024</v>
      </c>
      <c r="J12" s="53">
        <v>0.1885464333762483</v>
      </c>
      <c r="K12" s="39">
        <v>0.13740652045542712</v>
      </c>
      <c r="L12" s="39">
        <v>0.17762933587599489</v>
      </c>
      <c r="M12" s="39">
        <v>0.22187159482761609</v>
      </c>
      <c r="N12" s="39">
        <v>0.28089198490945072</v>
      </c>
      <c r="O12" s="39">
        <v>0.31357645041557286</v>
      </c>
      <c r="P12" s="39">
        <v>0.15249984457982604</v>
      </c>
      <c r="Q12" s="39">
        <v>0.19999401399237191</v>
      </c>
      <c r="R12" s="39">
        <v>0.29902301984780505</v>
      </c>
      <c r="S12" s="39">
        <v>0.33101346865149139</v>
      </c>
      <c r="T12" s="39">
        <v>0.27147975308972783</v>
      </c>
      <c r="U12" s="39">
        <v>0.13229470314684147</v>
      </c>
      <c r="V12" s="53">
        <v>0.24769684730924738</v>
      </c>
      <c r="W12" s="39">
        <v>0.21340751566335819</v>
      </c>
      <c r="X12" s="39">
        <v>0.17937910122722667</v>
      </c>
      <c r="Y12" s="39">
        <v>0.21700384128447292</v>
      </c>
      <c r="Z12" s="39">
        <v>0.31445104557017456</v>
      </c>
      <c r="AA12" s="39">
        <v>0.25303228900455904</v>
      </c>
      <c r="AB12" s="39">
        <v>0.32113391972621813</v>
      </c>
      <c r="AC12" s="53">
        <v>0.16496628961807563</v>
      </c>
      <c r="AD12" s="39">
        <v>0.29712506897646396</v>
      </c>
      <c r="AE12" s="39">
        <v>0.22647316553259866</v>
      </c>
      <c r="AF12" s="39">
        <v>0.13934540354454042</v>
      </c>
      <c r="AG12" s="46">
        <v>0.10482639725060178</v>
      </c>
    </row>
    <row r="13" spans="1:33" ht="14.1" customHeight="1" x14ac:dyDescent="0.2">
      <c r="A13" s="95"/>
      <c r="B13" s="47">
        <v>287</v>
      </c>
      <c r="C13" s="40">
        <v>70</v>
      </c>
      <c r="D13" s="40">
        <v>5</v>
      </c>
      <c r="E13" s="40">
        <v>15</v>
      </c>
      <c r="F13" s="40">
        <v>10</v>
      </c>
      <c r="G13" s="40">
        <v>56</v>
      </c>
      <c r="H13" s="54">
        <v>67</v>
      </c>
      <c r="I13" s="40">
        <v>146</v>
      </c>
      <c r="J13" s="54">
        <v>19</v>
      </c>
      <c r="K13" s="40">
        <v>33</v>
      </c>
      <c r="L13" s="40">
        <v>35</v>
      </c>
      <c r="M13" s="40">
        <v>45</v>
      </c>
      <c r="N13" s="40">
        <v>65</v>
      </c>
      <c r="O13" s="40">
        <v>90</v>
      </c>
      <c r="P13" s="40">
        <v>52</v>
      </c>
      <c r="Q13" s="40">
        <v>80</v>
      </c>
      <c r="R13" s="40">
        <v>155</v>
      </c>
      <c r="S13" s="40">
        <v>67</v>
      </c>
      <c r="T13" s="40">
        <v>23</v>
      </c>
      <c r="U13" s="40">
        <v>30</v>
      </c>
      <c r="V13" s="54">
        <v>69</v>
      </c>
      <c r="W13" s="40">
        <v>42</v>
      </c>
      <c r="X13" s="40">
        <v>31</v>
      </c>
      <c r="Y13" s="40">
        <v>91</v>
      </c>
      <c r="Z13" s="40">
        <v>16</v>
      </c>
      <c r="AA13" s="40">
        <v>26</v>
      </c>
      <c r="AB13" s="40">
        <v>10</v>
      </c>
      <c r="AC13" s="54">
        <v>30</v>
      </c>
      <c r="AD13" s="40">
        <v>93</v>
      </c>
      <c r="AE13" s="40">
        <v>138</v>
      </c>
      <c r="AF13" s="40">
        <v>8</v>
      </c>
      <c r="AG13" s="47">
        <v>5</v>
      </c>
    </row>
    <row r="14" spans="1:33" ht="14.1" customHeight="1" x14ac:dyDescent="0.2">
      <c r="A14" s="96" t="s">
        <v>36</v>
      </c>
      <c r="B14" s="48">
        <v>0.16652982929800458</v>
      </c>
      <c r="C14" s="41">
        <v>0.10020911644001748</v>
      </c>
      <c r="D14" s="41">
        <v>9.1380229386879092E-2</v>
      </c>
      <c r="E14" s="41">
        <v>0.21579240075729733</v>
      </c>
      <c r="F14" s="41">
        <v>0.15213918747349764</v>
      </c>
      <c r="G14" s="41">
        <v>9.8977868413198722E-2</v>
      </c>
      <c r="H14" s="55">
        <v>0.13676760807231372</v>
      </c>
      <c r="I14" s="41">
        <v>0.14176542357641295</v>
      </c>
      <c r="J14" s="55">
        <v>0.20635455210602049</v>
      </c>
      <c r="K14" s="41">
        <v>0.18962796617504415</v>
      </c>
      <c r="L14" s="41">
        <v>0.18795048664547995</v>
      </c>
      <c r="M14" s="41">
        <v>0.16326543851522274</v>
      </c>
      <c r="N14" s="41">
        <v>0.15036164680170078</v>
      </c>
      <c r="O14" s="41">
        <v>0.1337082605062222</v>
      </c>
      <c r="P14" s="41">
        <v>0.19456461484203974</v>
      </c>
      <c r="Q14" s="41">
        <v>0.17547207417734229</v>
      </c>
      <c r="R14" s="41">
        <v>0.14112352330512187</v>
      </c>
      <c r="S14" s="41">
        <v>0.13593877051198322</v>
      </c>
      <c r="T14" s="41">
        <v>0.12832333153933198</v>
      </c>
      <c r="U14" s="41">
        <v>0.19334788595821417</v>
      </c>
      <c r="V14" s="55">
        <v>0.14854712716820631</v>
      </c>
      <c r="W14" s="41">
        <v>0.16297033861245921</v>
      </c>
      <c r="X14" s="41">
        <v>0.20363775667538081</v>
      </c>
      <c r="Y14" s="41">
        <v>0.17982657024720311</v>
      </c>
      <c r="Z14" s="41">
        <v>0.16891267876142482</v>
      </c>
      <c r="AA14" s="41">
        <v>0.10591050016231277</v>
      </c>
      <c r="AB14" s="41">
        <v>0.16568330687169844</v>
      </c>
      <c r="AC14" s="55">
        <v>0.12401710436151545</v>
      </c>
      <c r="AD14" s="41">
        <v>0.11196581674181873</v>
      </c>
      <c r="AE14" s="41">
        <v>0.16185641149772712</v>
      </c>
      <c r="AF14" s="41">
        <v>0.33130871349720203</v>
      </c>
      <c r="AG14" s="48">
        <v>0.39659529190814963</v>
      </c>
    </row>
    <row r="15" spans="1:33" ht="14.1" customHeight="1" x14ac:dyDescent="0.2">
      <c r="A15" s="96"/>
      <c r="B15" s="45">
        <v>209</v>
      </c>
      <c r="C15" s="38">
        <v>21</v>
      </c>
      <c r="D15" s="38">
        <v>26</v>
      </c>
      <c r="E15" s="38">
        <v>23</v>
      </c>
      <c r="F15" s="38">
        <v>9</v>
      </c>
      <c r="G15" s="38">
        <v>13</v>
      </c>
      <c r="H15" s="52">
        <v>65</v>
      </c>
      <c r="I15" s="38">
        <v>64</v>
      </c>
      <c r="J15" s="52">
        <v>21</v>
      </c>
      <c r="K15" s="38">
        <v>46</v>
      </c>
      <c r="L15" s="38">
        <v>37</v>
      </c>
      <c r="M15" s="38">
        <v>33</v>
      </c>
      <c r="N15" s="38">
        <v>35</v>
      </c>
      <c r="O15" s="38">
        <v>38</v>
      </c>
      <c r="P15" s="38">
        <v>67</v>
      </c>
      <c r="Q15" s="38">
        <v>70</v>
      </c>
      <c r="R15" s="38">
        <v>73</v>
      </c>
      <c r="S15" s="38">
        <v>28</v>
      </c>
      <c r="T15" s="38">
        <v>11</v>
      </c>
      <c r="U15" s="38">
        <v>44</v>
      </c>
      <c r="V15" s="52">
        <v>42</v>
      </c>
      <c r="W15" s="38">
        <v>32</v>
      </c>
      <c r="X15" s="38">
        <v>35</v>
      </c>
      <c r="Y15" s="38">
        <v>75</v>
      </c>
      <c r="Z15" s="38">
        <v>9</v>
      </c>
      <c r="AA15" s="38">
        <v>11</v>
      </c>
      <c r="AB15" s="38">
        <v>5</v>
      </c>
      <c r="AC15" s="52">
        <v>22</v>
      </c>
      <c r="AD15" s="38">
        <v>35</v>
      </c>
      <c r="AE15" s="38">
        <v>99</v>
      </c>
      <c r="AF15" s="38">
        <v>19</v>
      </c>
      <c r="AG15" s="45">
        <v>18</v>
      </c>
    </row>
    <row r="16" spans="1:33" ht="14.1" customHeight="1" x14ac:dyDescent="0.2">
      <c r="A16" s="95" t="s">
        <v>162</v>
      </c>
      <c r="B16" s="46">
        <v>0.41101782082935268</v>
      </c>
      <c r="C16" s="39">
        <v>0.2412453315555631</v>
      </c>
      <c r="D16" s="39">
        <v>0.83289329386015865</v>
      </c>
      <c r="E16" s="39">
        <v>0.46860429268435355</v>
      </c>
      <c r="F16" s="39">
        <v>0.47094870081921208</v>
      </c>
      <c r="G16" s="39">
        <v>0.17324603085015944</v>
      </c>
      <c r="H16" s="53">
        <v>0.57445065544981699</v>
      </c>
      <c r="I16" s="39">
        <v>0.27198693367909366</v>
      </c>
      <c r="J16" s="53">
        <v>0.42238234033421568</v>
      </c>
      <c r="K16" s="39">
        <v>0.48932331632569626</v>
      </c>
      <c r="L16" s="39">
        <v>0.48665478927524658</v>
      </c>
      <c r="M16" s="39">
        <v>0.46613304913253473</v>
      </c>
      <c r="N16" s="39">
        <v>0.35585223160164525</v>
      </c>
      <c r="O16" s="39">
        <v>0.29496770183992199</v>
      </c>
      <c r="P16" s="39">
        <v>0.46956650036460279</v>
      </c>
      <c r="Q16" s="39">
        <v>0.47628094934131432</v>
      </c>
      <c r="R16" s="39">
        <v>0.32207779107703866</v>
      </c>
      <c r="S16" s="39">
        <v>0.30751297620368495</v>
      </c>
      <c r="T16" s="39">
        <v>0.26468072211576532</v>
      </c>
      <c r="U16" s="39">
        <v>0.48327473746464633</v>
      </c>
      <c r="V16" s="53">
        <v>0.42460540213785319</v>
      </c>
      <c r="W16" s="39">
        <v>0.38961628058272352</v>
      </c>
      <c r="X16" s="39">
        <v>0.46870423919287779</v>
      </c>
      <c r="Y16" s="39">
        <v>0.38805796043571783</v>
      </c>
      <c r="Z16" s="39">
        <v>0.36077080871600048</v>
      </c>
      <c r="AA16" s="39">
        <v>0.47561013923361473</v>
      </c>
      <c r="AB16" s="39">
        <v>0.28856206515054877</v>
      </c>
      <c r="AC16" s="53">
        <v>0.5452058704074445</v>
      </c>
      <c r="AD16" s="39">
        <v>0.39356757986730473</v>
      </c>
      <c r="AE16" s="39">
        <v>0.39460786523991387</v>
      </c>
      <c r="AF16" s="39">
        <v>0.3409091289904696</v>
      </c>
      <c r="AG16" s="46">
        <v>0.39288889516212022</v>
      </c>
    </row>
    <row r="17" spans="1:33" ht="14.1" customHeight="1" x14ac:dyDescent="0.2">
      <c r="A17" s="95"/>
      <c r="B17" s="47">
        <v>517</v>
      </c>
      <c r="C17" s="40">
        <v>50</v>
      </c>
      <c r="D17" s="40">
        <v>235</v>
      </c>
      <c r="E17" s="40">
        <v>49</v>
      </c>
      <c r="F17" s="40">
        <v>27</v>
      </c>
      <c r="G17" s="40">
        <v>22</v>
      </c>
      <c r="H17" s="54">
        <v>272</v>
      </c>
      <c r="I17" s="40">
        <v>123</v>
      </c>
      <c r="J17" s="54">
        <v>43</v>
      </c>
      <c r="K17" s="40">
        <v>118</v>
      </c>
      <c r="L17" s="40">
        <v>96</v>
      </c>
      <c r="M17" s="40">
        <v>94</v>
      </c>
      <c r="N17" s="40">
        <v>82</v>
      </c>
      <c r="O17" s="40">
        <v>85</v>
      </c>
      <c r="P17" s="40">
        <v>161</v>
      </c>
      <c r="Q17" s="40">
        <v>190</v>
      </c>
      <c r="R17" s="40">
        <v>167</v>
      </c>
      <c r="S17" s="40">
        <v>62</v>
      </c>
      <c r="T17" s="40">
        <v>22</v>
      </c>
      <c r="U17" s="40">
        <v>110</v>
      </c>
      <c r="V17" s="54">
        <v>119</v>
      </c>
      <c r="W17" s="40">
        <v>77</v>
      </c>
      <c r="X17" s="40">
        <v>81</v>
      </c>
      <c r="Y17" s="40">
        <v>163</v>
      </c>
      <c r="Z17" s="40">
        <v>19</v>
      </c>
      <c r="AA17" s="40">
        <v>50</v>
      </c>
      <c r="AB17" s="40">
        <v>9</v>
      </c>
      <c r="AC17" s="54">
        <v>98</v>
      </c>
      <c r="AD17" s="40">
        <v>123</v>
      </c>
      <c r="AE17" s="40">
        <v>241</v>
      </c>
      <c r="AF17" s="40">
        <v>20</v>
      </c>
      <c r="AG17" s="47">
        <v>18</v>
      </c>
    </row>
    <row r="18" spans="1:33" ht="14.1" customHeight="1" x14ac:dyDescent="0.2">
      <c r="A18" s="96" t="s">
        <v>163</v>
      </c>
      <c r="B18" s="48">
        <v>0.42245234987264335</v>
      </c>
      <c r="C18" s="41">
        <v>0.65854555200442022</v>
      </c>
      <c r="D18" s="41">
        <v>7.5726476752962235E-2</v>
      </c>
      <c r="E18" s="41">
        <v>0.31560330655834962</v>
      </c>
      <c r="F18" s="41">
        <v>0.37691211170729055</v>
      </c>
      <c r="G18" s="41">
        <v>0.72777610073664178</v>
      </c>
      <c r="H18" s="55">
        <v>0.28878173647786815</v>
      </c>
      <c r="I18" s="41">
        <v>0.58624764274449326</v>
      </c>
      <c r="J18" s="55">
        <v>0.37126310755976355</v>
      </c>
      <c r="K18" s="41">
        <v>0.32104871749926017</v>
      </c>
      <c r="L18" s="41">
        <v>0.32539472407927389</v>
      </c>
      <c r="M18" s="41">
        <v>0.37060151235224237</v>
      </c>
      <c r="N18" s="41">
        <v>0.49378612159665403</v>
      </c>
      <c r="O18" s="41">
        <v>0.57132403765385553</v>
      </c>
      <c r="P18" s="41">
        <v>0.33586888479335836</v>
      </c>
      <c r="Q18" s="41">
        <v>0.34824697648134317</v>
      </c>
      <c r="R18" s="41">
        <v>0.53679868561784039</v>
      </c>
      <c r="S18" s="41">
        <v>0.556548253284332</v>
      </c>
      <c r="T18" s="41">
        <v>0.60699594634490228</v>
      </c>
      <c r="U18" s="41">
        <v>0.32337737657713977</v>
      </c>
      <c r="V18" s="55">
        <v>0.42684747069394069</v>
      </c>
      <c r="W18" s="41">
        <v>0.44741338080481752</v>
      </c>
      <c r="X18" s="41">
        <v>0.32765800413174162</v>
      </c>
      <c r="Y18" s="41">
        <v>0.43211546931707823</v>
      </c>
      <c r="Z18" s="41">
        <v>0.47031651252257511</v>
      </c>
      <c r="AA18" s="41">
        <v>0.41847936060407259</v>
      </c>
      <c r="AB18" s="41">
        <v>0.54575462797775276</v>
      </c>
      <c r="AC18" s="55">
        <v>0.33077702523104052</v>
      </c>
      <c r="AD18" s="41">
        <v>0.49446660339087622</v>
      </c>
      <c r="AE18" s="41">
        <v>0.44353572326235935</v>
      </c>
      <c r="AF18" s="41">
        <v>0.3277821575123282</v>
      </c>
      <c r="AG18" s="48">
        <v>0.21051581292973004</v>
      </c>
    </row>
    <row r="19" spans="1:33" ht="14.1" customHeight="1" x14ac:dyDescent="0.2">
      <c r="A19" s="97"/>
      <c r="B19" s="49">
        <v>531</v>
      </c>
      <c r="C19" s="43">
        <v>137</v>
      </c>
      <c r="D19" s="43">
        <v>21</v>
      </c>
      <c r="E19" s="43">
        <v>33</v>
      </c>
      <c r="F19" s="43">
        <v>22</v>
      </c>
      <c r="G19" s="43">
        <v>93</v>
      </c>
      <c r="H19" s="58">
        <v>137</v>
      </c>
      <c r="I19" s="43">
        <v>265</v>
      </c>
      <c r="J19" s="58">
        <v>37</v>
      </c>
      <c r="K19" s="43">
        <v>77</v>
      </c>
      <c r="L19" s="43">
        <v>64</v>
      </c>
      <c r="M19" s="43">
        <v>75</v>
      </c>
      <c r="N19" s="43">
        <v>114</v>
      </c>
      <c r="O19" s="43">
        <v>164</v>
      </c>
      <c r="P19" s="43">
        <v>115</v>
      </c>
      <c r="Q19" s="43">
        <v>139</v>
      </c>
      <c r="R19" s="43">
        <v>278</v>
      </c>
      <c r="S19" s="43">
        <v>113</v>
      </c>
      <c r="T19" s="43">
        <v>51</v>
      </c>
      <c r="U19" s="43">
        <v>74</v>
      </c>
      <c r="V19" s="58">
        <v>120</v>
      </c>
      <c r="W19" s="43">
        <v>88</v>
      </c>
      <c r="X19" s="43">
        <v>56</v>
      </c>
      <c r="Y19" s="43">
        <v>181</v>
      </c>
      <c r="Z19" s="43">
        <v>24</v>
      </c>
      <c r="AA19" s="43">
        <v>44</v>
      </c>
      <c r="AB19" s="43">
        <v>18</v>
      </c>
      <c r="AC19" s="58">
        <v>59</v>
      </c>
      <c r="AD19" s="43">
        <v>154</v>
      </c>
      <c r="AE19" s="43">
        <v>271</v>
      </c>
      <c r="AF19" s="43">
        <v>19</v>
      </c>
      <c r="AG19" s="49">
        <v>10</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90" display="Return to index" xr:uid="{C96BFFFC-1621-4C82-A20D-77B469CB74B8}"/>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189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1275</v>
      </c>
      <c r="C4" s="50">
        <v>230</v>
      </c>
      <c r="D4" s="35">
        <v>386</v>
      </c>
      <c r="E4" s="35">
        <v>116</v>
      </c>
      <c r="F4" s="35">
        <v>58</v>
      </c>
      <c r="G4" s="35">
        <v>176</v>
      </c>
      <c r="H4" s="50">
        <v>449</v>
      </c>
      <c r="I4" s="35">
        <v>482</v>
      </c>
      <c r="J4" s="50">
        <v>87</v>
      </c>
      <c r="K4" s="35">
        <v>202</v>
      </c>
      <c r="L4" s="35">
        <v>160</v>
      </c>
      <c r="M4" s="35">
        <v>195</v>
      </c>
      <c r="N4" s="35">
        <v>263</v>
      </c>
      <c r="O4" s="35">
        <v>368</v>
      </c>
      <c r="P4" s="35">
        <v>289</v>
      </c>
      <c r="Q4" s="35">
        <v>355</v>
      </c>
      <c r="R4" s="35">
        <v>631</v>
      </c>
      <c r="S4" s="35">
        <v>256</v>
      </c>
      <c r="T4" s="35">
        <v>112</v>
      </c>
      <c r="U4" s="35">
        <v>198</v>
      </c>
      <c r="V4" s="50">
        <v>311</v>
      </c>
      <c r="W4" s="35">
        <v>227</v>
      </c>
      <c r="X4" s="35">
        <v>134</v>
      </c>
      <c r="Y4" s="35">
        <v>408</v>
      </c>
      <c r="Z4" s="35">
        <v>53</v>
      </c>
      <c r="AA4" s="35">
        <v>109</v>
      </c>
      <c r="AB4" s="35">
        <v>33</v>
      </c>
      <c r="AC4" s="50">
        <v>175</v>
      </c>
      <c r="AD4" s="35">
        <v>345</v>
      </c>
      <c r="AE4" s="35">
        <v>621</v>
      </c>
      <c r="AF4" s="35">
        <v>52</v>
      </c>
      <c r="AG4" s="36">
        <v>36</v>
      </c>
    </row>
    <row r="5" spans="1:33" s="24" customFormat="1" ht="24" customHeight="1" x14ac:dyDescent="0.2">
      <c r="A5" s="32" t="s">
        <v>489</v>
      </c>
      <c r="B5" s="31">
        <v>1258</v>
      </c>
      <c r="C5" s="56">
        <v>209</v>
      </c>
      <c r="D5" s="31">
        <v>283</v>
      </c>
      <c r="E5" s="31">
        <v>105</v>
      </c>
      <c r="F5" s="31">
        <v>57</v>
      </c>
      <c r="G5" s="31">
        <v>128</v>
      </c>
      <c r="H5" s="56">
        <v>473</v>
      </c>
      <c r="I5" s="31">
        <v>452</v>
      </c>
      <c r="J5" s="56">
        <v>101</v>
      </c>
      <c r="K5" s="31">
        <v>241</v>
      </c>
      <c r="L5" s="31">
        <v>197</v>
      </c>
      <c r="M5" s="31">
        <v>201</v>
      </c>
      <c r="N5" s="31">
        <v>230</v>
      </c>
      <c r="O5" s="31">
        <v>287</v>
      </c>
      <c r="P5" s="31">
        <v>342</v>
      </c>
      <c r="Q5" s="31">
        <v>399</v>
      </c>
      <c r="R5" s="31">
        <v>517</v>
      </c>
      <c r="S5" s="31">
        <v>203</v>
      </c>
      <c r="T5" s="31">
        <v>84</v>
      </c>
      <c r="U5" s="31">
        <v>228</v>
      </c>
      <c r="V5" s="56">
        <v>280</v>
      </c>
      <c r="W5" s="31">
        <v>198</v>
      </c>
      <c r="X5" s="31">
        <v>172</v>
      </c>
      <c r="Y5" s="31">
        <v>419</v>
      </c>
      <c r="Z5" s="31">
        <v>52</v>
      </c>
      <c r="AA5" s="31">
        <v>104</v>
      </c>
      <c r="AB5" s="31">
        <v>33</v>
      </c>
      <c r="AC5" s="56">
        <v>179</v>
      </c>
      <c r="AD5" s="31">
        <v>312</v>
      </c>
      <c r="AE5" s="31">
        <v>611</v>
      </c>
      <c r="AF5" s="31">
        <v>57</v>
      </c>
      <c r="AG5" s="57">
        <v>46</v>
      </c>
    </row>
    <row r="6" spans="1:33" ht="14.1" customHeight="1" x14ac:dyDescent="0.2">
      <c r="A6" s="98" t="s">
        <v>158</v>
      </c>
      <c r="B6" s="44">
        <v>9.3968417105195823E-2</v>
      </c>
      <c r="C6" s="37">
        <v>0.30843722261071954</v>
      </c>
      <c r="D6" s="37">
        <v>4.9036268481868463E-2</v>
      </c>
      <c r="E6" s="37">
        <v>8.7861250617083025E-2</v>
      </c>
      <c r="F6" s="37">
        <v>4.3703158414239461E-2</v>
      </c>
      <c r="G6" s="37">
        <v>5.0555561464876692E-2</v>
      </c>
      <c r="H6" s="51">
        <v>9.825787459780802E-2</v>
      </c>
      <c r="I6" s="37">
        <v>0.12021271346798482</v>
      </c>
      <c r="J6" s="51">
        <v>0.10818416937137107</v>
      </c>
      <c r="K6" s="37">
        <v>9.1266280533034719E-2</v>
      </c>
      <c r="L6" s="37">
        <v>8.1472151690337766E-2</v>
      </c>
      <c r="M6" s="37">
        <v>2.4929848221839284E-2</v>
      </c>
      <c r="N6" s="37">
        <v>0.10989722936082524</v>
      </c>
      <c r="O6" s="37">
        <v>0.1354872186317686</v>
      </c>
      <c r="P6" s="37">
        <v>9.6259389929464673E-2</v>
      </c>
      <c r="Q6" s="37">
        <v>5.2889740959134658E-2</v>
      </c>
      <c r="R6" s="37">
        <v>0.12409274953712078</v>
      </c>
      <c r="S6" s="37">
        <v>0.12957582523824138</v>
      </c>
      <c r="T6" s="37">
        <v>0.14975858860422797</v>
      </c>
      <c r="U6" s="37">
        <v>9.0490527084777894E-2</v>
      </c>
      <c r="V6" s="51">
        <v>6.6847263887094735E-2</v>
      </c>
      <c r="W6" s="37">
        <v>0.12822717594858046</v>
      </c>
      <c r="X6" s="37">
        <v>0.11083277081602638</v>
      </c>
      <c r="Y6" s="37">
        <v>8.3064894745623619E-2</v>
      </c>
      <c r="Z6" s="37">
        <v>7.9797820434732561E-2</v>
      </c>
      <c r="AA6" s="37">
        <v>0.14239987634528442</v>
      </c>
      <c r="AB6" s="37">
        <v>3.8166775598718256E-2</v>
      </c>
      <c r="AC6" s="51">
        <v>7.6208053587704883E-2</v>
      </c>
      <c r="AD6" s="37">
        <v>0.11825499985635807</v>
      </c>
      <c r="AE6" s="37">
        <v>9.4753483370261099E-2</v>
      </c>
      <c r="AF6" s="37">
        <v>4.0790641060113458E-2</v>
      </c>
      <c r="AG6" s="44">
        <v>0.16268919124272355</v>
      </c>
    </row>
    <row r="7" spans="1:33" ht="14.1" customHeight="1" x14ac:dyDescent="0.2">
      <c r="A7" s="96"/>
      <c r="B7" s="45">
        <v>118</v>
      </c>
      <c r="C7" s="38">
        <v>64</v>
      </c>
      <c r="D7" s="38">
        <v>14</v>
      </c>
      <c r="E7" s="38">
        <v>9</v>
      </c>
      <c r="F7" s="38">
        <v>2</v>
      </c>
      <c r="G7" s="38">
        <v>6</v>
      </c>
      <c r="H7" s="52">
        <v>47</v>
      </c>
      <c r="I7" s="38">
        <v>54</v>
      </c>
      <c r="J7" s="52">
        <v>11</v>
      </c>
      <c r="K7" s="38">
        <v>22</v>
      </c>
      <c r="L7" s="38">
        <v>16</v>
      </c>
      <c r="M7" s="38">
        <v>5</v>
      </c>
      <c r="N7" s="38">
        <v>25</v>
      </c>
      <c r="O7" s="38">
        <v>39</v>
      </c>
      <c r="P7" s="38">
        <v>33</v>
      </c>
      <c r="Q7" s="38">
        <v>21</v>
      </c>
      <c r="R7" s="38">
        <v>64</v>
      </c>
      <c r="S7" s="38">
        <v>26</v>
      </c>
      <c r="T7" s="38">
        <v>13</v>
      </c>
      <c r="U7" s="38">
        <v>21</v>
      </c>
      <c r="V7" s="52">
        <v>19</v>
      </c>
      <c r="W7" s="38">
        <v>25</v>
      </c>
      <c r="X7" s="38">
        <v>19</v>
      </c>
      <c r="Y7" s="38">
        <v>35</v>
      </c>
      <c r="Z7" s="38">
        <v>4</v>
      </c>
      <c r="AA7" s="38">
        <v>15</v>
      </c>
      <c r="AB7" s="38">
        <v>1</v>
      </c>
      <c r="AC7" s="52">
        <v>14</v>
      </c>
      <c r="AD7" s="38">
        <v>37</v>
      </c>
      <c r="AE7" s="38">
        <v>58</v>
      </c>
      <c r="AF7" s="38">
        <v>2</v>
      </c>
      <c r="AG7" s="45">
        <v>7</v>
      </c>
    </row>
    <row r="8" spans="1:33" ht="14.1" customHeight="1" x14ac:dyDescent="0.2">
      <c r="A8" s="95" t="s">
        <v>159</v>
      </c>
      <c r="B8" s="46">
        <v>0.2335881782695417</v>
      </c>
      <c r="C8" s="39">
        <v>0.5156762766135643</v>
      </c>
      <c r="D8" s="39">
        <v>0.19917514814964957</v>
      </c>
      <c r="E8" s="39">
        <v>0.18594184658741195</v>
      </c>
      <c r="F8" s="39">
        <v>9.4896900342910775E-2</v>
      </c>
      <c r="G8" s="39">
        <v>0.2809359942468847</v>
      </c>
      <c r="H8" s="53">
        <v>0.26685619194947169</v>
      </c>
      <c r="I8" s="39">
        <v>0.25786310233088322</v>
      </c>
      <c r="J8" s="53">
        <v>0.10681656927040181</v>
      </c>
      <c r="K8" s="39">
        <v>0.19924342158556183</v>
      </c>
      <c r="L8" s="39">
        <v>0.17328317813741023</v>
      </c>
      <c r="M8" s="39">
        <v>0.23822482657875035</v>
      </c>
      <c r="N8" s="39">
        <v>0.27189190431475951</v>
      </c>
      <c r="O8" s="39">
        <v>0.31437261085137636</v>
      </c>
      <c r="P8" s="39">
        <v>0.17196475879334042</v>
      </c>
      <c r="Q8" s="39">
        <v>0.20611149880082136</v>
      </c>
      <c r="R8" s="39">
        <v>0.29545720246158441</v>
      </c>
      <c r="S8" s="39">
        <v>0.29251471527799078</v>
      </c>
      <c r="T8" s="39">
        <v>0.36714225309659254</v>
      </c>
      <c r="U8" s="39">
        <v>0.19761626937327822</v>
      </c>
      <c r="V8" s="53">
        <v>0.21667711516594251</v>
      </c>
      <c r="W8" s="39">
        <v>0.22175928403113659</v>
      </c>
      <c r="X8" s="39">
        <v>0.3130455601110268</v>
      </c>
      <c r="Y8" s="39">
        <v>0.21922161056413317</v>
      </c>
      <c r="Z8" s="39">
        <v>0.23851482065222182</v>
      </c>
      <c r="AA8" s="39">
        <v>0.26011692933674413</v>
      </c>
      <c r="AB8" s="39">
        <v>0.12351137857350813</v>
      </c>
      <c r="AC8" s="53">
        <v>0.14483886505639942</v>
      </c>
      <c r="AD8" s="39">
        <v>0.3079495246683655</v>
      </c>
      <c r="AE8" s="39">
        <v>0.24482361496868324</v>
      </c>
      <c r="AF8" s="39">
        <v>5.870897477406687E-2</v>
      </c>
      <c r="AG8" s="46">
        <v>0.26217024865926697</v>
      </c>
    </row>
    <row r="9" spans="1:33" ht="14.1" customHeight="1" x14ac:dyDescent="0.2">
      <c r="A9" s="95"/>
      <c r="B9" s="47">
        <v>294</v>
      </c>
      <c r="C9" s="40">
        <v>108</v>
      </c>
      <c r="D9" s="40">
        <v>56</v>
      </c>
      <c r="E9" s="40">
        <v>19</v>
      </c>
      <c r="F9" s="40">
        <v>5</v>
      </c>
      <c r="G9" s="40">
        <v>36</v>
      </c>
      <c r="H9" s="54">
        <v>126</v>
      </c>
      <c r="I9" s="40">
        <v>117</v>
      </c>
      <c r="J9" s="54">
        <v>11</v>
      </c>
      <c r="K9" s="40">
        <v>48</v>
      </c>
      <c r="L9" s="40">
        <v>34</v>
      </c>
      <c r="M9" s="40">
        <v>48</v>
      </c>
      <c r="N9" s="40">
        <v>63</v>
      </c>
      <c r="O9" s="40">
        <v>90</v>
      </c>
      <c r="P9" s="40">
        <v>59</v>
      </c>
      <c r="Q9" s="40">
        <v>82</v>
      </c>
      <c r="R9" s="40">
        <v>153</v>
      </c>
      <c r="S9" s="40">
        <v>59</v>
      </c>
      <c r="T9" s="40">
        <v>31</v>
      </c>
      <c r="U9" s="40">
        <v>45</v>
      </c>
      <c r="V9" s="54">
        <v>61</v>
      </c>
      <c r="W9" s="40">
        <v>44</v>
      </c>
      <c r="X9" s="40">
        <v>54</v>
      </c>
      <c r="Y9" s="40">
        <v>92</v>
      </c>
      <c r="Z9" s="40">
        <v>12</v>
      </c>
      <c r="AA9" s="40">
        <v>27</v>
      </c>
      <c r="AB9" s="40">
        <v>4</v>
      </c>
      <c r="AC9" s="54">
        <v>26</v>
      </c>
      <c r="AD9" s="40">
        <v>96</v>
      </c>
      <c r="AE9" s="40">
        <v>150</v>
      </c>
      <c r="AF9" s="40">
        <v>3</v>
      </c>
      <c r="AG9" s="47">
        <v>12</v>
      </c>
    </row>
    <row r="10" spans="1:33" ht="14.1" customHeight="1" x14ac:dyDescent="0.2">
      <c r="A10" s="96" t="s">
        <v>160</v>
      </c>
      <c r="B10" s="48">
        <v>0.20401474288076948</v>
      </c>
      <c r="C10" s="41">
        <v>9.7154881695018902E-2</v>
      </c>
      <c r="D10" s="41">
        <v>0.24333633653648168</v>
      </c>
      <c r="E10" s="41">
        <v>0.17593162702411444</v>
      </c>
      <c r="F10" s="41">
        <v>0.26550239717925089</v>
      </c>
      <c r="G10" s="41">
        <v>0.22895298693995658</v>
      </c>
      <c r="H10" s="55">
        <v>0.18705808210999642</v>
      </c>
      <c r="I10" s="41">
        <v>0.23699169758796032</v>
      </c>
      <c r="J10" s="55">
        <v>0.17700810660151109</v>
      </c>
      <c r="K10" s="41">
        <v>0.21599199280653955</v>
      </c>
      <c r="L10" s="41">
        <v>0.18053957203512511</v>
      </c>
      <c r="M10" s="41">
        <v>0.24210816630806284</v>
      </c>
      <c r="N10" s="41">
        <v>0.2268955526520034</v>
      </c>
      <c r="O10" s="41">
        <v>0.17446875604815645</v>
      </c>
      <c r="P10" s="41">
        <v>0.20448637231336103</v>
      </c>
      <c r="Q10" s="41">
        <v>0.2116627973319567</v>
      </c>
      <c r="R10" s="41">
        <v>0.19781286562589029</v>
      </c>
      <c r="S10" s="41">
        <v>0.16344765022394395</v>
      </c>
      <c r="T10" s="41">
        <v>0.20107606641514825</v>
      </c>
      <c r="U10" s="41">
        <v>0.20212288757635288</v>
      </c>
      <c r="V10" s="55">
        <v>0.16916897287173718</v>
      </c>
      <c r="W10" s="41">
        <v>0.23018063578657291</v>
      </c>
      <c r="X10" s="41">
        <v>0.18141240451541904</v>
      </c>
      <c r="Y10" s="41">
        <v>0.22929352738450898</v>
      </c>
      <c r="Z10" s="41">
        <v>0.16675306553665831</v>
      </c>
      <c r="AA10" s="41">
        <v>0.16419898200459646</v>
      </c>
      <c r="AB10" s="41">
        <v>0.3253099319479017</v>
      </c>
      <c r="AC10" s="55">
        <v>0.26727731339182187</v>
      </c>
      <c r="AD10" s="41">
        <v>0.20173848530699584</v>
      </c>
      <c r="AE10" s="41">
        <v>0.20666166990936508</v>
      </c>
      <c r="AF10" s="41">
        <v>0.1668141461020867</v>
      </c>
      <c r="AG10" s="48">
        <v>4.5387547032410505E-2</v>
      </c>
    </row>
    <row r="11" spans="1:33" ht="14.1" customHeight="1" x14ac:dyDescent="0.2">
      <c r="A11" s="96"/>
      <c r="B11" s="45">
        <v>257</v>
      </c>
      <c r="C11" s="38">
        <v>20</v>
      </c>
      <c r="D11" s="38">
        <v>69</v>
      </c>
      <c r="E11" s="38">
        <v>18</v>
      </c>
      <c r="F11" s="38">
        <v>15</v>
      </c>
      <c r="G11" s="38">
        <v>29</v>
      </c>
      <c r="H11" s="52">
        <v>89</v>
      </c>
      <c r="I11" s="38">
        <v>107</v>
      </c>
      <c r="J11" s="52">
        <v>18</v>
      </c>
      <c r="K11" s="38">
        <v>52</v>
      </c>
      <c r="L11" s="38">
        <v>36</v>
      </c>
      <c r="M11" s="38">
        <v>49</v>
      </c>
      <c r="N11" s="38">
        <v>52</v>
      </c>
      <c r="O11" s="38">
        <v>50</v>
      </c>
      <c r="P11" s="38">
        <v>70</v>
      </c>
      <c r="Q11" s="38">
        <v>84</v>
      </c>
      <c r="R11" s="38">
        <v>102</v>
      </c>
      <c r="S11" s="38">
        <v>33</v>
      </c>
      <c r="T11" s="38">
        <v>17</v>
      </c>
      <c r="U11" s="38">
        <v>46</v>
      </c>
      <c r="V11" s="52">
        <v>47</v>
      </c>
      <c r="W11" s="38">
        <v>46</v>
      </c>
      <c r="X11" s="38">
        <v>31</v>
      </c>
      <c r="Y11" s="38">
        <v>96</v>
      </c>
      <c r="Z11" s="38">
        <v>9</v>
      </c>
      <c r="AA11" s="38">
        <v>17</v>
      </c>
      <c r="AB11" s="38">
        <v>11</v>
      </c>
      <c r="AC11" s="52">
        <v>48</v>
      </c>
      <c r="AD11" s="38">
        <v>63</v>
      </c>
      <c r="AE11" s="38">
        <v>126</v>
      </c>
      <c r="AF11" s="38">
        <v>10</v>
      </c>
      <c r="AG11" s="45">
        <v>2</v>
      </c>
    </row>
    <row r="12" spans="1:33" ht="14.1" customHeight="1" x14ac:dyDescent="0.2">
      <c r="A12" s="95" t="s">
        <v>161</v>
      </c>
      <c r="B12" s="46">
        <v>0.32097496987036012</v>
      </c>
      <c r="C12" s="39">
        <v>2.352652135211928E-2</v>
      </c>
      <c r="D12" s="39">
        <v>0.44387159767740669</v>
      </c>
      <c r="E12" s="39">
        <v>0.38920839419503428</v>
      </c>
      <c r="F12" s="39">
        <v>0.51185361989134581</v>
      </c>
      <c r="G12" s="39">
        <v>0.3391101820423994</v>
      </c>
      <c r="H12" s="53">
        <v>0.35642714426330258</v>
      </c>
      <c r="I12" s="39">
        <v>0.25513521781313586</v>
      </c>
      <c r="J12" s="53">
        <v>0.35971247285173308</v>
      </c>
      <c r="K12" s="39">
        <v>0.32472038244930862</v>
      </c>
      <c r="L12" s="39">
        <v>0.38949546433612986</v>
      </c>
      <c r="M12" s="39">
        <v>0.36241145329925362</v>
      </c>
      <c r="N12" s="39">
        <v>0.2770806032137042</v>
      </c>
      <c r="O12" s="39">
        <v>0.26332604677776833</v>
      </c>
      <c r="P12" s="39">
        <v>0.33504787289794874</v>
      </c>
      <c r="Q12" s="39">
        <v>0.37580436439472537</v>
      </c>
      <c r="R12" s="39">
        <v>0.26945054595439832</v>
      </c>
      <c r="S12" s="39">
        <v>0.29977138308245155</v>
      </c>
      <c r="T12" s="39">
        <v>0.17533919773057755</v>
      </c>
      <c r="U12" s="39">
        <v>0.3206494604531232</v>
      </c>
      <c r="V12" s="53">
        <v>0.4419466219616402</v>
      </c>
      <c r="W12" s="39">
        <v>0.22344362322134401</v>
      </c>
      <c r="X12" s="39">
        <v>0.18317117952264142</v>
      </c>
      <c r="Y12" s="39">
        <v>0.32860416364421141</v>
      </c>
      <c r="Z12" s="39">
        <v>0.37528068726030289</v>
      </c>
      <c r="AA12" s="39">
        <v>0.34031125883354951</v>
      </c>
      <c r="AB12" s="39">
        <v>0.35422371795049012</v>
      </c>
      <c r="AC12" s="53">
        <v>0.3930429477198229</v>
      </c>
      <c r="AD12" s="39">
        <v>0.31617399567493548</v>
      </c>
      <c r="AE12" s="39">
        <v>0.29780009128468654</v>
      </c>
      <c r="AF12" s="39">
        <v>0.42406731010234483</v>
      </c>
      <c r="AG12" s="46">
        <v>0.21163972241256171</v>
      </c>
    </row>
    <row r="13" spans="1:33" ht="14.1" customHeight="1" x14ac:dyDescent="0.2">
      <c r="A13" s="95"/>
      <c r="B13" s="47">
        <v>404</v>
      </c>
      <c r="C13" s="40">
        <v>5</v>
      </c>
      <c r="D13" s="40">
        <v>125</v>
      </c>
      <c r="E13" s="40">
        <v>41</v>
      </c>
      <c r="F13" s="40">
        <v>29</v>
      </c>
      <c r="G13" s="40">
        <v>43</v>
      </c>
      <c r="H13" s="54">
        <v>169</v>
      </c>
      <c r="I13" s="40">
        <v>115</v>
      </c>
      <c r="J13" s="54">
        <v>36</v>
      </c>
      <c r="K13" s="40">
        <v>78</v>
      </c>
      <c r="L13" s="40">
        <v>77</v>
      </c>
      <c r="M13" s="40">
        <v>73</v>
      </c>
      <c r="N13" s="40">
        <v>64</v>
      </c>
      <c r="O13" s="40">
        <v>76</v>
      </c>
      <c r="P13" s="40">
        <v>115</v>
      </c>
      <c r="Q13" s="40">
        <v>150</v>
      </c>
      <c r="R13" s="40">
        <v>139</v>
      </c>
      <c r="S13" s="40">
        <v>61</v>
      </c>
      <c r="T13" s="40">
        <v>15</v>
      </c>
      <c r="U13" s="40">
        <v>73</v>
      </c>
      <c r="V13" s="54">
        <v>124</v>
      </c>
      <c r="W13" s="40">
        <v>44</v>
      </c>
      <c r="X13" s="40">
        <v>32</v>
      </c>
      <c r="Y13" s="40">
        <v>138</v>
      </c>
      <c r="Z13" s="40">
        <v>19</v>
      </c>
      <c r="AA13" s="40">
        <v>35</v>
      </c>
      <c r="AB13" s="40">
        <v>12</v>
      </c>
      <c r="AC13" s="54">
        <v>70</v>
      </c>
      <c r="AD13" s="40">
        <v>99</v>
      </c>
      <c r="AE13" s="40">
        <v>182</v>
      </c>
      <c r="AF13" s="40">
        <v>24</v>
      </c>
      <c r="AG13" s="47">
        <v>10</v>
      </c>
    </row>
    <row r="14" spans="1:33" ht="14.1" customHeight="1" x14ac:dyDescent="0.2">
      <c r="A14" s="96" t="s">
        <v>36</v>
      </c>
      <c r="B14" s="48">
        <v>0.14745369187413374</v>
      </c>
      <c r="C14" s="41">
        <v>5.5205097728578477E-2</v>
      </c>
      <c r="D14" s="41">
        <v>6.4580649154594383E-2</v>
      </c>
      <c r="E14" s="41">
        <v>0.16105688157635659</v>
      </c>
      <c r="F14" s="41">
        <v>8.4043924172253245E-2</v>
      </c>
      <c r="G14" s="41">
        <v>0.10044527530588215</v>
      </c>
      <c r="H14" s="55">
        <v>9.1400707079420745E-2</v>
      </c>
      <c r="I14" s="41">
        <v>0.12979726880003539</v>
      </c>
      <c r="J14" s="55">
        <v>0.24827868190498273</v>
      </c>
      <c r="K14" s="41">
        <v>0.16877792262555538</v>
      </c>
      <c r="L14" s="41">
        <v>0.17520963380099736</v>
      </c>
      <c r="M14" s="41">
        <v>0.13232570559209372</v>
      </c>
      <c r="N14" s="41">
        <v>0.11423471045870755</v>
      </c>
      <c r="O14" s="41">
        <v>0.11234536769093068</v>
      </c>
      <c r="P14" s="41">
        <v>0.19224160606588581</v>
      </c>
      <c r="Q14" s="41">
        <v>0.15353159851336165</v>
      </c>
      <c r="R14" s="41">
        <v>0.11318663642100696</v>
      </c>
      <c r="S14" s="41">
        <v>0.11469042617737295</v>
      </c>
      <c r="T14" s="41">
        <v>0.10668389415345328</v>
      </c>
      <c r="U14" s="41">
        <v>0.18912085551246796</v>
      </c>
      <c r="V14" s="55">
        <v>0.10536002611358543</v>
      </c>
      <c r="W14" s="41">
        <v>0.19638928101236608</v>
      </c>
      <c r="X14" s="41">
        <v>0.21153808503488661</v>
      </c>
      <c r="Y14" s="41">
        <v>0.13981580366152216</v>
      </c>
      <c r="Z14" s="41">
        <v>0.13965360611608479</v>
      </c>
      <c r="AA14" s="41">
        <v>9.2972953479825482E-2</v>
      </c>
      <c r="AB14" s="41">
        <v>0.15878819592938176</v>
      </c>
      <c r="AC14" s="55">
        <v>0.11863282024425142</v>
      </c>
      <c r="AD14" s="41">
        <v>5.5882994493345078E-2</v>
      </c>
      <c r="AE14" s="41">
        <v>0.15596114046700454</v>
      </c>
      <c r="AF14" s="41">
        <v>0.30961892796138801</v>
      </c>
      <c r="AG14" s="48">
        <v>0.31811329065303712</v>
      </c>
    </row>
    <row r="15" spans="1:33" ht="14.1" customHeight="1" x14ac:dyDescent="0.2">
      <c r="A15" s="96"/>
      <c r="B15" s="45">
        <v>185</v>
      </c>
      <c r="C15" s="38">
        <v>12</v>
      </c>
      <c r="D15" s="38">
        <v>18</v>
      </c>
      <c r="E15" s="38">
        <v>17</v>
      </c>
      <c r="F15" s="38">
        <v>5</v>
      </c>
      <c r="G15" s="38">
        <v>13</v>
      </c>
      <c r="H15" s="52">
        <v>43</v>
      </c>
      <c r="I15" s="38">
        <v>59</v>
      </c>
      <c r="J15" s="52">
        <v>25</v>
      </c>
      <c r="K15" s="38">
        <v>41</v>
      </c>
      <c r="L15" s="38">
        <v>35</v>
      </c>
      <c r="M15" s="38">
        <v>27</v>
      </c>
      <c r="N15" s="38">
        <v>26</v>
      </c>
      <c r="O15" s="38">
        <v>32</v>
      </c>
      <c r="P15" s="38">
        <v>66</v>
      </c>
      <c r="Q15" s="38">
        <v>61</v>
      </c>
      <c r="R15" s="38">
        <v>59</v>
      </c>
      <c r="S15" s="38">
        <v>23</v>
      </c>
      <c r="T15" s="38">
        <v>9</v>
      </c>
      <c r="U15" s="38">
        <v>43</v>
      </c>
      <c r="V15" s="52">
        <v>30</v>
      </c>
      <c r="W15" s="38">
        <v>39</v>
      </c>
      <c r="X15" s="38">
        <v>36</v>
      </c>
      <c r="Y15" s="38">
        <v>59</v>
      </c>
      <c r="Z15" s="38">
        <v>7</v>
      </c>
      <c r="AA15" s="38">
        <v>10</v>
      </c>
      <c r="AB15" s="38">
        <v>5</v>
      </c>
      <c r="AC15" s="52">
        <v>21</v>
      </c>
      <c r="AD15" s="38">
        <v>17</v>
      </c>
      <c r="AE15" s="38">
        <v>95</v>
      </c>
      <c r="AF15" s="38">
        <v>18</v>
      </c>
      <c r="AG15" s="45">
        <v>14</v>
      </c>
    </row>
    <row r="16" spans="1:33" ht="14.1" customHeight="1" x14ac:dyDescent="0.2">
      <c r="A16" s="95" t="s">
        <v>162</v>
      </c>
      <c r="B16" s="46">
        <v>0.32755659537473764</v>
      </c>
      <c r="C16" s="39">
        <v>0.82411349922428345</v>
      </c>
      <c r="D16" s="39">
        <v>0.24821141663151799</v>
      </c>
      <c r="E16" s="39">
        <v>0.27380309720449503</v>
      </c>
      <c r="F16" s="39">
        <v>0.1386000587571502</v>
      </c>
      <c r="G16" s="39">
        <v>0.33149155571176131</v>
      </c>
      <c r="H16" s="53">
        <v>0.36511406654727968</v>
      </c>
      <c r="I16" s="39">
        <v>0.37807581579886784</v>
      </c>
      <c r="J16" s="53">
        <v>0.21500073864177285</v>
      </c>
      <c r="K16" s="39">
        <v>0.2905097021185965</v>
      </c>
      <c r="L16" s="39">
        <v>0.25475532982774801</v>
      </c>
      <c r="M16" s="39">
        <v>0.26315467480058968</v>
      </c>
      <c r="N16" s="39">
        <v>0.38178913367558492</v>
      </c>
      <c r="O16" s="39">
        <v>0.44985982948314462</v>
      </c>
      <c r="P16" s="39">
        <v>0.26822414872280509</v>
      </c>
      <c r="Q16" s="39">
        <v>0.25900123975995604</v>
      </c>
      <c r="R16" s="39">
        <v>0.41954995199870526</v>
      </c>
      <c r="S16" s="39">
        <v>0.42209054051623218</v>
      </c>
      <c r="T16" s="39">
        <v>0.5169008417008204</v>
      </c>
      <c r="U16" s="39">
        <v>0.28810679645805604</v>
      </c>
      <c r="V16" s="53">
        <v>0.28352437905303729</v>
      </c>
      <c r="W16" s="39">
        <v>0.34998645997971722</v>
      </c>
      <c r="X16" s="39">
        <v>0.42387833092705313</v>
      </c>
      <c r="Y16" s="39">
        <v>0.30228650530975676</v>
      </c>
      <c r="Z16" s="39">
        <v>0.31831264108695434</v>
      </c>
      <c r="AA16" s="39">
        <v>0.40251680568202858</v>
      </c>
      <c r="AB16" s="39">
        <v>0.16167815417222639</v>
      </c>
      <c r="AC16" s="53">
        <v>0.22104691864410433</v>
      </c>
      <c r="AD16" s="39">
        <v>0.42620452452472324</v>
      </c>
      <c r="AE16" s="39">
        <v>0.33957709833894412</v>
      </c>
      <c r="AF16" s="39">
        <v>9.9499615834180336E-2</v>
      </c>
      <c r="AG16" s="46">
        <v>0.42485943990199054</v>
      </c>
    </row>
    <row r="17" spans="1:33" ht="14.1" customHeight="1" x14ac:dyDescent="0.2">
      <c r="A17" s="95"/>
      <c r="B17" s="47">
        <v>412</v>
      </c>
      <c r="C17" s="40">
        <v>172</v>
      </c>
      <c r="D17" s="40">
        <v>70</v>
      </c>
      <c r="E17" s="40">
        <v>29</v>
      </c>
      <c r="F17" s="40">
        <v>8</v>
      </c>
      <c r="G17" s="40">
        <v>42</v>
      </c>
      <c r="H17" s="54">
        <v>173</v>
      </c>
      <c r="I17" s="40">
        <v>171</v>
      </c>
      <c r="J17" s="54">
        <v>22</v>
      </c>
      <c r="K17" s="40">
        <v>70</v>
      </c>
      <c r="L17" s="40">
        <v>50</v>
      </c>
      <c r="M17" s="40">
        <v>53</v>
      </c>
      <c r="N17" s="40">
        <v>88</v>
      </c>
      <c r="O17" s="40">
        <v>129</v>
      </c>
      <c r="P17" s="40">
        <v>92</v>
      </c>
      <c r="Q17" s="40">
        <v>103</v>
      </c>
      <c r="R17" s="40">
        <v>217</v>
      </c>
      <c r="S17" s="40">
        <v>86</v>
      </c>
      <c r="T17" s="40">
        <v>43</v>
      </c>
      <c r="U17" s="40">
        <v>66</v>
      </c>
      <c r="V17" s="54">
        <v>79</v>
      </c>
      <c r="W17" s="40">
        <v>69</v>
      </c>
      <c r="X17" s="40">
        <v>73</v>
      </c>
      <c r="Y17" s="40">
        <v>127</v>
      </c>
      <c r="Z17" s="40">
        <v>17</v>
      </c>
      <c r="AA17" s="40">
        <v>42</v>
      </c>
      <c r="AB17" s="40">
        <v>5</v>
      </c>
      <c r="AC17" s="54">
        <v>40</v>
      </c>
      <c r="AD17" s="40">
        <v>133</v>
      </c>
      <c r="AE17" s="40">
        <v>207</v>
      </c>
      <c r="AF17" s="40">
        <v>6</v>
      </c>
      <c r="AG17" s="47">
        <v>19</v>
      </c>
    </row>
    <row r="18" spans="1:33" ht="14.1" customHeight="1" x14ac:dyDescent="0.2">
      <c r="A18" s="96" t="s">
        <v>163</v>
      </c>
      <c r="B18" s="48">
        <v>0.5249897127511296</v>
      </c>
      <c r="C18" s="41">
        <v>0.1206814030471382</v>
      </c>
      <c r="D18" s="41">
        <v>0.68720793421388804</v>
      </c>
      <c r="E18" s="41">
        <v>0.56514002121914853</v>
      </c>
      <c r="F18" s="41">
        <v>0.77735601707059676</v>
      </c>
      <c r="G18" s="41">
        <v>0.56806316898235631</v>
      </c>
      <c r="H18" s="55">
        <v>0.54348522637329877</v>
      </c>
      <c r="I18" s="41">
        <v>0.49212691540109627</v>
      </c>
      <c r="J18" s="55">
        <v>0.53672057945324403</v>
      </c>
      <c r="K18" s="41">
        <v>0.54071237525584859</v>
      </c>
      <c r="L18" s="41">
        <v>0.57003503637125497</v>
      </c>
      <c r="M18" s="41">
        <v>0.60451961960731682</v>
      </c>
      <c r="N18" s="41">
        <v>0.50397615586570743</v>
      </c>
      <c r="O18" s="41">
        <v>0.43779480282592481</v>
      </c>
      <c r="P18" s="41">
        <v>0.53953424521130988</v>
      </c>
      <c r="Q18" s="41">
        <v>0.58746716172668234</v>
      </c>
      <c r="R18" s="41">
        <v>0.46726341158028872</v>
      </c>
      <c r="S18" s="41">
        <v>0.46321903330639563</v>
      </c>
      <c r="T18" s="41">
        <v>0.37641526414572574</v>
      </c>
      <c r="U18" s="41">
        <v>0.52277234802947625</v>
      </c>
      <c r="V18" s="55">
        <v>0.61111559483337752</v>
      </c>
      <c r="W18" s="41">
        <v>0.45362425900791692</v>
      </c>
      <c r="X18" s="41">
        <v>0.36458358403806052</v>
      </c>
      <c r="Y18" s="41">
        <v>0.55789769102872011</v>
      </c>
      <c r="Z18" s="41">
        <v>0.54203375279696109</v>
      </c>
      <c r="AA18" s="41">
        <v>0.50451024083814588</v>
      </c>
      <c r="AB18" s="41">
        <v>0.67953364989839182</v>
      </c>
      <c r="AC18" s="55">
        <v>0.66032026111164488</v>
      </c>
      <c r="AD18" s="41">
        <v>0.51791248098193154</v>
      </c>
      <c r="AE18" s="41">
        <v>0.50446176119405162</v>
      </c>
      <c r="AF18" s="41">
        <v>0.59088145620443155</v>
      </c>
      <c r="AG18" s="48">
        <v>0.25702726944497217</v>
      </c>
    </row>
    <row r="19" spans="1:33" ht="14.1" customHeight="1" x14ac:dyDescent="0.2">
      <c r="A19" s="97"/>
      <c r="B19" s="49">
        <v>660</v>
      </c>
      <c r="C19" s="43">
        <v>25</v>
      </c>
      <c r="D19" s="43">
        <v>194</v>
      </c>
      <c r="E19" s="43">
        <v>59</v>
      </c>
      <c r="F19" s="43">
        <v>44</v>
      </c>
      <c r="G19" s="43">
        <v>73</v>
      </c>
      <c r="H19" s="58">
        <v>257</v>
      </c>
      <c r="I19" s="43">
        <v>223</v>
      </c>
      <c r="J19" s="58">
        <v>54</v>
      </c>
      <c r="K19" s="43">
        <v>130</v>
      </c>
      <c r="L19" s="43">
        <v>112</v>
      </c>
      <c r="M19" s="43">
        <v>122</v>
      </c>
      <c r="N19" s="43">
        <v>116</v>
      </c>
      <c r="O19" s="43">
        <v>126</v>
      </c>
      <c r="P19" s="43">
        <v>184</v>
      </c>
      <c r="Q19" s="43">
        <v>234</v>
      </c>
      <c r="R19" s="43">
        <v>242</v>
      </c>
      <c r="S19" s="43">
        <v>94</v>
      </c>
      <c r="T19" s="43">
        <v>32</v>
      </c>
      <c r="U19" s="43">
        <v>119</v>
      </c>
      <c r="V19" s="58">
        <v>171</v>
      </c>
      <c r="W19" s="43">
        <v>90</v>
      </c>
      <c r="X19" s="43">
        <v>63</v>
      </c>
      <c r="Y19" s="43">
        <v>234</v>
      </c>
      <c r="Z19" s="43">
        <v>28</v>
      </c>
      <c r="AA19" s="43">
        <v>53</v>
      </c>
      <c r="AB19" s="43">
        <v>22</v>
      </c>
      <c r="AC19" s="58">
        <v>118</v>
      </c>
      <c r="AD19" s="43">
        <v>162</v>
      </c>
      <c r="AE19" s="43">
        <v>308</v>
      </c>
      <c r="AF19" s="43">
        <v>34</v>
      </c>
      <c r="AG19" s="49">
        <v>12</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91" display="Return to index" xr:uid="{040A5EAE-A598-48C8-B2C6-D3C4377F73BD}"/>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190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1275</v>
      </c>
      <c r="C4" s="50">
        <v>230</v>
      </c>
      <c r="D4" s="35">
        <v>386</v>
      </c>
      <c r="E4" s="35">
        <v>116</v>
      </c>
      <c r="F4" s="35">
        <v>58</v>
      </c>
      <c r="G4" s="35">
        <v>176</v>
      </c>
      <c r="H4" s="50">
        <v>449</v>
      </c>
      <c r="I4" s="35">
        <v>482</v>
      </c>
      <c r="J4" s="50">
        <v>87</v>
      </c>
      <c r="K4" s="35">
        <v>202</v>
      </c>
      <c r="L4" s="35">
        <v>160</v>
      </c>
      <c r="M4" s="35">
        <v>195</v>
      </c>
      <c r="N4" s="35">
        <v>263</v>
      </c>
      <c r="O4" s="35">
        <v>368</v>
      </c>
      <c r="P4" s="35">
        <v>289</v>
      </c>
      <c r="Q4" s="35">
        <v>355</v>
      </c>
      <c r="R4" s="35">
        <v>631</v>
      </c>
      <c r="S4" s="35">
        <v>256</v>
      </c>
      <c r="T4" s="35">
        <v>112</v>
      </c>
      <c r="U4" s="35">
        <v>198</v>
      </c>
      <c r="V4" s="50">
        <v>311</v>
      </c>
      <c r="W4" s="35">
        <v>227</v>
      </c>
      <c r="X4" s="35">
        <v>134</v>
      </c>
      <c r="Y4" s="35">
        <v>408</v>
      </c>
      <c r="Z4" s="35">
        <v>53</v>
      </c>
      <c r="AA4" s="35">
        <v>109</v>
      </c>
      <c r="AB4" s="35">
        <v>33</v>
      </c>
      <c r="AC4" s="50">
        <v>175</v>
      </c>
      <c r="AD4" s="35">
        <v>345</v>
      </c>
      <c r="AE4" s="35">
        <v>621</v>
      </c>
      <c r="AF4" s="35">
        <v>52</v>
      </c>
      <c r="AG4" s="36">
        <v>36</v>
      </c>
    </row>
    <row r="5" spans="1:33" s="24" customFormat="1" ht="24" customHeight="1" x14ac:dyDescent="0.2">
      <c r="A5" s="32" t="s">
        <v>489</v>
      </c>
      <c r="B5" s="31">
        <v>1258</v>
      </c>
      <c r="C5" s="56">
        <v>209</v>
      </c>
      <c r="D5" s="31">
        <v>283</v>
      </c>
      <c r="E5" s="31">
        <v>105</v>
      </c>
      <c r="F5" s="31">
        <v>57</v>
      </c>
      <c r="G5" s="31">
        <v>128</v>
      </c>
      <c r="H5" s="56">
        <v>473</v>
      </c>
      <c r="I5" s="31">
        <v>452</v>
      </c>
      <c r="J5" s="56">
        <v>101</v>
      </c>
      <c r="K5" s="31">
        <v>241</v>
      </c>
      <c r="L5" s="31">
        <v>197</v>
      </c>
      <c r="M5" s="31">
        <v>201</v>
      </c>
      <c r="N5" s="31">
        <v>230</v>
      </c>
      <c r="O5" s="31">
        <v>287</v>
      </c>
      <c r="P5" s="31">
        <v>342</v>
      </c>
      <c r="Q5" s="31">
        <v>399</v>
      </c>
      <c r="R5" s="31">
        <v>517</v>
      </c>
      <c r="S5" s="31">
        <v>203</v>
      </c>
      <c r="T5" s="31">
        <v>84</v>
      </c>
      <c r="U5" s="31">
        <v>228</v>
      </c>
      <c r="V5" s="56">
        <v>280</v>
      </c>
      <c r="W5" s="31">
        <v>198</v>
      </c>
      <c r="X5" s="31">
        <v>172</v>
      </c>
      <c r="Y5" s="31">
        <v>419</v>
      </c>
      <c r="Z5" s="31">
        <v>52</v>
      </c>
      <c r="AA5" s="31">
        <v>104</v>
      </c>
      <c r="AB5" s="31">
        <v>33</v>
      </c>
      <c r="AC5" s="56">
        <v>179</v>
      </c>
      <c r="AD5" s="31">
        <v>312</v>
      </c>
      <c r="AE5" s="31">
        <v>611</v>
      </c>
      <c r="AF5" s="31">
        <v>57</v>
      </c>
      <c r="AG5" s="57">
        <v>46</v>
      </c>
    </row>
    <row r="6" spans="1:33" ht="14.1" customHeight="1" x14ac:dyDescent="0.2">
      <c r="A6" s="98" t="s">
        <v>158</v>
      </c>
      <c r="B6" s="44">
        <v>4.6415579045301587E-2</v>
      </c>
      <c r="C6" s="37">
        <v>6.3886351781905854E-2</v>
      </c>
      <c r="D6" s="37">
        <v>5.8759054658228518E-2</v>
      </c>
      <c r="E6" s="37">
        <v>0.16218259042644256</v>
      </c>
      <c r="F6" s="37">
        <v>0</v>
      </c>
      <c r="G6" s="37">
        <v>3.9425519060371358E-3</v>
      </c>
      <c r="H6" s="51">
        <v>8.189740969159201E-2</v>
      </c>
      <c r="I6" s="37">
        <v>1.3936163436657066E-2</v>
      </c>
      <c r="J6" s="51">
        <v>4.2970380259779554E-2</v>
      </c>
      <c r="K6" s="37">
        <v>0.10784582844761731</v>
      </c>
      <c r="L6" s="37">
        <v>6.8256401010970053E-2</v>
      </c>
      <c r="M6" s="37">
        <v>2.7085486123421588E-2</v>
      </c>
      <c r="N6" s="37">
        <v>1.6523847756665745E-2</v>
      </c>
      <c r="O6" s="37">
        <v>1.862953598755264E-2</v>
      </c>
      <c r="P6" s="37">
        <v>8.8698627928705046E-2</v>
      </c>
      <c r="Q6" s="37">
        <v>4.7444302328946461E-2</v>
      </c>
      <c r="R6" s="37">
        <v>1.7691934989921589E-2</v>
      </c>
      <c r="S6" s="37">
        <v>9.7218280685904442E-3</v>
      </c>
      <c r="T6" s="37">
        <v>4.0134651085680526E-2</v>
      </c>
      <c r="U6" s="37">
        <v>7.8767603341070858E-2</v>
      </c>
      <c r="V6" s="51">
        <v>1.5996300611128837E-2</v>
      </c>
      <c r="W6" s="37">
        <v>4.3266984183613362E-2</v>
      </c>
      <c r="X6" s="37">
        <v>0.10724354008708108</v>
      </c>
      <c r="Y6" s="37">
        <v>4.4887180738554536E-2</v>
      </c>
      <c r="Z6" s="37">
        <v>3.3683912652260901E-2</v>
      </c>
      <c r="AA6" s="37">
        <v>4.5534983817811181E-2</v>
      </c>
      <c r="AB6" s="37">
        <v>4.8616866820734801E-2</v>
      </c>
      <c r="AC6" s="51">
        <v>6.1998746409537349E-2</v>
      </c>
      <c r="AD6" s="37">
        <v>3.2908366545789269E-2</v>
      </c>
      <c r="AE6" s="37">
        <v>3.6007234716275788E-2</v>
      </c>
      <c r="AF6" s="37">
        <v>9.8429252768251027E-2</v>
      </c>
      <c r="AG6" s="44">
        <v>9.1784613796781378E-2</v>
      </c>
    </row>
    <row r="7" spans="1:33" ht="14.1" customHeight="1" x14ac:dyDescent="0.2">
      <c r="A7" s="96"/>
      <c r="B7" s="45">
        <v>58</v>
      </c>
      <c r="C7" s="38">
        <v>13</v>
      </c>
      <c r="D7" s="38">
        <v>17</v>
      </c>
      <c r="E7" s="38">
        <v>17</v>
      </c>
      <c r="F7" s="38">
        <v>0</v>
      </c>
      <c r="G7" s="38">
        <v>1</v>
      </c>
      <c r="H7" s="52">
        <v>39</v>
      </c>
      <c r="I7" s="38">
        <v>6</v>
      </c>
      <c r="J7" s="52">
        <v>4</v>
      </c>
      <c r="K7" s="38">
        <v>26</v>
      </c>
      <c r="L7" s="38">
        <v>13</v>
      </c>
      <c r="M7" s="38">
        <v>5</v>
      </c>
      <c r="N7" s="38">
        <v>4</v>
      </c>
      <c r="O7" s="38">
        <v>5</v>
      </c>
      <c r="P7" s="38">
        <v>30</v>
      </c>
      <c r="Q7" s="38">
        <v>19</v>
      </c>
      <c r="R7" s="38">
        <v>9</v>
      </c>
      <c r="S7" s="38">
        <v>2</v>
      </c>
      <c r="T7" s="38">
        <v>3</v>
      </c>
      <c r="U7" s="38">
        <v>18</v>
      </c>
      <c r="V7" s="52">
        <v>4</v>
      </c>
      <c r="W7" s="38">
        <v>9</v>
      </c>
      <c r="X7" s="38">
        <v>18</v>
      </c>
      <c r="Y7" s="38">
        <v>19</v>
      </c>
      <c r="Z7" s="38">
        <v>2</v>
      </c>
      <c r="AA7" s="38">
        <v>5</v>
      </c>
      <c r="AB7" s="38">
        <v>2</v>
      </c>
      <c r="AC7" s="52">
        <v>11</v>
      </c>
      <c r="AD7" s="38">
        <v>10</v>
      </c>
      <c r="AE7" s="38">
        <v>22</v>
      </c>
      <c r="AF7" s="38">
        <v>6</v>
      </c>
      <c r="AG7" s="45">
        <v>4</v>
      </c>
    </row>
    <row r="8" spans="1:33" ht="14.1" customHeight="1" x14ac:dyDescent="0.2">
      <c r="A8" s="95" t="s">
        <v>159</v>
      </c>
      <c r="B8" s="46">
        <v>0.22881264803652235</v>
      </c>
      <c r="C8" s="39">
        <v>0.17899904328130053</v>
      </c>
      <c r="D8" s="39">
        <v>0.34973419877020517</v>
      </c>
      <c r="E8" s="39">
        <v>0.4546196974475879</v>
      </c>
      <c r="F8" s="39">
        <v>0.49839340990975312</v>
      </c>
      <c r="G8" s="39">
        <v>0.14270851105333987</v>
      </c>
      <c r="H8" s="53">
        <v>0.34624104882438489</v>
      </c>
      <c r="I8" s="39">
        <v>0.15394486400831356</v>
      </c>
      <c r="J8" s="53">
        <v>0.16092983722021703</v>
      </c>
      <c r="K8" s="39">
        <v>0.23408545202366324</v>
      </c>
      <c r="L8" s="39">
        <v>0.2541673058309627</v>
      </c>
      <c r="M8" s="39">
        <v>0.28493141868895966</v>
      </c>
      <c r="N8" s="39">
        <v>0.23776006234101552</v>
      </c>
      <c r="O8" s="39">
        <v>0.18426964888176645</v>
      </c>
      <c r="P8" s="39">
        <v>0.21249446090372084</v>
      </c>
      <c r="Q8" s="39">
        <v>0.2697187152279682</v>
      </c>
      <c r="R8" s="39">
        <v>0.20808735574237164</v>
      </c>
      <c r="S8" s="39">
        <v>0.20645085299004393</v>
      </c>
      <c r="T8" s="39">
        <v>0.13071947057516251</v>
      </c>
      <c r="U8" s="39">
        <v>0.22105979273746124</v>
      </c>
      <c r="V8" s="53">
        <v>0.23652363752287556</v>
      </c>
      <c r="W8" s="39">
        <v>0.20748906948288376</v>
      </c>
      <c r="X8" s="39">
        <v>0.21955342151611873</v>
      </c>
      <c r="Y8" s="39">
        <v>0.24871114839757064</v>
      </c>
      <c r="Z8" s="39">
        <v>0.13785599713732266</v>
      </c>
      <c r="AA8" s="39">
        <v>0.2808137072880198</v>
      </c>
      <c r="AB8" s="39">
        <v>6.3349355288528628E-2</v>
      </c>
      <c r="AC8" s="53">
        <v>0.30668046138092103</v>
      </c>
      <c r="AD8" s="39">
        <v>0.26099077654528907</v>
      </c>
      <c r="AE8" s="39">
        <v>0.21340916596247314</v>
      </c>
      <c r="AF8" s="39">
        <v>0.10520553877325224</v>
      </c>
      <c r="AG8" s="46">
        <v>0.1397047780334823</v>
      </c>
    </row>
    <row r="9" spans="1:33" ht="14.1" customHeight="1" x14ac:dyDescent="0.2">
      <c r="A9" s="95"/>
      <c r="B9" s="47">
        <v>288</v>
      </c>
      <c r="C9" s="40">
        <v>37</v>
      </c>
      <c r="D9" s="40">
        <v>99</v>
      </c>
      <c r="E9" s="40">
        <v>48</v>
      </c>
      <c r="F9" s="40">
        <v>28</v>
      </c>
      <c r="G9" s="40">
        <v>18</v>
      </c>
      <c r="H9" s="54">
        <v>164</v>
      </c>
      <c r="I9" s="40">
        <v>70</v>
      </c>
      <c r="J9" s="54">
        <v>16</v>
      </c>
      <c r="K9" s="40">
        <v>56</v>
      </c>
      <c r="L9" s="40">
        <v>50</v>
      </c>
      <c r="M9" s="40">
        <v>57</v>
      </c>
      <c r="N9" s="40">
        <v>55</v>
      </c>
      <c r="O9" s="40">
        <v>53</v>
      </c>
      <c r="P9" s="40">
        <v>73</v>
      </c>
      <c r="Q9" s="40">
        <v>107</v>
      </c>
      <c r="R9" s="40">
        <v>108</v>
      </c>
      <c r="S9" s="40">
        <v>42</v>
      </c>
      <c r="T9" s="40">
        <v>11</v>
      </c>
      <c r="U9" s="40">
        <v>50</v>
      </c>
      <c r="V9" s="54">
        <v>66</v>
      </c>
      <c r="W9" s="40">
        <v>41</v>
      </c>
      <c r="X9" s="40">
        <v>38</v>
      </c>
      <c r="Y9" s="40">
        <v>104</v>
      </c>
      <c r="Z9" s="40">
        <v>7</v>
      </c>
      <c r="AA9" s="40">
        <v>29</v>
      </c>
      <c r="AB9" s="40">
        <v>2</v>
      </c>
      <c r="AC9" s="54">
        <v>55</v>
      </c>
      <c r="AD9" s="40">
        <v>81</v>
      </c>
      <c r="AE9" s="40">
        <v>130</v>
      </c>
      <c r="AF9" s="40">
        <v>6</v>
      </c>
      <c r="AG9" s="47">
        <v>6</v>
      </c>
    </row>
    <row r="10" spans="1:33" ht="14.1" customHeight="1" x14ac:dyDescent="0.2">
      <c r="A10" s="96" t="s">
        <v>160</v>
      </c>
      <c r="B10" s="48">
        <v>0.27020505875134193</v>
      </c>
      <c r="C10" s="41">
        <v>0.36102853642569854</v>
      </c>
      <c r="D10" s="41">
        <v>0.24221001074446757</v>
      </c>
      <c r="E10" s="41">
        <v>0.10719503717832576</v>
      </c>
      <c r="F10" s="41">
        <v>0.27578423658691614</v>
      </c>
      <c r="G10" s="41">
        <v>0.29741619843750344</v>
      </c>
      <c r="H10" s="55">
        <v>0.26659718980472352</v>
      </c>
      <c r="I10" s="41">
        <v>0.27757596671649304</v>
      </c>
      <c r="J10" s="55">
        <v>0.27763533844547611</v>
      </c>
      <c r="K10" s="41">
        <v>0.3271197124181765</v>
      </c>
      <c r="L10" s="41">
        <v>0.24380398030287012</v>
      </c>
      <c r="M10" s="41">
        <v>0.23886980381731593</v>
      </c>
      <c r="N10" s="41">
        <v>0.23931239988696845</v>
      </c>
      <c r="O10" s="41">
        <v>0.28473627253678208</v>
      </c>
      <c r="P10" s="41">
        <v>0.31251500050520742</v>
      </c>
      <c r="Q10" s="41">
        <v>0.24130972997560968</v>
      </c>
      <c r="R10" s="41">
        <v>0.26451035889580915</v>
      </c>
      <c r="S10" s="41">
        <v>0.29410526061184383</v>
      </c>
      <c r="T10" s="41">
        <v>0.26211752832781593</v>
      </c>
      <c r="U10" s="41">
        <v>0.31725082273395538</v>
      </c>
      <c r="V10" s="55">
        <v>0.25547818464128857</v>
      </c>
      <c r="W10" s="41">
        <v>0.29112718036296259</v>
      </c>
      <c r="X10" s="41">
        <v>0.28705933967350772</v>
      </c>
      <c r="Y10" s="41">
        <v>0.27105021738301299</v>
      </c>
      <c r="Z10" s="41">
        <v>0.2131117014074263</v>
      </c>
      <c r="AA10" s="41">
        <v>0.22364252574804017</v>
      </c>
      <c r="AB10" s="41">
        <v>0.4096577146868226</v>
      </c>
      <c r="AC10" s="55">
        <v>0.22196855496992898</v>
      </c>
      <c r="AD10" s="41">
        <v>0.29792119555006197</v>
      </c>
      <c r="AE10" s="41">
        <v>0.28342139707929681</v>
      </c>
      <c r="AF10" s="41">
        <v>0.18624838073162342</v>
      </c>
      <c r="AG10" s="48">
        <v>0.28840978857336386</v>
      </c>
    </row>
    <row r="11" spans="1:33" ht="14.1" customHeight="1" x14ac:dyDescent="0.2">
      <c r="A11" s="96"/>
      <c r="B11" s="45">
        <v>340</v>
      </c>
      <c r="C11" s="38">
        <v>75</v>
      </c>
      <c r="D11" s="38">
        <v>68</v>
      </c>
      <c r="E11" s="38">
        <v>11</v>
      </c>
      <c r="F11" s="38">
        <v>16</v>
      </c>
      <c r="G11" s="38">
        <v>38</v>
      </c>
      <c r="H11" s="52">
        <v>126</v>
      </c>
      <c r="I11" s="38">
        <v>126</v>
      </c>
      <c r="J11" s="52">
        <v>28</v>
      </c>
      <c r="K11" s="38">
        <v>79</v>
      </c>
      <c r="L11" s="38">
        <v>48</v>
      </c>
      <c r="M11" s="38">
        <v>48</v>
      </c>
      <c r="N11" s="38">
        <v>55</v>
      </c>
      <c r="O11" s="38">
        <v>82</v>
      </c>
      <c r="P11" s="38">
        <v>107</v>
      </c>
      <c r="Q11" s="38">
        <v>96</v>
      </c>
      <c r="R11" s="38">
        <v>137</v>
      </c>
      <c r="S11" s="38">
        <v>60</v>
      </c>
      <c r="T11" s="38">
        <v>22</v>
      </c>
      <c r="U11" s="38">
        <v>72</v>
      </c>
      <c r="V11" s="52">
        <v>72</v>
      </c>
      <c r="W11" s="38">
        <v>58</v>
      </c>
      <c r="X11" s="38">
        <v>49</v>
      </c>
      <c r="Y11" s="38">
        <v>114</v>
      </c>
      <c r="Z11" s="38">
        <v>11</v>
      </c>
      <c r="AA11" s="38">
        <v>23</v>
      </c>
      <c r="AB11" s="38">
        <v>13</v>
      </c>
      <c r="AC11" s="52">
        <v>40</v>
      </c>
      <c r="AD11" s="38">
        <v>93</v>
      </c>
      <c r="AE11" s="38">
        <v>173</v>
      </c>
      <c r="AF11" s="38">
        <v>11</v>
      </c>
      <c r="AG11" s="45">
        <v>13</v>
      </c>
    </row>
    <row r="12" spans="1:33" ht="14.1" customHeight="1" x14ac:dyDescent="0.2">
      <c r="A12" s="95" t="s">
        <v>161</v>
      </c>
      <c r="B12" s="46">
        <v>0.19104416784041375</v>
      </c>
      <c r="C12" s="39">
        <v>0.22809354135985033</v>
      </c>
      <c r="D12" s="39">
        <v>0.11374072203600021</v>
      </c>
      <c r="E12" s="39">
        <v>5.4051611226355753E-2</v>
      </c>
      <c r="F12" s="39">
        <v>6.1112091917769902E-2</v>
      </c>
      <c r="G12" s="39">
        <v>0.37904137062032717</v>
      </c>
      <c r="H12" s="53">
        <v>0.10621004209677386</v>
      </c>
      <c r="I12" s="39">
        <v>0.29707919685826001</v>
      </c>
      <c r="J12" s="53">
        <v>0.13259668859728765</v>
      </c>
      <c r="K12" s="39">
        <v>9.8372473591897908E-2</v>
      </c>
      <c r="L12" s="39">
        <v>0.15581792402710687</v>
      </c>
      <c r="M12" s="39">
        <v>0.19090232801503204</v>
      </c>
      <c r="N12" s="39">
        <v>0.24132092939658351</v>
      </c>
      <c r="O12" s="39">
        <v>0.27329856219057286</v>
      </c>
      <c r="P12" s="39">
        <v>0.10847333494415011</v>
      </c>
      <c r="Q12" s="39">
        <v>0.1735532617039848</v>
      </c>
      <c r="R12" s="39">
        <v>0.25905986342703574</v>
      </c>
      <c r="S12" s="39">
        <v>0.25583892481518034</v>
      </c>
      <c r="T12" s="39">
        <v>0.31544986696451038</v>
      </c>
      <c r="U12" s="39">
        <v>9.4722880232631909E-2</v>
      </c>
      <c r="V12" s="53">
        <v>0.26348030755206042</v>
      </c>
      <c r="W12" s="39">
        <v>0.16193992279743077</v>
      </c>
      <c r="X12" s="39">
        <v>0.10117297946485269</v>
      </c>
      <c r="Y12" s="39">
        <v>0.16237467646157833</v>
      </c>
      <c r="Z12" s="39">
        <v>0.32942474004850686</v>
      </c>
      <c r="AA12" s="39">
        <v>0.21973922961730341</v>
      </c>
      <c r="AB12" s="39">
        <v>0.27645111943620027</v>
      </c>
      <c r="AC12" s="53">
        <v>0.15706036164351839</v>
      </c>
      <c r="AD12" s="39">
        <v>0.24951855958334282</v>
      </c>
      <c r="AE12" s="39">
        <v>0.19537915091388247</v>
      </c>
      <c r="AF12" s="39">
        <v>0.17191143947851323</v>
      </c>
      <c r="AG12" s="46">
        <v>2.5570301955306966E-2</v>
      </c>
    </row>
    <row r="13" spans="1:33" ht="14.1" customHeight="1" x14ac:dyDescent="0.2">
      <c r="A13" s="95"/>
      <c r="B13" s="47">
        <v>240</v>
      </c>
      <c r="C13" s="40">
        <v>48</v>
      </c>
      <c r="D13" s="40">
        <v>32</v>
      </c>
      <c r="E13" s="40">
        <v>6</v>
      </c>
      <c r="F13" s="40">
        <v>3</v>
      </c>
      <c r="G13" s="40">
        <v>48</v>
      </c>
      <c r="H13" s="54">
        <v>50</v>
      </c>
      <c r="I13" s="40">
        <v>134</v>
      </c>
      <c r="J13" s="54">
        <v>13</v>
      </c>
      <c r="K13" s="40">
        <v>24</v>
      </c>
      <c r="L13" s="40">
        <v>31</v>
      </c>
      <c r="M13" s="40">
        <v>38</v>
      </c>
      <c r="N13" s="40">
        <v>56</v>
      </c>
      <c r="O13" s="40">
        <v>78</v>
      </c>
      <c r="P13" s="40">
        <v>37</v>
      </c>
      <c r="Q13" s="40">
        <v>69</v>
      </c>
      <c r="R13" s="40">
        <v>134</v>
      </c>
      <c r="S13" s="40">
        <v>52</v>
      </c>
      <c r="T13" s="40">
        <v>27</v>
      </c>
      <c r="U13" s="40">
        <v>22</v>
      </c>
      <c r="V13" s="54">
        <v>74</v>
      </c>
      <c r="W13" s="40">
        <v>32</v>
      </c>
      <c r="X13" s="40">
        <v>17</v>
      </c>
      <c r="Y13" s="40">
        <v>68</v>
      </c>
      <c r="Z13" s="40">
        <v>17</v>
      </c>
      <c r="AA13" s="40">
        <v>23</v>
      </c>
      <c r="AB13" s="40">
        <v>9</v>
      </c>
      <c r="AC13" s="54">
        <v>28</v>
      </c>
      <c r="AD13" s="40">
        <v>78</v>
      </c>
      <c r="AE13" s="40">
        <v>119</v>
      </c>
      <c r="AF13" s="40">
        <v>10</v>
      </c>
      <c r="AG13" s="47">
        <v>1</v>
      </c>
    </row>
    <row r="14" spans="1:33" ht="14.1" customHeight="1" x14ac:dyDescent="0.2">
      <c r="A14" s="96" t="s">
        <v>36</v>
      </c>
      <c r="B14" s="48">
        <v>0.2635225463264213</v>
      </c>
      <c r="C14" s="41">
        <v>0.16799252715124585</v>
      </c>
      <c r="D14" s="41">
        <v>0.23555601379109917</v>
      </c>
      <c r="E14" s="41">
        <v>0.22195106372128831</v>
      </c>
      <c r="F14" s="41">
        <v>0.16471026158556115</v>
      </c>
      <c r="G14" s="41">
        <v>0.1768913679827919</v>
      </c>
      <c r="H14" s="55">
        <v>0.19905430958252548</v>
      </c>
      <c r="I14" s="41">
        <v>0.25746380898027599</v>
      </c>
      <c r="J14" s="55">
        <v>0.38586775547723945</v>
      </c>
      <c r="K14" s="41">
        <v>0.23257653351864518</v>
      </c>
      <c r="L14" s="41">
        <v>0.2779543888280907</v>
      </c>
      <c r="M14" s="41">
        <v>0.25821096335527061</v>
      </c>
      <c r="N14" s="41">
        <v>0.26508276061876668</v>
      </c>
      <c r="O14" s="41">
        <v>0.23906598040332622</v>
      </c>
      <c r="P14" s="41">
        <v>0.27781857571821722</v>
      </c>
      <c r="Q14" s="41">
        <v>0.26797399076349038</v>
      </c>
      <c r="R14" s="41">
        <v>0.25065048694486264</v>
      </c>
      <c r="S14" s="41">
        <v>0.23388313351434209</v>
      </c>
      <c r="T14" s="41">
        <v>0.25157848304683034</v>
      </c>
      <c r="U14" s="41">
        <v>0.28819890095488093</v>
      </c>
      <c r="V14" s="55">
        <v>0.22852156967264681</v>
      </c>
      <c r="W14" s="41">
        <v>0.29617684317310955</v>
      </c>
      <c r="X14" s="41">
        <v>0.28497071925844009</v>
      </c>
      <c r="Y14" s="41">
        <v>0.27297677701928286</v>
      </c>
      <c r="Z14" s="41">
        <v>0.28592364875448362</v>
      </c>
      <c r="AA14" s="41">
        <v>0.2302695535288253</v>
      </c>
      <c r="AB14" s="41">
        <v>0.20192494376771375</v>
      </c>
      <c r="AC14" s="55">
        <v>0.25229187559609467</v>
      </c>
      <c r="AD14" s="41">
        <v>0.15866110177551665</v>
      </c>
      <c r="AE14" s="41">
        <v>0.27178305132807229</v>
      </c>
      <c r="AF14" s="41">
        <v>0.43820538824835992</v>
      </c>
      <c r="AG14" s="48">
        <v>0.45453051764106533</v>
      </c>
    </row>
    <row r="15" spans="1:33" ht="14.1" customHeight="1" x14ac:dyDescent="0.2">
      <c r="A15" s="96"/>
      <c r="B15" s="45">
        <v>331</v>
      </c>
      <c r="C15" s="38">
        <v>35</v>
      </c>
      <c r="D15" s="38">
        <v>67</v>
      </c>
      <c r="E15" s="38">
        <v>23</v>
      </c>
      <c r="F15" s="38">
        <v>9</v>
      </c>
      <c r="G15" s="38">
        <v>23</v>
      </c>
      <c r="H15" s="52">
        <v>94</v>
      </c>
      <c r="I15" s="38">
        <v>116</v>
      </c>
      <c r="J15" s="52">
        <v>39</v>
      </c>
      <c r="K15" s="38">
        <v>56</v>
      </c>
      <c r="L15" s="38">
        <v>55</v>
      </c>
      <c r="M15" s="38">
        <v>52</v>
      </c>
      <c r="N15" s="38">
        <v>61</v>
      </c>
      <c r="O15" s="38">
        <v>69</v>
      </c>
      <c r="P15" s="38">
        <v>95</v>
      </c>
      <c r="Q15" s="38">
        <v>107</v>
      </c>
      <c r="R15" s="38">
        <v>130</v>
      </c>
      <c r="S15" s="38">
        <v>47</v>
      </c>
      <c r="T15" s="38">
        <v>21</v>
      </c>
      <c r="U15" s="38">
        <v>66</v>
      </c>
      <c r="V15" s="52">
        <v>64</v>
      </c>
      <c r="W15" s="38">
        <v>59</v>
      </c>
      <c r="X15" s="38">
        <v>49</v>
      </c>
      <c r="Y15" s="38">
        <v>114</v>
      </c>
      <c r="Z15" s="38">
        <v>15</v>
      </c>
      <c r="AA15" s="38">
        <v>24</v>
      </c>
      <c r="AB15" s="38">
        <v>7</v>
      </c>
      <c r="AC15" s="52">
        <v>45</v>
      </c>
      <c r="AD15" s="38">
        <v>49</v>
      </c>
      <c r="AE15" s="38">
        <v>166</v>
      </c>
      <c r="AF15" s="38">
        <v>25</v>
      </c>
      <c r="AG15" s="45">
        <v>21</v>
      </c>
    </row>
    <row r="16" spans="1:33" ht="14.1" customHeight="1" x14ac:dyDescent="0.2">
      <c r="A16" s="95" t="s">
        <v>162</v>
      </c>
      <c r="B16" s="46">
        <v>0.27522822708182376</v>
      </c>
      <c r="C16" s="39">
        <v>0.24288539506320631</v>
      </c>
      <c r="D16" s="39">
        <v>0.40849325342843396</v>
      </c>
      <c r="E16" s="39">
        <v>0.61680228787403024</v>
      </c>
      <c r="F16" s="39">
        <v>0.49839340990975312</v>
      </c>
      <c r="G16" s="39">
        <v>0.14665106295937702</v>
      </c>
      <c r="H16" s="53">
        <v>0.42813845851597676</v>
      </c>
      <c r="I16" s="39">
        <v>0.16788102744497063</v>
      </c>
      <c r="J16" s="53">
        <v>0.20390021747999654</v>
      </c>
      <c r="K16" s="39">
        <v>0.34193128047128057</v>
      </c>
      <c r="L16" s="39">
        <v>0.32242370684193283</v>
      </c>
      <c r="M16" s="39">
        <v>0.3120169048123812</v>
      </c>
      <c r="N16" s="39">
        <v>0.25428391009768125</v>
      </c>
      <c r="O16" s="39">
        <v>0.20289918486931913</v>
      </c>
      <c r="P16" s="39">
        <v>0.3011930888324259</v>
      </c>
      <c r="Q16" s="39">
        <v>0.31716301755691467</v>
      </c>
      <c r="R16" s="39">
        <v>0.22577929073229325</v>
      </c>
      <c r="S16" s="39">
        <v>0.21617268105863435</v>
      </c>
      <c r="T16" s="39">
        <v>0.17085412166084307</v>
      </c>
      <c r="U16" s="39">
        <v>0.29982739607853204</v>
      </c>
      <c r="V16" s="53">
        <v>0.25251993813400436</v>
      </c>
      <c r="W16" s="39">
        <v>0.25075605366649723</v>
      </c>
      <c r="X16" s="39">
        <v>0.32679696160319982</v>
      </c>
      <c r="Y16" s="39">
        <v>0.2935983291361251</v>
      </c>
      <c r="Z16" s="39">
        <v>0.17153990978958356</v>
      </c>
      <c r="AA16" s="39">
        <v>0.32634869110583087</v>
      </c>
      <c r="AB16" s="39">
        <v>0.11196622210926345</v>
      </c>
      <c r="AC16" s="53">
        <v>0.36867920779045849</v>
      </c>
      <c r="AD16" s="39">
        <v>0.29389914309107834</v>
      </c>
      <c r="AE16" s="39">
        <v>0.2494164006787489</v>
      </c>
      <c r="AF16" s="39">
        <v>0.20363479154150321</v>
      </c>
      <c r="AG16" s="46">
        <v>0.23148939183026368</v>
      </c>
    </row>
    <row r="17" spans="1:33" ht="14.1" customHeight="1" x14ac:dyDescent="0.2">
      <c r="A17" s="95"/>
      <c r="B17" s="47">
        <v>346</v>
      </c>
      <c r="C17" s="40">
        <v>51</v>
      </c>
      <c r="D17" s="40">
        <v>115</v>
      </c>
      <c r="E17" s="40">
        <v>65</v>
      </c>
      <c r="F17" s="40">
        <v>28</v>
      </c>
      <c r="G17" s="40">
        <v>19</v>
      </c>
      <c r="H17" s="54">
        <v>203</v>
      </c>
      <c r="I17" s="40">
        <v>76</v>
      </c>
      <c r="J17" s="54">
        <v>21</v>
      </c>
      <c r="K17" s="40">
        <v>82</v>
      </c>
      <c r="L17" s="40">
        <v>64</v>
      </c>
      <c r="M17" s="40">
        <v>63</v>
      </c>
      <c r="N17" s="40">
        <v>59</v>
      </c>
      <c r="O17" s="40">
        <v>58</v>
      </c>
      <c r="P17" s="40">
        <v>103</v>
      </c>
      <c r="Q17" s="40">
        <v>126</v>
      </c>
      <c r="R17" s="40">
        <v>117</v>
      </c>
      <c r="S17" s="40">
        <v>44</v>
      </c>
      <c r="T17" s="40">
        <v>14</v>
      </c>
      <c r="U17" s="40">
        <v>68</v>
      </c>
      <c r="V17" s="54">
        <v>71</v>
      </c>
      <c r="W17" s="40">
        <v>50</v>
      </c>
      <c r="X17" s="40">
        <v>56</v>
      </c>
      <c r="Y17" s="40">
        <v>123</v>
      </c>
      <c r="Z17" s="40">
        <v>9</v>
      </c>
      <c r="AA17" s="40">
        <v>34</v>
      </c>
      <c r="AB17" s="40">
        <v>4</v>
      </c>
      <c r="AC17" s="54">
        <v>66</v>
      </c>
      <c r="AD17" s="40">
        <v>92</v>
      </c>
      <c r="AE17" s="40">
        <v>152</v>
      </c>
      <c r="AF17" s="40">
        <v>12</v>
      </c>
      <c r="AG17" s="47">
        <v>11</v>
      </c>
    </row>
    <row r="18" spans="1:33" ht="14.1" customHeight="1" x14ac:dyDescent="0.2">
      <c r="A18" s="96" t="s">
        <v>163</v>
      </c>
      <c r="B18" s="48">
        <v>0.46124922659175555</v>
      </c>
      <c r="C18" s="41">
        <v>0.58912207778554848</v>
      </c>
      <c r="D18" s="41">
        <v>0.35595073278046785</v>
      </c>
      <c r="E18" s="41">
        <v>0.16124664840468156</v>
      </c>
      <c r="F18" s="41">
        <v>0.33689632850468604</v>
      </c>
      <c r="G18" s="41">
        <v>0.67645756905783105</v>
      </c>
      <c r="H18" s="55">
        <v>0.37280723190149728</v>
      </c>
      <c r="I18" s="41">
        <v>0.57465516357475321</v>
      </c>
      <c r="J18" s="55">
        <v>0.41023202704276379</v>
      </c>
      <c r="K18" s="41">
        <v>0.42549218601007444</v>
      </c>
      <c r="L18" s="41">
        <v>0.39962190432997685</v>
      </c>
      <c r="M18" s="41">
        <v>0.42977213183234797</v>
      </c>
      <c r="N18" s="41">
        <v>0.48063332928355207</v>
      </c>
      <c r="O18" s="41">
        <v>0.55803483472735471</v>
      </c>
      <c r="P18" s="41">
        <v>0.42098833544935749</v>
      </c>
      <c r="Q18" s="41">
        <v>0.41486299167959489</v>
      </c>
      <c r="R18" s="41">
        <v>0.523570222322845</v>
      </c>
      <c r="S18" s="41">
        <v>0.54994418542702417</v>
      </c>
      <c r="T18" s="41">
        <v>0.57756739529232626</v>
      </c>
      <c r="U18" s="41">
        <v>0.41197370296658742</v>
      </c>
      <c r="V18" s="55">
        <v>0.51895849219334922</v>
      </c>
      <c r="W18" s="41">
        <v>0.45306710316039345</v>
      </c>
      <c r="X18" s="41">
        <v>0.38823231913836054</v>
      </c>
      <c r="Y18" s="41">
        <v>0.43342489384459143</v>
      </c>
      <c r="Z18" s="41">
        <v>0.54253644145593294</v>
      </c>
      <c r="AA18" s="41">
        <v>0.44338175536534363</v>
      </c>
      <c r="AB18" s="41">
        <v>0.68610883412302281</v>
      </c>
      <c r="AC18" s="55">
        <v>0.3790289166134474</v>
      </c>
      <c r="AD18" s="41">
        <v>0.54743975513340504</v>
      </c>
      <c r="AE18" s="41">
        <v>0.47880054799317912</v>
      </c>
      <c r="AF18" s="41">
        <v>0.35815982021013665</v>
      </c>
      <c r="AG18" s="48">
        <v>0.31398009052867082</v>
      </c>
    </row>
    <row r="19" spans="1:33" ht="14.1" customHeight="1" x14ac:dyDescent="0.2">
      <c r="A19" s="97"/>
      <c r="B19" s="49">
        <v>580</v>
      </c>
      <c r="C19" s="43">
        <v>123</v>
      </c>
      <c r="D19" s="43">
        <v>101</v>
      </c>
      <c r="E19" s="43">
        <v>17</v>
      </c>
      <c r="F19" s="43">
        <v>19</v>
      </c>
      <c r="G19" s="43">
        <v>86</v>
      </c>
      <c r="H19" s="58">
        <v>176</v>
      </c>
      <c r="I19" s="43">
        <v>260</v>
      </c>
      <c r="J19" s="58">
        <v>41</v>
      </c>
      <c r="K19" s="43">
        <v>103</v>
      </c>
      <c r="L19" s="43">
        <v>79</v>
      </c>
      <c r="M19" s="43">
        <v>87</v>
      </c>
      <c r="N19" s="43">
        <v>111</v>
      </c>
      <c r="O19" s="43">
        <v>160</v>
      </c>
      <c r="P19" s="43">
        <v>144</v>
      </c>
      <c r="Q19" s="43">
        <v>165</v>
      </c>
      <c r="R19" s="43">
        <v>271</v>
      </c>
      <c r="S19" s="43">
        <v>112</v>
      </c>
      <c r="T19" s="43">
        <v>49</v>
      </c>
      <c r="U19" s="43">
        <v>94</v>
      </c>
      <c r="V19" s="58">
        <v>145</v>
      </c>
      <c r="W19" s="43">
        <v>90</v>
      </c>
      <c r="X19" s="43">
        <v>67</v>
      </c>
      <c r="Y19" s="43">
        <v>182</v>
      </c>
      <c r="Z19" s="43">
        <v>28</v>
      </c>
      <c r="AA19" s="43">
        <v>46</v>
      </c>
      <c r="AB19" s="43">
        <v>22</v>
      </c>
      <c r="AC19" s="58">
        <v>68</v>
      </c>
      <c r="AD19" s="43">
        <v>171</v>
      </c>
      <c r="AE19" s="43">
        <v>292</v>
      </c>
      <c r="AF19" s="43">
        <v>21</v>
      </c>
      <c r="AG19" s="49">
        <v>14</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92" display="Return to index" xr:uid="{5261438D-1F44-45ED-BF7A-77287F3921AD}"/>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191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1275</v>
      </c>
      <c r="C4" s="50">
        <v>230</v>
      </c>
      <c r="D4" s="35">
        <v>386</v>
      </c>
      <c r="E4" s="35">
        <v>116</v>
      </c>
      <c r="F4" s="35">
        <v>58</v>
      </c>
      <c r="G4" s="35">
        <v>176</v>
      </c>
      <c r="H4" s="50">
        <v>449</v>
      </c>
      <c r="I4" s="35">
        <v>482</v>
      </c>
      <c r="J4" s="50">
        <v>87</v>
      </c>
      <c r="K4" s="35">
        <v>202</v>
      </c>
      <c r="L4" s="35">
        <v>160</v>
      </c>
      <c r="M4" s="35">
        <v>195</v>
      </c>
      <c r="N4" s="35">
        <v>263</v>
      </c>
      <c r="O4" s="35">
        <v>368</v>
      </c>
      <c r="P4" s="35">
        <v>289</v>
      </c>
      <c r="Q4" s="35">
        <v>355</v>
      </c>
      <c r="R4" s="35">
        <v>631</v>
      </c>
      <c r="S4" s="35">
        <v>256</v>
      </c>
      <c r="T4" s="35">
        <v>112</v>
      </c>
      <c r="U4" s="35">
        <v>198</v>
      </c>
      <c r="V4" s="50">
        <v>311</v>
      </c>
      <c r="W4" s="35">
        <v>227</v>
      </c>
      <c r="X4" s="35">
        <v>134</v>
      </c>
      <c r="Y4" s="35">
        <v>408</v>
      </c>
      <c r="Z4" s="35">
        <v>53</v>
      </c>
      <c r="AA4" s="35">
        <v>109</v>
      </c>
      <c r="AB4" s="35">
        <v>33</v>
      </c>
      <c r="AC4" s="50">
        <v>175</v>
      </c>
      <c r="AD4" s="35">
        <v>345</v>
      </c>
      <c r="AE4" s="35">
        <v>621</v>
      </c>
      <c r="AF4" s="35">
        <v>52</v>
      </c>
      <c r="AG4" s="36">
        <v>36</v>
      </c>
    </row>
    <row r="5" spans="1:33" s="24" customFormat="1" ht="24" customHeight="1" x14ac:dyDescent="0.2">
      <c r="A5" s="32" t="s">
        <v>489</v>
      </c>
      <c r="B5" s="31">
        <v>1258</v>
      </c>
      <c r="C5" s="56">
        <v>209</v>
      </c>
      <c r="D5" s="31">
        <v>283</v>
      </c>
      <c r="E5" s="31">
        <v>105</v>
      </c>
      <c r="F5" s="31">
        <v>57</v>
      </c>
      <c r="G5" s="31">
        <v>128</v>
      </c>
      <c r="H5" s="56">
        <v>473</v>
      </c>
      <c r="I5" s="31">
        <v>452</v>
      </c>
      <c r="J5" s="56">
        <v>101</v>
      </c>
      <c r="K5" s="31">
        <v>241</v>
      </c>
      <c r="L5" s="31">
        <v>197</v>
      </c>
      <c r="M5" s="31">
        <v>201</v>
      </c>
      <c r="N5" s="31">
        <v>230</v>
      </c>
      <c r="O5" s="31">
        <v>287</v>
      </c>
      <c r="P5" s="31">
        <v>342</v>
      </c>
      <c r="Q5" s="31">
        <v>399</v>
      </c>
      <c r="R5" s="31">
        <v>517</v>
      </c>
      <c r="S5" s="31">
        <v>203</v>
      </c>
      <c r="T5" s="31">
        <v>84</v>
      </c>
      <c r="U5" s="31">
        <v>228</v>
      </c>
      <c r="V5" s="56">
        <v>280</v>
      </c>
      <c r="W5" s="31">
        <v>198</v>
      </c>
      <c r="X5" s="31">
        <v>172</v>
      </c>
      <c r="Y5" s="31">
        <v>419</v>
      </c>
      <c r="Z5" s="31">
        <v>52</v>
      </c>
      <c r="AA5" s="31">
        <v>104</v>
      </c>
      <c r="AB5" s="31">
        <v>33</v>
      </c>
      <c r="AC5" s="56">
        <v>179</v>
      </c>
      <c r="AD5" s="31">
        <v>312</v>
      </c>
      <c r="AE5" s="31">
        <v>611</v>
      </c>
      <c r="AF5" s="31">
        <v>57</v>
      </c>
      <c r="AG5" s="57">
        <v>46</v>
      </c>
    </row>
    <row r="6" spans="1:33" ht="14.1" customHeight="1" x14ac:dyDescent="0.2">
      <c r="A6" s="98" t="s">
        <v>158</v>
      </c>
      <c r="B6" s="44">
        <v>0.12110093406023095</v>
      </c>
      <c r="C6" s="37">
        <v>0.11271586974767241</v>
      </c>
      <c r="D6" s="37">
        <v>6.5542164488989973E-2</v>
      </c>
      <c r="E6" s="37">
        <v>4.604803109030408E-2</v>
      </c>
      <c r="F6" s="37">
        <v>2.3976533503348406E-2</v>
      </c>
      <c r="G6" s="37">
        <v>0.44030583105870319</v>
      </c>
      <c r="H6" s="51">
        <v>5.3103863386313101E-2</v>
      </c>
      <c r="I6" s="37">
        <v>0.19455354412782866</v>
      </c>
      <c r="J6" s="51">
        <v>0.18153171592249084</v>
      </c>
      <c r="K6" s="37">
        <v>0.11217457456847614</v>
      </c>
      <c r="L6" s="37">
        <v>0.10850104260663559</v>
      </c>
      <c r="M6" s="37">
        <v>0.11828281920017535</v>
      </c>
      <c r="N6" s="37">
        <v>9.6542258676012918E-2</v>
      </c>
      <c r="O6" s="37">
        <v>0.1376957007944912</v>
      </c>
      <c r="P6" s="37">
        <v>0.1326444923882166</v>
      </c>
      <c r="Q6" s="37">
        <v>0.1134457784791878</v>
      </c>
      <c r="R6" s="37">
        <v>0.11937128418796186</v>
      </c>
      <c r="S6" s="37">
        <v>0.14712523856366819</v>
      </c>
      <c r="T6" s="37">
        <v>0.11493077665316179</v>
      </c>
      <c r="U6" s="37">
        <v>0.12702548441573192</v>
      </c>
      <c r="V6" s="51">
        <v>0.14343759765167596</v>
      </c>
      <c r="W6" s="37">
        <v>9.3698842581333111E-2</v>
      </c>
      <c r="X6" s="37">
        <v>0.14701412741704767</v>
      </c>
      <c r="Y6" s="37">
        <v>0.10566380282997644</v>
      </c>
      <c r="Z6" s="37">
        <v>0.14334282357764225</v>
      </c>
      <c r="AA6" s="37">
        <v>0.10262320602929872</v>
      </c>
      <c r="AB6" s="37">
        <v>0.18094016452179695</v>
      </c>
      <c r="AC6" s="51">
        <v>0.14377752288877135</v>
      </c>
      <c r="AD6" s="37">
        <v>0.1280691318456614</v>
      </c>
      <c r="AE6" s="37">
        <v>0.11273898494615434</v>
      </c>
      <c r="AF6" s="37">
        <v>3.7591800055663115E-2</v>
      </c>
      <c r="AG6" s="44">
        <v>0.16033048731303751</v>
      </c>
    </row>
    <row r="7" spans="1:33" ht="14.1" customHeight="1" x14ac:dyDescent="0.2">
      <c r="A7" s="96"/>
      <c r="B7" s="45">
        <v>152</v>
      </c>
      <c r="C7" s="38">
        <v>24</v>
      </c>
      <c r="D7" s="38">
        <v>19</v>
      </c>
      <c r="E7" s="38">
        <v>5</v>
      </c>
      <c r="F7" s="38">
        <v>1</v>
      </c>
      <c r="G7" s="38">
        <v>56</v>
      </c>
      <c r="H7" s="52">
        <v>25</v>
      </c>
      <c r="I7" s="38">
        <v>88</v>
      </c>
      <c r="J7" s="52">
        <v>18</v>
      </c>
      <c r="K7" s="38">
        <v>27</v>
      </c>
      <c r="L7" s="38">
        <v>21</v>
      </c>
      <c r="M7" s="38">
        <v>24</v>
      </c>
      <c r="N7" s="38">
        <v>22</v>
      </c>
      <c r="O7" s="38">
        <v>40</v>
      </c>
      <c r="P7" s="38">
        <v>45</v>
      </c>
      <c r="Q7" s="38">
        <v>45</v>
      </c>
      <c r="R7" s="38">
        <v>62</v>
      </c>
      <c r="S7" s="38">
        <v>30</v>
      </c>
      <c r="T7" s="38">
        <v>10</v>
      </c>
      <c r="U7" s="38">
        <v>29</v>
      </c>
      <c r="V7" s="52">
        <v>40</v>
      </c>
      <c r="W7" s="38">
        <v>19</v>
      </c>
      <c r="X7" s="38">
        <v>25</v>
      </c>
      <c r="Y7" s="38">
        <v>44</v>
      </c>
      <c r="Z7" s="38">
        <v>7</v>
      </c>
      <c r="AA7" s="38">
        <v>11</v>
      </c>
      <c r="AB7" s="38">
        <v>6</v>
      </c>
      <c r="AC7" s="52">
        <v>26</v>
      </c>
      <c r="AD7" s="38">
        <v>40</v>
      </c>
      <c r="AE7" s="38">
        <v>69</v>
      </c>
      <c r="AF7" s="38">
        <v>2</v>
      </c>
      <c r="AG7" s="45">
        <v>7</v>
      </c>
    </row>
    <row r="8" spans="1:33" ht="14.1" customHeight="1" x14ac:dyDescent="0.2">
      <c r="A8" s="95" t="s">
        <v>159</v>
      </c>
      <c r="B8" s="46">
        <v>0.19657796016172924</v>
      </c>
      <c r="C8" s="39">
        <v>0.27255527991737521</v>
      </c>
      <c r="D8" s="39">
        <v>0.15438562575185197</v>
      </c>
      <c r="E8" s="39">
        <v>0.1057645129583744</v>
      </c>
      <c r="F8" s="39">
        <v>6.5781899615004719E-2</v>
      </c>
      <c r="G8" s="39">
        <v>0.40580809988827549</v>
      </c>
      <c r="H8" s="53">
        <v>0.14173393584269275</v>
      </c>
      <c r="I8" s="39">
        <v>0.30597383340533413</v>
      </c>
      <c r="J8" s="53">
        <v>0.11469332094131268</v>
      </c>
      <c r="K8" s="39">
        <v>0.20808316457531451</v>
      </c>
      <c r="L8" s="39">
        <v>0.12550844152027035</v>
      </c>
      <c r="M8" s="39">
        <v>0.19319267612322405</v>
      </c>
      <c r="N8" s="39">
        <v>0.21800257390180536</v>
      </c>
      <c r="O8" s="39">
        <v>0.24967091601739874</v>
      </c>
      <c r="P8" s="39">
        <v>0.18052028659237174</v>
      </c>
      <c r="Q8" s="39">
        <v>0.15972315289166933</v>
      </c>
      <c r="R8" s="39">
        <v>0.23556993529035353</v>
      </c>
      <c r="S8" s="39">
        <v>0.25630739315826911</v>
      </c>
      <c r="T8" s="39">
        <v>0.23364903855364577</v>
      </c>
      <c r="U8" s="39">
        <v>0.18253968625719974</v>
      </c>
      <c r="V8" s="53">
        <v>0.18845450695083479</v>
      </c>
      <c r="W8" s="39">
        <v>0.27910454320455302</v>
      </c>
      <c r="X8" s="39">
        <v>0.22614653539978857</v>
      </c>
      <c r="Y8" s="39">
        <v>0.15414695237286685</v>
      </c>
      <c r="Z8" s="39">
        <v>0.15344595904759092</v>
      </c>
      <c r="AA8" s="39">
        <v>0.21045838517999654</v>
      </c>
      <c r="AB8" s="39">
        <v>0.17970409801440654</v>
      </c>
      <c r="AC8" s="53">
        <v>0.1842028006514462</v>
      </c>
      <c r="AD8" s="39">
        <v>0.24234234648671663</v>
      </c>
      <c r="AE8" s="39">
        <v>0.18802801099583744</v>
      </c>
      <c r="AF8" s="39">
        <v>0.14723903433298219</v>
      </c>
      <c r="AG8" s="46">
        <v>0.20656254656597559</v>
      </c>
    </row>
    <row r="9" spans="1:33" ht="14.1" customHeight="1" x14ac:dyDescent="0.2">
      <c r="A9" s="95"/>
      <c r="B9" s="47">
        <v>247</v>
      </c>
      <c r="C9" s="40">
        <v>57</v>
      </c>
      <c r="D9" s="40">
        <v>44</v>
      </c>
      <c r="E9" s="40">
        <v>11</v>
      </c>
      <c r="F9" s="40">
        <v>4</v>
      </c>
      <c r="G9" s="40">
        <v>52</v>
      </c>
      <c r="H9" s="54">
        <v>67</v>
      </c>
      <c r="I9" s="40">
        <v>138</v>
      </c>
      <c r="J9" s="54">
        <v>12</v>
      </c>
      <c r="K9" s="40">
        <v>50</v>
      </c>
      <c r="L9" s="40">
        <v>25</v>
      </c>
      <c r="M9" s="40">
        <v>39</v>
      </c>
      <c r="N9" s="40">
        <v>50</v>
      </c>
      <c r="O9" s="40">
        <v>72</v>
      </c>
      <c r="P9" s="40">
        <v>62</v>
      </c>
      <c r="Q9" s="40">
        <v>64</v>
      </c>
      <c r="R9" s="40">
        <v>122</v>
      </c>
      <c r="S9" s="40">
        <v>52</v>
      </c>
      <c r="T9" s="40">
        <v>20</v>
      </c>
      <c r="U9" s="40">
        <v>42</v>
      </c>
      <c r="V9" s="54">
        <v>53</v>
      </c>
      <c r="W9" s="40">
        <v>55</v>
      </c>
      <c r="X9" s="40">
        <v>39</v>
      </c>
      <c r="Y9" s="40">
        <v>65</v>
      </c>
      <c r="Z9" s="40">
        <v>8</v>
      </c>
      <c r="AA9" s="40">
        <v>22</v>
      </c>
      <c r="AB9" s="40">
        <v>6</v>
      </c>
      <c r="AC9" s="54">
        <v>33</v>
      </c>
      <c r="AD9" s="40">
        <v>76</v>
      </c>
      <c r="AE9" s="40">
        <v>115</v>
      </c>
      <c r="AF9" s="40">
        <v>8</v>
      </c>
      <c r="AG9" s="47">
        <v>9</v>
      </c>
    </row>
    <row r="10" spans="1:33" ht="14.1" customHeight="1" x14ac:dyDescent="0.2">
      <c r="A10" s="96" t="s">
        <v>160</v>
      </c>
      <c r="B10" s="48">
        <v>0.17295245790147112</v>
      </c>
      <c r="C10" s="41">
        <v>0.20471750952023668</v>
      </c>
      <c r="D10" s="41">
        <v>0.19149445795110615</v>
      </c>
      <c r="E10" s="41">
        <v>0.17469131831599852</v>
      </c>
      <c r="F10" s="41">
        <v>0.23976106904147379</v>
      </c>
      <c r="G10" s="41">
        <v>6.3759489763882474E-2</v>
      </c>
      <c r="H10" s="55">
        <v>0.19882750823013434</v>
      </c>
      <c r="I10" s="41">
        <v>0.14621084303044185</v>
      </c>
      <c r="J10" s="55">
        <v>0.1544004931284178</v>
      </c>
      <c r="K10" s="41">
        <v>0.15663353186357204</v>
      </c>
      <c r="L10" s="41">
        <v>0.21775431609020479</v>
      </c>
      <c r="M10" s="41">
        <v>0.14320922858112525</v>
      </c>
      <c r="N10" s="41">
        <v>0.18514585562912483</v>
      </c>
      <c r="O10" s="41">
        <v>0.17349890519613032</v>
      </c>
      <c r="P10" s="41">
        <v>0.1559744776046374</v>
      </c>
      <c r="Q10" s="41">
        <v>0.18007141004508653</v>
      </c>
      <c r="R10" s="41">
        <v>0.17868494944767466</v>
      </c>
      <c r="S10" s="41">
        <v>0.18907977058061981</v>
      </c>
      <c r="T10" s="41">
        <v>0.13588335847298164</v>
      </c>
      <c r="U10" s="41">
        <v>0.14467223148385963</v>
      </c>
      <c r="V10" s="55">
        <v>0.19201172469113112</v>
      </c>
      <c r="W10" s="41">
        <v>0.18361460862108056</v>
      </c>
      <c r="X10" s="41">
        <v>0.19336205714026503</v>
      </c>
      <c r="Y10" s="41">
        <v>0.15314512788614168</v>
      </c>
      <c r="Z10" s="41">
        <v>0.12975651160774884</v>
      </c>
      <c r="AA10" s="41">
        <v>0.17350933571978439</v>
      </c>
      <c r="AB10" s="41">
        <v>0.15854069755935066</v>
      </c>
      <c r="AC10" s="55">
        <v>0.10056270327862171</v>
      </c>
      <c r="AD10" s="41">
        <v>0.16464479666829021</v>
      </c>
      <c r="AE10" s="41">
        <v>0.20897271456174149</v>
      </c>
      <c r="AF10" s="41">
        <v>0.11809565312691983</v>
      </c>
      <c r="AG10" s="48">
        <v>0.21879589166027372</v>
      </c>
    </row>
    <row r="11" spans="1:33" ht="14.1" customHeight="1" x14ac:dyDescent="0.2">
      <c r="A11" s="96"/>
      <c r="B11" s="45">
        <v>218</v>
      </c>
      <c r="C11" s="38">
        <v>43</v>
      </c>
      <c r="D11" s="38">
        <v>54</v>
      </c>
      <c r="E11" s="38">
        <v>18</v>
      </c>
      <c r="F11" s="38">
        <v>14</v>
      </c>
      <c r="G11" s="38">
        <v>8</v>
      </c>
      <c r="H11" s="52">
        <v>94</v>
      </c>
      <c r="I11" s="38">
        <v>66</v>
      </c>
      <c r="J11" s="52">
        <v>16</v>
      </c>
      <c r="K11" s="38">
        <v>38</v>
      </c>
      <c r="L11" s="38">
        <v>43</v>
      </c>
      <c r="M11" s="38">
        <v>29</v>
      </c>
      <c r="N11" s="38">
        <v>43</v>
      </c>
      <c r="O11" s="38">
        <v>50</v>
      </c>
      <c r="P11" s="38">
        <v>53</v>
      </c>
      <c r="Q11" s="38">
        <v>72</v>
      </c>
      <c r="R11" s="38">
        <v>92</v>
      </c>
      <c r="S11" s="38">
        <v>38</v>
      </c>
      <c r="T11" s="38">
        <v>11</v>
      </c>
      <c r="U11" s="38">
        <v>33</v>
      </c>
      <c r="V11" s="52">
        <v>54</v>
      </c>
      <c r="W11" s="38">
        <v>36</v>
      </c>
      <c r="X11" s="38">
        <v>33</v>
      </c>
      <c r="Y11" s="38">
        <v>64</v>
      </c>
      <c r="Z11" s="38">
        <v>7</v>
      </c>
      <c r="AA11" s="38">
        <v>18</v>
      </c>
      <c r="AB11" s="38">
        <v>5</v>
      </c>
      <c r="AC11" s="52">
        <v>18</v>
      </c>
      <c r="AD11" s="38">
        <v>51</v>
      </c>
      <c r="AE11" s="38">
        <v>128</v>
      </c>
      <c r="AF11" s="38">
        <v>7</v>
      </c>
      <c r="AG11" s="45">
        <v>10</v>
      </c>
    </row>
    <row r="12" spans="1:33" ht="14.1" customHeight="1" x14ac:dyDescent="0.2">
      <c r="A12" s="95" t="s">
        <v>161</v>
      </c>
      <c r="B12" s="46">
        <v>0.30037691028288876</v>
      </c>
      <c r="C12" s="39">
        <v>0.27664634924716719</v>
      </c>
      <c r="D12" s="39">
        <v>0.42152922659815867</v>
      </c>
      <c r="E12" s="39">
        <v>0.44638345560661929</v>
      </c>
      <c r="F12" s="39">
        <v>0.58865821551912589</v>
      </c>
      <c r="G12" s="39">
        <v>2.8040081093895636E-2</v>
      </c>
      <c r="H12" s="53">
        <v>0.43196639692226169</v>
      </c>
      <c r="I12" s="39">
        <v>0.17129902974120728</v>
      </c>
      <c r="J12" s="53">
        <v>0.30628684949928486</v>
      </c>
      <c r="K12" s="39">
        <v>0.31124927867161128</v>
      </c>
      <c r="L12" s="39">
        <v>0.34073817198620965</v>
      </c>
      <c r="M12" s="39">
        <v>0.33389301338642335</v>
      </c>
      <c r="N12" s="39">
        <v>0.27467887854483447</v>
      </c>
      <c r="O12" s="39">
        <v>0.2585688202039701</v>
      </c>
      <c r="P12" s="39">
        <v>0.30978467797785869</v>
      </c>
      <c r="Q12" s="39">
        <v>0.33727791086104447</v>
      </c>
      <c r="R12" s="39">
        <v>0.26574215505512572</v>
      </c>
      <c r="S12" s="39">
        <v>0.2429824686414308</v>
      </c>
      <c r="T12" s="39">
        <v>0.29619761173616282</v>
      </c>
      <c r="U12" s="39">
        <v>0.33432429276403824</v>
      </c>
      <c r="V12" s="53">
        <v>0.30837637162752168</v>
      </c>
      <c r="W12" s="39">
        <v>0.22226996407253144</v>
      </c>
      <c r="X12" s="39">
        <v>0.24660807035602755</v>
      </c>
      <c r="Y12" s="39">
        <v>0.33405518553859315</v>
      </c>
      <c r="Z12" s="39">
        <v>0.4040041992703991</v>
      </c>
      <c r="AA12" s="39">
        <v>0.34486228320686185</v>
      </c>
      <c r="AB12" s="39">
        <v>0.24901471783804424</v>
      </c>
      <c r="AC12" s="53">
        <v>0.41349120914480275</v>
      </c>
      <c r="AD12" s="39">
        <v>0.29542429723772412</v>
      </c>
      <c r="AE12" s="39">
        <v>0.28833540744625397</v>
      </c>
      <c r="AF12" s="39">
        <v>0.33380506556132111</v>
      </c>
      <c r="AG12" s="46">
        <v>0.13635057146196006</v>
      </c>
    </row>
    <row r="13" spans="1:33" ht="14.1" customHeight="1" x14ac:dyDescent="0.2">
      <c r="A13" s="95"/>
      <c r="B13" s="47">
        <v>378</v>
      </c>
      <c r="C13" s="40">
        <v>58</v>
      </c>
      <c r="D13" s="40">
        <v>119</v>
      </c>
      <c r="E13" s="40">
        <v>47</v>
      </c>
      <c r="F13" s="40">
        <v>34</v>
      </c>
      <c r="G13" s="40">
        <v>4</v>
      </c>
      <c r="H13" s="54">
        <v>204</v>
      </c>
      <c r="I13" s="40">
        <v>77</v>
      </c>
      <c r="J13" s="54">
        <v>31</v>
      </c>
      <c r="K13" s="40">
        <v>75</v>
      </c>
      <c r="L13" s="40">
        <v>67</v>
      </c>
      <c r="M13" s="40">
        <v>67</v>
      </c>
      <c r="N13" s="40">
        <v>63</v>
      </c>
      <c r="O13" s="40">
        <v>74</v>
      </c>
      <c r="P13" s="40">
        <v>106</v>
      </c>
      <c r="Q13" s="40">
        <v>134</v>
      </c>
      <c r="R13" s="40">
        <v>138</v>
      </c>
      <c r="S13" s="40">
        <v>49</v>
      </c>
      <c r="T13" s="40">
        <v>25</v>
      </c>
      <c r="U13" s="40">
        <v>76</v>
      </c>
      <c r="V13" s="54">
        <v>86</v>
      </c>
      <c r="W13" s="40">
        <v>44</v>
      </c>
      <c r="X13" s="40">
        <v>42</v>
      </c>
      <c r="Y13" s="40">
        <v>140</v>
      </c>
      <c r="Z13" s="40">
        <v>21</v>
      </c>
      <c r="AA13" s="40">
        <v>36</v>
      </c>
      <c r="AB13" s="40">
        <v>8</v>
      </c>
      <c r="AC13" s="54">
        <v>74</v>
      </c>
      <c r="AD13" s="40">
        <v>92</v>
      </c>
      <c r="AE13" s="40">
        <v>176</v>
      </c>
      <c r="AF13" s="40">
        <v>19</v>
      </c>
      <c r="AG13" s="47">
        <v>6</v>
      </c>
    </row>
    <row r="14" spans="1:33" ht="14.1" customHeight="1" x14ac:dyDescent="0.2">
      <c r="A14" s="96" t="s">
        <v>36</v>
      </c>
      <c r="B14" s="48">
        <v>0.20899173759368039</v>
      </c>
      <c r="C14" s="41">
        <v>0.13336499156754938</v>
      </c>
      <c r="D14" s="41">
        <v>0.16704852520989399</v>
      </c>
      <c r="E14" s="41">
        <v>0.22711268202870399</v>
      </c>
      <c r="F14" s="41">
        <v>8.1822282321047518E-2</v>
      </c>
      <c r="G14" s="41">
        <v>6.208649819524284E-2</v>
      </c>
      <c r="H14" s="55">
        <v>0.17436829561859768</v>
      </c>
      <c r="I14" s="41">
        <v>0.18196274969518764</v>
      </c>
      <c r="J14" s="55">
        <v>0.24308762050849356</v>
      </c>
      <c r="K14" s="41">
        <v>0.21185945032102618</v>
      </c>
      <c r="L14" s="41">
        <v>0.20749802779668003</v>
      </c>
      <c r="M14" s="41">
        <v>0.2114222627090519</v>
      </c>
      <c r="N14" s="41">
        <v>0.22563043324822221</v>
      </c>
      <c r="O14" s="41">
        <v>0.18056565778801004</v>
      </c>
      <c r="P14" s="41">
        <v>0.22107606543691627</v>
      </c>
      <c r="Q14" s="41">
        <v>0.20948174772301134</v>
      </c>
      <c r="R14" s="41">
        <v>0.20063167601888487</v>
      </c>
      <c r="S14" s="41">
        <v>0.16450512905601261</v>
      </c>
      <c r="T14" s="41">
        <v>0.21933921458404756</v>
      </c>
      <c r="U14" s="41">
        <v>0.21143830507917066</v>
      </c>
      <c r="V14" s="55">
        <v>0.16771979907883666</v>
      </c>
      <c r="W14" s="41">
        <v>0.22131204152050185</v>
      </c>
      <c r="X14" s="41">
        <v>0.18686920968687143</v>
      </c>
      <c r="Y14" s="41">
        <v>0.25298893137242123</v>
      </c>
      <c r="Z14" s="41">
        <v>0.16945050649661919</v>
      </c>
      <c r="AA14" s="41">
        <v>0.16854678986405833</v>
      </c>
      <c r="AB14" s="41">
        <v>0.23180032206640167</v>
      </c>
      <c r="AC14" s="55">
        <v>0.15796576403635862</v>
      </c>
      <c r="AD14" s="41">
        <v>0.16951942776160731</v>
      </c>
      <c r="AE14" s="41">
        <v>0.20192488205001322</v>
      </c>
      <c r="AF14" s="41">
        <v>0.3632684469231135</v>
      </c>
      <c r="AG14" s="48">
        <v>0.27796050299875291</v>
      </c>
    </row>
    <row r="15" spans="1:33" ht="14.1" customHeight="1" x14ac:dyDescent="0.2">
      <c r="A15" s="96"/>
      <c r="B15" s="45">
        <v>263</v>
      </c>
      <c r="C15" s="38">
        <v>28</v>
      </c>
      <c r="D15" s="38">
        <v>47</v>
      </c>
      <c r="E15" s="38">
        <v>24</v>
      </c>
      <c r="F15" s="38">
        <v>5</v>
      </c>
      <c r="G15" s="38">
        <v>8</v>
      </c>
      <c r="H15" s="52">
        <v>83</v>
      </c>
      <c r="I15" s="38">
        <v>82</v>
      </c>
      <c r="J15" s="52">
        <v>25</v>
      </c>
      <c r="K15" s="38">
        <v>51</v>
      </c>
      <c r="L15" s="38">
        <v>41</v>
      </c>
      <c r="M15" s="38">
        <v>43</v>
      </c>
      <c r="N15" s="38">
        <v>52</v>
      </c>
      <c r="O15" s="38">
        <v>52</v>
      </c>
      <c r="P15" s="38">
        <v>76</v>
      </c>
      <c r="Q15" s="38">
        <v>83</v>
      </c>
      <c r="R15" s="38">
        <v>104</v>
      </c>
      <c r="S15" s="38">
        <v>33</v>
      </c>
      <c r="T15" s="38">
        <v>18</v>
      </c>
      <c r="U15" s="38">
        <v>48</v>
      </c>
      <c r="V15" s="52">
        <v>47</v>
      </c>
      <c r="W15" s="38">
        <v>44</v>
      </c>
      <c r="X15" s="38">
        <v>32</v>
      </c>
      <c r="Y15" s="38">
        <v>106</v>
      </c>
      <c r="Z15" s="38">
        <v>9</v>
      </c>
      <c r="AA15" s="38">
        <v>18</v>
      </c>
      <c r="AB15" s="38">
        <v>8</v>
      </c>
      <c r="AC15" s="52">
        <v>28</v>
      </c>
      <c r="AD15" s="38">
        <v>53</v>
      </c>
      <c r="AE15" s="38">
        <v>123</v>
      </c>
      <c r="AF15" s="38">
        <v>21</v>
      </c>
      <c r="AG15" s="45">
        <v>13</v>
      </c>
    </row>
    <row r="16" spans="1:33" ht="14.1" customHeight="1" x14ac:dyDescent="0.2">
      <c r="A16" s="95" t="s">
        <v>162</v>
      </c>
      <c r="B16" s="46">
        <v>0.31767889422196033</v>
      </c>
      <c r="C16" s="39">
        <v>0.38527114966504777</v>
      </c>
      <c r="D16" s="39">
        <v>0.21992779024084189</v>
      </c>
      <c r="E16" s="39">
        <v>0.15181254404867844</v>
      </c>
      <c r="F16" s="39">
        <v>8.9758433118353104E-2</v>
      </c>
      <c r="G16" s="39">
        <v>0.84611393094697873</v>
      </c>
      <c r="H16" s="53">
        <v>0.19483779922900585</v>
      </c>
      <c r="I16" s="39">
        <v>0.50052737753316279</v>
      </c>
      <c r="J16" s="53">
        <v>0.29622503686380353</v>
      </c>
      <c r="K16" s="39">
        <v>0.32025773914379052</v>
      </c>
      <c r="L16" s="39">
        <v>0.234009484126906</v>
      </c>
      <c r="M16" s="39">
        <v>0.31147549532339924</v>
      </c>
      <c r="N16" s="39">
        <v>0.31454483257781851</v>
      </c>
      <c r="O16" s="39">
        <v>0.38736661681188983</v>
      </c>
      <c r="P16" s="39">
        <v>0.31316477898058848</v>
      </c>
      <c r="Q16" s="39">
        <v>0.27316893137085713</v>
      </c>
      <c r="R16" s="39">
        <v>0.35494121947831514</v>
      </c>
      <c r="S16" s="39">
        <v>0.40343263172193722</v>
      </c>
      <c r="T16" s="39">
        <v>0.34857981520680759</v>
      </c>
      <c r="U16" s="39">
        <v>0.30956517067293154</v>
      </c>
      <c r="V16" s="53">
        <v>0.33189210460251073</v>
      </c>
      <c r="W16" s="39">
        <v>0.37280338578588629</v>
      </c>
      <c r="X16" s="39">
        <v>0.37316066281683602</v>
      </c>
      <c r="Y16" s="39">
        <v>0.2598107552028433</v>
      </c>
      <c r="Z16" s="39">
        <v>0.29678878262523317</v>
      </c>
      <c r="AA16" s="39">
        <v>0.3130815912092953</v>
      </c>
      <c r="AB16" s="39">
        <v>0.36064426253620346</v>
      </c>
      <c r="AC16" s="53">
        <v>0.3279803235402175</v>
      </c>
      <c r="AD16" s="39">
        <v>0.37041147833237792</v>
      </c>
      <c r="AE16" s="39">
        <v>0.30076699594199174</v>
      </c>
      <c r="AF16" s="39">
        <v>0.18483083438864528</v>
      </c>
      <c r="AG16" s="46">
        <v>0.36689303387901312</v>
      </c>
    </row>
    <row r="17" spans="1:33" ht="14.1" customHeight="1" x14ac:dyDescent="0.2">
      <c r="A17" s="95"/>
      <c r="B17" s="47">
        <v>400</v>
      </c>
      <c r="C17" s="40">
        <v>80</v>
      </c>
      <c r="D17" s="40">
        <v>62</v>
      </c>
      <c r="E17" s="40">
        <v>16</v>
      </c>
      <c r="F17" s="40">
        <v>5</v>
      </c>
      <c r="G17" s="40">
        <v>108</v>
      </c>
      <c r="H17" s="54">
        <v>92</v>
      </c>
      <c r="I17" s="40">
        <v>226</v>
      </c>
      <c r="J17" s="54">
        <v>30</v>
      </c>
      <c r="K17" s="40">
        <v>77</v>
      </c>
      <c r="L17" s="40">
        <v>46</v>
      </c>
      <c r="M17" s="40">
        <v>63</v>
      </c>
      <c r="N17" s="40">
        <v>72</v>
      </c>
      <c r="O17" s="40">
        <v>111</v>
      </c>
      <c r="P17" s="40">
        <v>107</v>
      </c>
      <c r="Q17" s="40">
        <v>109</v>
      </c>
      <c r="R17" s="40">
        <v>184</v>
      </c>
      <c r="S17" s="40">
        <v>82</v>
      </c>
      <c r="T17" s="40">
        <v>29</v>
      </c>
      <c r="U17" s="40">
        <v>71</v>
      </c>
      <c r="V17" s="54">
        <v>93</v>
      </c>
      <c r="W17" s="40">
        <v>74</v>
      </c>
      <c r="X17" s="40">
        <v>64</v>
      </c>
      <c r="Y17" s="40">
        <v>109</v>
      </c>
      <c r="Z17" s="40">
        <v>15</v>
      </c>
      <c r="AA17" s="40">
        <v>33</v>
      </c>
      <c r="AB17" s="40">
        <v>12</v>
      </c>
      <c r="AC17" s="54">
        <v>59</v>
      </c>
      <c r="AD17" s="40">
        <v>116</v>
      </c>
      <c r="AE17" s="40">
        <v>184</v>
      </c>
      <c r="AF17" s="40">
        <v>11</v>
      </c>
      <c r="AG17" s="47">
        <v>17</v>
      </c>
    </row>
    <row r="18" spans="1:33" ht="14.1" customHeight="1" x14ac:dyDescent="0.2">
      <c r="A18" s="96" t="s">
        <v>163</v>
      </c>
      <c r="B18" s="48">
        <v>0.47332936818436039</v>
      </c>
      <c r="C18" s="41">
        <v>0.4813638587674039</v>
      </c>
      <c r="D18" s="41">
        <v>0.61302368454926448</v>
      </c>
      <c r="E18" s="41">
        <v>0.62107477392261767</v>
      </c>
      <c r="F18" s="41">
        <v>0.82841928456059966</v>
      </c>
      <c r="G18" s="41">
        <v>9.1799570857778096E-2</v>
      </c>
      <c r="H18" s="55">
        <v>0.63079390515239542</v>
      </c>
      <c r="I18" s="41">
        <v>0.31750987277164894</v>
      </c>
      <c r="J18" s="55">
        <v>0.46068734262770261</v>
      </c>
      <c r="K18" s="41">
        <v>0.46788281053518355</v>
      </c>
      <c r="L18" s="41">
        <v>0.55849248807641438</v>
      </c>
      <c r="M18" s="41">
        <v>0.47710224196754863</v>
      </c>
      <c r="N18" s="41">
        <v>0.45982473417395958</v>
      </c>
      <c r="O18" s="41">
        <v>0.43206772540010008</v>
      </c>
      <c r="P18" s="41">
        <v>0.4657591555824962</v>
      </c>
      <c r="Q18" s="41">
        <v>0.51734932090613106</v>
      </c>
      <c r="R18" s="41">
        <v>0.44442710450280049</v>
      </c>
      <c r="S18" s="41">
        <v>0.432062239222051</v>
      </c>
      <c r="T18" s="41">
        <v>0.43208097020914443</v>
      </c>
      <c r="U18" s="41">
        <v>0.47899652424789801</v>
      </c>
      <c r="V18" s="55">
        <v>0.50038809631865289</v>
      </c>
      <c r="W18" s="41">
        <v>0.40588457269361217</v>
      </c>
      <c r="X18" s="41">
        <v>0.43997012749629277</v>
      </c>
      <c r="Y18" s="41">
        <v>0.48720031342473469</v>
      </c>
      <c r="Z18" s="41">
        <v>0.5337607108781478</v>
      </c>
      <c r="AA18" s="41">
        <v>0.5183716189266464</v>
      </c>
      <c r="AB18" s="41">
        <v>0.40755541539739498</v>
      </c>
      <c r="AC18" s="55">
        <v>0.51405391242342457</v>
      </c>
      <c r="AD18" s="41">
        <v>0.46006909390601453</v>
      </c>
      <c r="AE18" s="41">
        <v>0.49730812200799568</v>
      </c>
      <c r="AF18" s="41">
        <v>0.451900718688241</v>
      </c>
      <c r="AG18" s="48">
        <v>0.35514646312223375</v>
      </c>
    </row>
    <row r="19" spans="1:33" ht="14.1" customHeight="1" x14ac:dyDescent="0.2">
      <c r="A19" s="97"/>
      <c r="B19" s="49">
        <v>595</v>
      </c>
      <c r="C19" s="43">
        <v>100</v>
      </c>
      <c r="D19" s="43">
        <v>173</v>
      </c>
      <c r="E19" s="43">
        <v>65</v>
      </c>
      <c r="F19" s="43">
        <v>47</v>
      </c>
      <c r="G19" s="43">
        <v>12</v>
      </c>
      <c r="H19" s="58">
        <v>299</v>
      </c>
      <c r="I19" s="43">
        <v>144</v>
      </c>
      <c r="J19" s="58">
        <v>46</v>
      </c>
      <c r="K19" s="43">
        <v>113</v>
      </c>
      <c r="L19" s="43">
        <v>110</v>
      </c>
      <c r="M19" s="43">
        <v>96</v>
      </c>
      <c r="N19" s="43">
        <v>106</v>
      </c>
      <c r="O19" s="43">
        <v>124</v>
      </c>
      <c r="P19" s="43">
        <v>159</v>
      </c>
      <c r="Q19" s="43">
        <v>206</v>
      </c>
      <c r="R19" s="43">
        <v>230</v>
      </c>
      <c r="S19" s="43">
        <v>88</v>
      </c>
      <c r="T19" s="43">
        <v>36</v>
      </c>
      <c r="U19" s="43">
        <v>109</v>
      </c>
      <c r="V19" s="58">
        <v>140</v>
      </c>
      <c r="W19" s="43">
        <v>80</v>
      </c>
      <c r="X19" s="43">
        <v>76</v>
      </c>
      <c r="Y19" s="43">
        <v>204</v>
      </c>
      <c r="Z19" s="43">
        <v>28</v>
      </c>
      <c r="AA19" s="43">
        <v>54</v>
      </c>
      <c r="AB19" s="43">
        <v>13</v>
      </c>
      <c r="AC19" s="58">
        <v>92</v>
      </c>
      <c r="AD19" s="43">
        <v>144</v>
      </c>
      <c r="AE19" s="43">
        <v>304</v>
      </c>
      <c r="AF19" s="43">
        <v>26</v>
      </c>
      <c r="AG19" s="49">
        <v>16</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93" display="Return to index" xr:uid="{90DC4045-357D-469F-A4F4-30A27C10CA19}"/>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192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1271</v>
      </c>
      <c r="C4" s="50">
        <v>229</v>
      </c>
      <c r="D4" s="35">
        <v>385</v>
      </c>
      <c r="E4" s="35">
        <v>115</v>
      </c>
      <c r="F4" s="35">
        <v>58</v>
      </c>
      <c r="G4" s="35">
        <v>175</v>
      </c>
      <c r="H4" s="50">
        <v>447</v>
      </c>
      <c r="I4" s="35">
        <v>480</v>
      </c>
      <c r="J4" s="50">
        <v>87</v>
      </c>
      <c r="K4" s="35">
        <v>202</v>
      </c>
      <c r="L4" s="35">
        <v>160</v>
      </c>
      <c r="M4" s="35">
        <v>195</v>
      </c>
      <c r="N4" s="35">
        <v>261</v>
      </c>
      <c r="O4" s="35">
        <v>366</v>
      </c>
      <c r="P4" s="35">
        <v>289</v>
      </c>
      <c r="Q4" s="35">
        <v>355</v>
      </c>
      <c r="R4" s="35">
        <v>627</v>
      </c>
      <c r="S4" s="35">
        <v>256</v>
      </c>
      <c r="T4" s="35">
        <v>110</v>
      </c>
      <c r="U4" s="35">
        <v>198</v>
      </c>
      <c r="V4" s="50">
        <v>311</v>
      </c>
      <c r="W4" s="35">
        <v>226</v>
      </c>
      <c r="X4" s="35">
        <v>134</v>
      </c>
      <c r="Y4" s="35">
        <v>405</v>
      </c>
      <c r="Z4" s="35">
        <v>53</v>
      </c>
      <c r="AA4" s="35">
        <v>109</v>
      </c>
      <c r="AB4" s="35">
        <v>33</v>
      </c>
      <c r="AC4" s="50">
        <v>175</v>
      </c>
      <c r="AD4" s="35">
        <v>342</v>
      </c>
      <c r="AE4" s="35">
        <v>620</v>
      </c>
      <c r="AF4" s="35">
        <v>52</v>
      </c>
      <c r="AG4" s="36">
        <v>36</v>
      </c>
    </row>
    <row r="5" spans="1:33" s="24" customFormat="1" ht="24" customHeight="1" x14ac:dyDescent="0.2">
      <c r="A5" s="32" t="s">
        <v>489</v>
      </c>
      <c r="B5" s="31">
        <v>1256</v>
      </c>
      <c r="C5" s="56">
        <v>208</v>
      </c>
      <c r="D5" s="31">
        <v>282</v>
      </c>
      <c r="E5" s="31">
        <v>104</v>
      </c>
      <c r="F5" s="31">
        <v>57</v>
      </c>
      <c r="G5" s="31">
        <v>128</v>
      </c>
      <c r="H5" s="56">
        <v>472</v>
      </c>
      <c r="I5" s="31">
        <v>451</v>
      </c>
      <c r="J5" s="56">
        <v>101</v>
      </c>
      <c r="K5" s="31">
        <v>241</v>
      </c>
      <c r="L5" s="31">
        <v>197</v>
      </c>
      <c r="M5" s="31">
        <v>201</v>
      </c>
      <c r="N5" s="31">
        <v>229</v>
      </c>
      <c r="O5" s="31">
        <v>286</v>
      </c>
      <c r="P5" s="31">
        <v>342</v>
      </c>
      <c r="Q5" s="31">
        <v>399</v>
      </c>
      <c r="R5" s="31">
        <v>515</v>
      </c>
      <c r="S5" s="31">
        <v>203</v>
      </c>
      <c r="T5" s="31">
        <v>83</v>
      </c>
      <c r="U5" s="31">
        <v>228</v>
      </c>
      <c r="V5" s="56">
        <v>280</v>
      </c>
      <c r="W5" s="31">
        <v>197</v>
      </c>
      <c r="X5" s="31">
        <v>172</v>
      </c>
      <c r="Y5" s="31">
        <v>418</v>
      </c>
      <c r="Z5" s="31">
        <v>52</v>
      </c>
      <c r="AA5" s="31">
        <v>104</v>
      </c>
      <c r="AB5" s="31">
        <v>33</v>
      </c>
      <c r="AC5" s="56">
        <v>179</v>
      </c>
      <c r="AD5" s="31">
        <v>310</v>
      </c>
      <c r="AE5" s="31">
        <v>611</v>
      </c>
      <c r="AF5" s="31">
        <v>57</v>
      </c>
      <c r="AG5" s="57">
        <v>46</v>
      </c>
    </row>
    <row r="6" spans="1:33" ht="14.1" customHeight="1" x14ac:dyDescent="0.2">
      <c r="A6" s="98" t="s">
        <v>158</v>
      </c>
      <c r="B6" s="44">
        <v>2.4210908656115162E-2</v>
      </c>
      <c r="C6" s="37">
        <v>3.6763627785648106E-3</v>
      </c>
      <c r="D6" s="37">
        <v>5.8982921920509239E-2</v>
      </c>
      <c r="E6" s="37">
        <v>2.9992795805300787E-2</v>
      </c>
      <c r="F6" s="37">
        <v>0</v>
      </c>
      <c r="G6" s="37">
        <v>0</v>
      </c>
      <c r="H6" s="51">
        <v>4.0973028817696509E-2</v>
      </c>
      <c r="I6" s="37">
        <v>1.1203529333236616E-2</v>
      </c>
      <c r="J6" s="51">
        <v>8.9445249966108465E-3</v>
      </c>
      <c r="K6" s="37">
        <v>7.6841671784631874E-2</v>
      </c>
      <c r="L6" s="37">
        <v>1.4587833717769672E-2</v>
      </c>
      <c r="M6" s="37">
        <v>8.8958090268298155E-3</v>
      </c>
      <c r="N6" s="37">
        <v>1.8041158908337296E-2</v>
      </c>
      <c r="O6" s="37">
        <v>7.6220172292773255E-3</v>
      </c>
      <c r="P6" s="37">
        <v>5.6802653627128358E-2</v>
      </c>
      <c r="Q6" s="37">
        <v>1.1710487419007131E-2</v>
      </c>
      <c r="R6" s="37">
        <v>1.2257157797059574E-2</v>
      </c>
      <c r="S6" s="37">
        <v>1.0740261218433474E-2</v>
      </c>
      <c r="T6" s="37">
        <v>0</v>
      </c>
      <c r="U6" s="37">
        <v>2.8837155713237052E-2</v>
      </c>
      <c r="V6" s="51">
        <v>1.9985356408524797E-3</v>
      </c>
      <c r="W6" s="37">
        <v>2.7663269160891294E-2</v>
      </c>
      <c r="X6" s="37">
        <v>5.5152929204144066E-2</v>
      </c>
      <c r="Y6" s="37">
        <v>1.3276909014900216E-2</v>
      </c>
      <c r="Z6" s="37">
        <v>0</v>
      </c>
      <c r="AA6" s="37">
        <v>8.9800345910828791E-2</v>
      </c>
      <c r="AB6" s="37">
        <v>0</v>
      </c>
      <c r="AC6" s="51">
        <v>4.9124702630157217E-2</v>
      </c>
      <c r="AD6" s="37">
        <v>1.8914435833710566E-2</v>
      </c>
      <c r="AE6" s="37">
        <v>2.1310950966018885E-2</v>
      </c>
      <c r="AF6" s="37">
        <v>1.7939673968203066E-2</v>
      </c>
      <c r="AG6" s="44">
        <v>3.6913959295986815E-2</v>
      </c>
    </row>
    <row r="7" spans="1:33" ht="14.1" customHeight="1" x14ac:dyDescent="0.2">
      <c r="A7" s="96"/>
      <c r="B7" s="45">
        <v>30</v>
      </c>
      <c r="C7" s="38">
        <v>1</v>
      </c>
      <c r="D7" s="38">
        <v>17</v>
      </c>
      <c r="E7" s="38">
        <v>3</v>
      </c>
      <c r="F7" s="38">
        <v>0</v>
      </c>
      <c r="G7" s="38">
        <v>0</v>
      </c>
      <c r="H7" s="52">
        <v>19</v>
      </c>
      <c r="I7" s="38">
        <v>5</v>
      </c>
      <c r="J7" s="52">
        <v>1</v>
      </c>
      <c r="K7" s="38">
        <v>19</v>
      </c>
      <c r="L7" s="38">
        <v>3</v>
      </c>
      <c r="M7" s="38">
        <v>2</v>
      </c>
      <c r="N7" s="38">
        <v>4</v>
      </c>
      <c r="O7" s="38">
        <v>2</v>
      </c>
      <c r="P7" s="38">
        <v>19</v>
      </c>
      <c r="Q7" s="38">
        <v>5</v>
      </c>
      <c r="R7" s="38">
        <v>6</v>
      </c>
      <c r="S7" s="38">
        <v>2</v>
      </c>
      <c r="T7" s="38">
        <v>0</v>
      </c>
      <c r="U7" s="38">
        <v>7</v>
      </c>
      <c r="V7" s="52">
        <v>1</v>
      </c>
      <c r="W7" s="38">
        <v>5</v>
      </c>
      <c r="X7" s="38">
        <v>9</v>
      </c>
      <c r="Y7" s="38">
        <v>6</v>
      </c>
      <c r="Z7" s="38">
        <v>0</v>
      </c>
      <c r="AA7" s="38">
        <v>9</v>
      </c>
      <c r="AB7" s="38">
        <v>0</v>
      </c>
      <c r="AC7" s="52">
        <v>9</v>
      </c>
      <c r="AD7" s="38">
        <v>6</v>
      </c>
      <c r="AE7" s="38">
        <v>13</v>
      </c>
      <c r="AF7" s="38">
        <v>1</v>
      </c>
      <c r="AG7" s="45">
        <v>2</v>
      </c>
    </row>
    <row r="8" spans="1:33" ht="14.1" customHeight="1" x14ac:dyDescent="0.2">
      <c r="A8" s="95" t="s">
        <v>159</v>
      </c>
      <c r="B8" s="46">
        <v>0.1079849859010974</v>
      </c>
      <c r="C8" s="39">
        <v>7.3491952148545855E-2</v>
      </c>
      <c r="D8" s="39">
        <v>0.14722066870578432</v>
      </c>
      <c r="E8" s="39">
        <v>0.13642358148184475</v>
      </c>
      <c r="F8" s="39">
        <v>0.21667436437488041</v>
      </c>
      <c r="G8" s="39">
        <v>4.098163682383061E-2</v>
      </c>
      <c r="H8" s="53">
        <v>0.1680949169160478</v>
      </c>
      <c r="I8" s="39">
        <v>4.7807151344094176E-2</v>
      </c>
      <c r="J8" s="53">
        <v>0.11545443395310981</v>
      </c>
      <c r="K8" s="39">
        <v>0.20117369329665954</v>
      </c>
      <c r="L8" s="39">
        <v>0.12304440706046176</v>
      </c>
      <c r="M8" s="39">
        <v>0.13183876708624429</v>
      </c>
      <c r="N8" s="39">
        <v>5.5514284236885869E-2</v>
      </c>
      <c r="O8" s="39">
        <v>4.1718293584567301E-2</v>
      </c>
      <c r="P8" s="39">
        <v>0.17587469509580736</v>
      </c>
      <c r="Q8" s="39">
        <v>0.12748999903240948</v>
      </c>
      <c r="R8" s="39">
        <v>4.7855685503694761E-2</v>
      </c>
      <c r="S8" s="39">
        <v>4.3646853103493609E-2</v>
      </c>
      <c r="T8" s="39">
        <v>3.7004257757973405E-2</v>
      </c>
      <c r="U8" s="39">
        <v>0.16497831476636368</v>
      </c>
      <c r="V8" s="53">
        <v>0.10034921703480786</v>
      </c>
      <c r="W8" s="39">
        <v>9.1350589149778103E-2</v>
      </c>
      <c r="X8" s="39">
        <v>0.2049097358308789</v>
      </c>
      <c r="Y8" s="39">
        <v>8.9823914993363452E-2</v>
      </c>
      <c r="Z8" s="39">
        <v>3.0408278749812809E-2</v>
      </c>
      <c r="AA8" s="39">
        <v>0.12425536984178598</v>
      </c>
      <c r="AB8" s="39">
        <v>6.6870055252065574E-2</v>
      </c>
      <c r="AC8" s="53">
        <v>0.16054368272392838</v>
      </c>
      <c r="AD8" s="39">
        <v>9.0133360086132056E-2</v>
      </c>
      <c r="AE8" s="39">
        <v>9.6219399695147007E-2</v>
      </c>
      <c r="AF8" s="39">
        <v>5.2385711810900328E-2</v>
      </c>
      <c r="AG8" s="46">
        <v>0.24925702215312884</v>
      </c>
    </row>
    <row r="9" spans="1:33" ht="14.1" customHeight="1" x14ac:dyDescent="0.2">
      <c r="A9" s="95"/>
      <c r="B9" s="47">
        <v>136</v>
      </c>
      <c r="C9" s="40">
        <v>15</v>
      </c>
      <c r="D9" s="40">
        <v>42</v>
      </c>
      <c r="E9" s="40">
        <v>14</v>
      </c>
      <c r="F9" s="40">
        <v>12</v>
      </c>
      <c r="G9" s="40">
        <v>5</v>
      </c>
      <c r="H9" s="54">
        <v>79</v>
      </c>
      <c r="I9" s="40">
        <v>22</v>
      </c>
      <c r="J9" s="54">
        <v>12</v>
      </c>
      <c r="K9" s="40">
        <v>48</v>
      </c>
      <c r="L9" s="40">
        <v>24</v>
      </c>
      <c r="M9" s="40">
        <v>27</v>
      </c>
      <c r="N9" s="40">
        <v>13</v>
      </c>
      <c r="O9" s="40">
        <v>12</v>
      </c>
      <c r="P9" s="40">
        <v>60</v>
      </c>
      <c r="Q9" s="40">
        <v>51</v>
      </c>
      <c r="R9" s="40">
        <v>25</v>
      </c>
      <c r="S9" s="40">
        <v>9</v>
      </c>
      <c r="T9" s="40">
        <v>3</v>
      </c>
      <c r="U9" s="40">
        <v>38</v>
      </c>
      <c r="V9" s="54">
        <v>28</v>
      </c>
      <c r="W9" s="40">
        <v>18</v>
      </c>
      <c r="X9" s="40">
        <v>35</v>
      </c>
      <c r="Y9" s="40">
        <v>38</v>
      </c>
      <c r="Z9" s="40">
        <v>2</v>
      </c>
      <c r="AA9" s="40">
        <v>13</v>
      </c>
      <c r="AB9" s="40">
        <v>2</v>
      </c>
      <c r="AC9" s="54">
        <v>29</v>
      </c>
      <c r="AD9" s="40">
        <v>28</v>
      </c>
      <c r="AE9" s="40">
        <v>59</v>
      </c>
      <c r="AF9" s="40">
        <v>3</v>
      </c>
      <c r="AG9" s="47">
        <v>11</v>
      </c>
    </row>
    <row r="10" spans="1:33" ht="14.1" customHeight="1" x14ac:dyDescent="0.2">
      <c r="A10" s="96" t="s">
        <v>160</v>
      </c>
      <c r="B10" s="48">
        <v>0.20608373630731575</v>
      </c>
      <c r="C10" s="41">
        <v>0.23017895363757554</v>
      </c>
      <c r="D10" s="41">
        <v>0.22179643932989609</v>
      </c>
      <c r="E10" s="41">
        <v>0.21937144668455041</v>
      </c>
      <c r="F10" s="41">
        <v>0.25587129471196468</v>
      </c>
      <c r="G10" s="41">
        <v>0.18406568305020271</v>
      </c>
      <c r="H10" s="55">
        <v>0.21500539305494962</v>
      </c>
      <c r="I10" s="41">
        <v>0.18899117243916805</v>
      </c>
      <c r="J10" s="55">
        <v>0.25157653807912661</v>
      </c>
      <c r="K10" s="41">
        <v>0.2351343774585809</v>
      </c>
      <c r="L10" s="41">
        <v>0.20270182424036293</v>
      </c>
      <c r="M10" s="41">
        <v>0.17005207664830635</v>
      </c>
      <c r="N10" s="41">
        <v>0.18733162626251862</v>
      </c>
      <c r="O10" s="41">
        <v>0.20830230009771505</v>
      </c>
      <c r="P10" s="41">
        <v>0.23998708144999278</v>
      </c>
      <c r="Q10" s="41">
        <v>0.18619721727000499</v>
      </c>
      <c r="R10" s="41">
        <v>0.19897312270274781</v>
      </c>
      <c r="S10" s="41">
        <v>0.20945370917186076</v>
      </c>
      <c r="T10" s="41">
        <v>0.20548787639270538</v>
      </c>
      <c r="U10" s="41">
        <v>0.27476058631599598</v>
      </c>
      <c r="V10" s="55">
        <v>0.20130704294208854</v>
      </c>
      <c r="W10" s="41">
        <v>0.22559753397803303</v>
      </c>
      <c r="X10" s="41">
        <v>0.19908390959721933</v>
      </c>
      <c r="Y10" s="41">
        <v>0.21116279050872766</v>
      </c>
      <c r="Z10" s="41">
        <v>0.12879985432078661</v>
      </c>
      <c r="AA10" s="41">
        <v>0.18401668657120809</v>
      </c>
      <c r="AB10" s="41">
        <v>0.29454391824698489</v>
      </c>
      <c r="AC10" s="55">
        <v>0.23657281670454761</v>
      </c>
      <c r="AD10" s="41">
        <v>0.19946825572912047</v>
      </c>
      <c r="AE10" s="41">
        <v>0.20279417530847646</v>
      </c>
      <c r="AF10" s="41">
        <v>0.25143186912724075</v>
      </c>
      <c r="AG10" s="48">
        <v>0.1860990897750073</v>
      </c>
    </row>
    <row r="11" spans="1:33" ht="14.1" customHeight="1" x14ac:dyDescent="0.2">
      <c r="A11" s="96"/>
      <c r="B11" s="45">
        <v>259</v>
      </c>
      <c r="C11" s="38">
        <v>48</v>
      </c>
      <c r="D11" s="38">
        <v>63</v>
      </c>
      <c r="E11" s="38">
        <v>23</v>
      </c>
      <c r="F11" s="38">
        <v>15</v>
      </c>
      <c r="G11" s="38">
        <v>23</v>
      </c>
      <c r="H11" s="52">
        <v>101</v>
      </c>
      <c r="I11" s="38">
        <v>85</v>
      </c>
      <c r="J11" s="52">
        <v>25</v>
      </c>
      <c r="K11" s="38">
        <v>57</v>
      </c>
      <c r="L11" s="38">
        <v>40</v>
      </c>
      <c r="M11" s="38">
        <v>34</v>
      </c>
      <c r="N11" s="38">
        <v>43</v>
      </c>
      <c r="O11" s="38">
        <v>60</v>
      </c>
      <c r="P11" s="38">
        <v>82</v>
      </c>
      <c r="Q11" s="38">
        <v>74</v>
      </c>
      <c r="R11" s="38">
        <v>103</v>
      </c>
      <c r="S11" s="38">
        <v>43</v>
      </c>
      <c r="T11" s="38">
        <v>17</v>
      </c>
      <c r="U11" s="38">
        <v>63</v>
      </c>
      <c r="V11" s="52">
        <v>56</v>
      </c>
      <c r="W11" s="38">
        <v>44</v>
      </c>
      <c r="X11" s="38">
        <v>34</v>
      </c>
      <c r="Y11" s="38">
        <v>88</v>
      </c>
      <c r="Z11" s="38">
        <v>7</v>
      </c>
      <c r="AA11" s="38">
        <v>19</v>
      </c>
      <c r="AB11" s="38">
        <v>10</v>
      </c>
      <c r="AC11" s="52">
        <v>42</v>
      </c>
      <c r="AD11" s="38">
        <v>62</v>
      </c>
      <c r="AE11" s="38">
        <v>124</v>
      </c>
      <c r="AF11" s="38">
        <v>14</v>
      </c>
      <c r="AG11" s="45">
        <v>8</v>
      </c>
    </row>
    <row r="12" spans="1:33" ht="14.1" customHeight="1" x14ac:dyDescent="0.2">
      <c r="A12" s="95" t="s">
        <v>161</v>
      </c>
      <c r="B12" s="46">
        <v>0.29956648228528782</v>
      </c>
      <c r="C12" s="39">
        <v>0.41017703817663026</v>
      </c>
      <c r="D12" s="39">
        <v>0.24599718242834329</v>
      </c>
      <c r="E12" s="39">
        <v>0.22014502779037162</v>
      </c>
      <c r="F12" s="39">
        <v>0.15621374301809302</v>
      </c>
      <c r="G12" s="39">
        <v>0.50532830656393568</v>
      </c>
      <c r="H12" s="53">
        <v>0.28060765466465304</v>
      </c>
      <c r="I12" s="39">
        <v>0.38195277787494658</v>
      </c>
      <c r="J12" s="53">
        <v>0.14539283004248366</v>
      </c>
      <c r="K12" s="39">
        <v>0.18338475595110371</v>
      </c>
      <c r="L12" s="39">
        <v>0.27068831823269351</v>
      </c>
      <c r="M12" s="39">
        <v>0.32250968146434283</v>
      </c>
      <c r="N12" s="39">
        <v>0.35128065799954428</v>
      </c>
      <c r="O12" s="39">
        <v>0.41411440268764843</v>
      </c>
      <c r="P12" s="39">
        <v>0.17217190049050163</v>
      </c>
      <c r="Q12" s="39">
        <v>0.29688427060246331</v>
      </c>
      <c r="R12" s="39">
        <v>0.38616169333781458</v>
      </c>
      <c r="S12" s="39">
        <v>0.42243371242545713</v>
      </c>
      <c r="T12" s="39">
        <v>0.39377926458499113</v>
      </c>
      <c r="U12" s="39">
        <v>0.16446970803951688</v>
      </c>
      <c r="V12" s="53">
        <v>0.35688714216264089</v>
      </c>
      <c r="W12" s="39">
        <v>0.26012002543500307</v>
      </c>
      <c r="X12" s="39">
        <v>0.23703855252759204</v>
      </c>
      <c r="Y12" s="39">
        <v>0.24952345726421246</v>
      </c>
      <c r="Z12" s="39">
        <v>0.37792231388337622</v>
      </c>
      <c r="AA12" s="39">
        <v>0.4497992797159604</v>
      </c>
      <c r="AB12" s="39">
        <v>0.41220065250898436</v>
      </c>
      <c r="AC12" s="53">
        <v>0.27660363638663737</v>
      </c>
      <c r="AD12" s="39">
        <v>0.38954575873338271</v>
      </c>
      <c r="AE12" s="39">
        <v>0.30879984480608358</v>
      </c>
      <c r="AF12" s="39">
        <v>0.15326709245021272</v>
      </c>
      <c r="AG12" s="46">
        <v>6.1632637615805071E-2</v>
      </c>
    </row>
    <row r="13" spans="1:33" ht="14.1" customHeight="1" x14ac:dyDescent="0.2">
      <c r="A13" s="95"/>
      <c r="B13" s="47">
        <v>376</v>
      </c>
      <c r="C13" s="40">
        <v>85</v>
      </c>
      <c r="D13" s="40">
        <v>69</v>
      </c>
      <c r="E13" s="40">
        <v>23</v>
      </c>
      <c r="F13" s="40">
        <v>9</v>
      </c>
      <c r="G13" s="40">
        <v>64</v>
      </c>
      <c r="H13" s="54">
        <v>132</v>
      </c>
      <c r="I13" s="40">
        <v>172</v>
      </c>
      <c r="J13" s="54">
        <v>15</v>
      </c>
      <c r="K13" s="40">
        <v>44</v>
      </c>
      <c r="L13" s="40">
        <v>53</v>
      </c>
      <c r="M13" s="40">
        <v>65</v>
      </c>
      <c r="N13" s="40">
        <v>81</v>
      </c>
      <c r="O13" s="40">
        <v>118</v>
      </c>
      <c r="P13" s="40">
        <v>59</v>
      </c>
      <c r="Q13" s="40">
        <v>118</v>
      </c>
      <c r="R13" s="40">
        <v>199</v>
      </c>
      <c r="S13" s="40">
        <v>86</v>
      </c>
      <c r="T13" s="40">
        <v>33</v>
      </c>
      <c r="U13" s="40">
        <v>37</v>
      </c>
      <c r="V13" s="54">
        <v>100</v>
      </c>
      <c r="W13" s="40">
        <v>51</v>
      </c>
      <c r="X13" s="40">
        <v>41</v>
      </c>
      <c r="Y13" s="40">
        <v>104</v>
      </c>
      <c r="Z13" s="40">
        <v>20</v>
      </c>
      <c r="AA13" s="40">
        <v>47</v>
      </c>
      <c r="AB13" s="40">
        <v>13</v>
      </c>
      <c r="AC13" s="54">
        <v>50</v>
      </c>
      <c r="AD13" s="40">
        <v>121</v>
      </c>
      <c r="AE13" s="40">
        <v>189</v>
      </c>
      <c r="AF13" s="40">
        <v>9</v>
      </c>
      <c r="AG13" s="47">
        <v>3</v>
      </c>
    </row>
    <row r="14" spans="1:33" ht="14.1" customHeight="1" x14ac:dyDescent="0.2">
      <c r="A14" s="96" t="s">
        <v>36</v>
      </c>
      <c r="B14" s="48">
        <v>0.3621538868501849</v>
      </c>
      <c r="C14" s="41">
        <v>0.28247569325868432</v>
      </c>
      <c r="D14" s="41">
        <v>0.32600278761546747</v>
      </c>
      <c r="E14" s="41">
        <v>0.39406714823793265</v>
      </c>
      <c r="F14" s="41">
        <v>0.37124059789506225</v>
      </c>
      <c r="G14" s="41">
        <v>0.26962437356203084</v>
      </c>
      <c r="H14" s="55">
        <v>0.29531900654665266</v>
      </c>
      <c r="I14" s="41">
        <v>0.37004536900855389</v>
      </c>
      <c r="J14" s="55">
        <v>0.47863167292866893</v>
      </c>
      <c r="K14" s="41">
        <v>0.30346550150902418</v>
      </c>
      <c r="L14" s="41">
        <v>0.38897761674871267</v>
      </c>
      <c r="M14" s="41">
        <v>0.36670366577427649</v>
      </c>
      <c r="N14" s="41">
        <v>0.38783227259271391</v>
      </c>
      <c r="O14" s="41">
        <v>0.3282429864007923</v>
      </c>
      <c r="P14" s="41">
        <v>0.35516366933657034</v>
      </c>
      <c r="Q14" s="41">
        <v>0.37771802567611479</v>
      </c>
      <c r="R14" s="41">
        <v>0.35475234065868377</v>
      </c>
      <c r="S14" s="41">
        <v>0.31372546408075558</v>
      </c>
      <c r="T14" s="41">
        <v>0.36372860126432988</v>
      </c>
      <c r="U14" s="41">
        <v>0.36695423516488651</v>
      </c>
      <c r="V14" s="55">
        <v>0.33945806221961045</v>
      </c>
      <c r="W14" s="41">
        <v>0.39526858227629447</v>
      </c>
      <c r="X14" s="41">
        <v>0.30381487284016595</v>
      </c>
      <c r="Y14" s="41">
        <v>0.43621292821879543</v>
      </c>
      <c r="Z14" s="41">
        <v>0.46286955304602456</v>
      </c>
      <c r="AA14" s="41">
        <v>0.15212831796021672</v>
      </c>
      <c r="AB14" s="41">
        <v>0.22638537399196518</v>
      </c>
      <c r="AC14" s="55">
        <v>0.27715516155472997</v>
      </c>
      <c r="AD14" s="41">
        <v>0.3019381896176539</v>
      </c>
      <c r="AE14" s="41">
        <v>0.37087562922427464</v>
      </c>
      <c r="AF14" s="41">
        <v>0.52497565264344292</v>
      </c>
      <c r="AG14" s="48">
        <v>0.46609729116007181</v>
      </c>
    </row>
    <row r="15" spans="1:33" ht="14.1" customHeight="1" x14ac:dyDescent="0.2">
      <c r="A15" s="96"/>
      <c r="B15" s="45">
        <v>455</v>
      </c>
      <c r="C15" s="38">
        <v>59</v>
      </c>
      <c r="D15" s="38">
        <v>92</v>
      </c>
      <c r="E15" s="38">
        <v>41</v>
      </c>
      <c r="F15" s="38">
        <v>21</v>
      </c>
      <c r="G15" s="38">
        <v>34</v>
      </c>
      <c r="H15" s="52">
        <v>139</v>
      </c>
      <c r="I15" s="38">
        <v>167</v>
      </c>
      <c r="J15" s="52">
        <v>48</v>
      </c>
      <c r="K15" s="38">
        <v>73</v>
      </c>
      <c r="L15" s="38">
        <v>77</v>
      </c>
      <c r="M15" s="38">
        <v>74</v>
      </c>
      <c r="N15" s="38">
        <v>89</v>
      </c>
      <c r="O15" s="38">
        <v>94</v>
      </c>
      <c r="P15" s="38">
        <v>121</v>
      </c>
      <c r="Q15" s="38">
        <v>151</v>
      </c>
      <c r="R15" s="38">
        <v>183</v>
      </c>
      <c r="S15" s="38">
        <v>64</v>
      </c>
      <c r="T15" s="38">
        <v>30</v>
      </c>
      <c r="U15" s="38">
        <v>84</v>
      </c>
      <c r="V15" s="52">
        <v>95</v>
      </c>
      <c r="W15" s="38">
        <v>78</v>
      </c>
      <c r="X15" s="38">
        <v>52</v>
      </c>
      <c r="Y15" s="38">
        <v>182</v>
      </c>
      <c r="Z15" s="38">
        <v>24</v>
      </c>
      <c r="AA15" s="38">
        <v>16</v>
      </c>
      <c r="AB15" s="38">
        <v>7</v>
      </c>
      <c r="AC15" s="52">
        <v>50</v>
      </c>
      <c r="AD15" s="38">
        <v>94</v>
      </c>
      <c r="AE15" s="38">
        <v>226</v>
      </c>
      <c r="AF15" s="38">
        <v>30</v>
      </c>
      <c r="AG15" s="45">
        <v>21</v>
      </c>
    </row>
    <row r="16" spans="1:33" ht="14.1" customHeight="1" x14ac:dyDescent="0.2">
      <c r="A16" s="95" t="s">
        <v>162</v>
      </c>
      <c r="B16" s="46">
        <v>0.13219589455721251</v>
      </c>
      <c r="C16" s="39">
        <v>7.7168314927110668E-2</v>
      </c>
      <c r="D16" s="39">
        <v>0.20620359062629351</v>
      </c>
      <c r="E16" s="39">
        <v>0.16641637728714553</v>
      </c>
      <c r="F16" s="39">
        <v>0.21667436437488041</v>
      </c>
      <c r="G16" s="39">
        <v>4.098163682383061E-2</v>
      </c>
      <c r="H16" s="53">
        <v>0.20906794573374429</v>
      </c>
      <c r="I16" s="39">
        <v>5.9010680677330792E-2</v>
      </c>
      <c r="J16" s="53">
        <v>0.12439895894972067</v>
      </c>
      <c r="K16" s="39">
        <v>0.27801536508129149</v>
      </c>
      <c r="L16" s="39">
        <v>0.13763224077823141</v>
      </c>
      <c r="M16" s="39">
        <v>0.14073457611307416</v>
      </c>
      <c r="N16" s="39">
        <v>7.3555443145223165E-2</v>
      </c>
      <c r="O16" s="39">
        <v>4.9340310813844629E-2</v>
      </c>
      <c r="P16" s="39">
        <v>0.23267734872293577</v>
      </c>
      <c r="Q16" s="39">
        <v>0.13920048645141658</v>
      </c>
      <c r="R16" s="39">
        <v>6.0112843300754309E-2</v>
      </c>
      <c r="S16" s="39">
        <v>5.4387114321927089E-2</v>
      </c>
      <c r="T16" s="39">
        <v>3.7004257757973405E-2</v>
      </c>
      <c r="U16" s="39">
        <v>0.19381547047960068</v>
      </c>
      <c r="V16" s="53">
        <v>0.10234775267566032</v>
      </c>
      <c r="W16" s="39">
        <v>0.11901385831066938</v>
      </c>
      <c r="X16" s="39">
        <v>0.26006266503502296</v>
      </c>
      <c r="Y16" s="39">
        <v>0.10310082400826363</v>
      </c>
      <c r="Z16" s="39">
        <v>3.0408278749812809E-2</v>
      </c>
      <c r="AA16" s="39">
        <v>0.21405571575261476</v>
      </c>
      <c r="AB16" s="39">
        <v>6.6870055252065574E-2</v>
      </c>
      <c r="AC16" s="53">
        <v>0.20966838535408566</v>
      </c>
      <c r="AD16" s="39">
        <v>0.10904779591984262</v>
      </c>
      <c r="AE16" s="39">
        <v>0.11753035066116591</v>
      </c>
      <c r="AF16" s="39">
        <v>7.0325385779103397E-2</v>
      </c>
      <c r="AG16" s="46">
        <v>0.28617098144911568</v>
      </c>
    </row>
    <row r="17" spans="1:33" ht="14.1" customHeight="1" x14ac:dyDescent="0.2">
      <c r="A17" s="95"/>
      <c r="B17" s="47">
        <v>166</v>
      </c>
      <c r="C17" s="40">
        <v>16</v>
      </c>
      <c r="D17" s="40">
        <v>58</v>
      </c>
      <c r="E17" s="40">
        <v>17</v>
      </c>
      <c r="F17" s="40">
        <v>12</v>
      </c>
      <c r="G17" s="40">
        <v>5</v>
      </c>
      <c r="H17" s="54">
        <v>99</v>
      </c>
      <c r="I17" s="40">
        <v>27</v>
      </c>
      <c r="J17" s="54">
        <v>13</v>
      </c>
      <c r="K17" s="40">
        <v>67</v>
      </c>
      <c r="L17" s="40">
        <v>27</v>
      </c>
      <c r="M17" s="40">
        <v>28</v>
      </c>
      <c r="N17" s="40">
        <v>17</v>
      </c>
      <c r="O17" s="40">
        <v>14</v>
      </c>
      <c r="P17" s="40">
        <v>80</v>
      </c>
      <c r="Q17" s="40">
        <v>55</v>
      </c>
      <c r="R17" s="40">
        <v>31</v>
      </c>
      <c r="S17" s="40">
        <v>11</v>
      </c>
      <c r="T17" s="40">
        <v>3</v>
      </c>
      <c r="U17" s="40">
        <v>44</v>
      </c>
      <c r="V17" s="54">
        <v>29</v>
      </c>
      <c r="W17" s="40">
        <v>23</v>
      </c>
      <c r="X17" s="40">
        <v>45</v>
      </c>
      <c r="Y17" s="40">
        <v>43</v>
      </c>
      <c r="Z17" s="40">
        <v>2</v>
      </c>
      <c r="AA17" s="40">
        <v>22</v>
      </c>
      <c r="AB17" s="40">
        <v>2</v>
      </c>
      <c r="AC17" s="54">
        <v>38</v>
      </c>
      <c r="AD17" s="40">
        <v>34</v>
      </c>
      <c r="AE17" s="40">
        <v>72</v>
      </c>
      <c r="AF17" s="40">
        <v>4</v>
      </c>
      <c r="AG17" s="47">
        <v>13</v>
      </c>
    </row>
    <row r="18" spans="1:33" ht="14.1" customHeight="1" x14ac:dyDescent="0.2">
      <c r="A18" s="96" t="s">
        <v>163</v>
      </c>
      <c r="B18" s="48">
        <v>0.50565021859260373</v>
      </c>
      <c r="C18" s="41">
        <v>0.64035599181420533</v>
      </c>
      <c r="D18" s="41">
        <v>0.46779362175823963</v>
      </c>
      <c r="E18" s="41">
        <v>0.43951647447492215</v>
      </c>
      <c r="F18" s="41">
        <v>0.41208503773005767</v>
      </c>
      <c r="G18" s="41">
        <v>0.68939398961413845</v>
      </c>
      <c r="H18" s="55">
        <v>0.49561304771960246</v>
      </c>
      <c r="I18" s="41">
        <v>0.57094395031411482</v>
      </c>
      <c r="J18" s="55">
        <v>0.39696936812161027</v>
      </c>
      <c r="K18" s="41">
        <v>0.41851913340968461</v>
      </c>
      <c r="L18" s="41">
        <v>0.47339014247305627</v>
      </c>
      <c r="M18" s="41">
        <v>0.49256175811264918</v>
      </c>
      <c r="N18" s="41">
        <v>0.53861228426206287</v>
      </c>
      <c r="O18" s="41">
        <v>0.62241670278536321</v>
      </c>
      <c r="P18" s="41">
        <v>0.41215898194049466</v>
      </c>
      <c r="Q18" s="41">
        <v>0.48308148787246824</v>
      </c>
      <c r="R18" s="41">
        <v>0.58513481604056272</v>
      </c>
      <c r="S18" s="41">
        <v>0.63188742159731803</v>
      </c>
      <c r="T18" s="41">
        <v>0.5992671409776964</v>
      </c>
      <c r="U18" s="41">
        <v>0.43923029435551297</v>
      </c>
      <c r="V18" s="55">
        <v>0.5581941851047294</v>
      </c>
      <c r="W18" s="41">
        <v>0.48571755941303629</v>
      </c>
      <c r="X18" s="41">
        <v>0.43612246212481132</v>
      </c>
      <c r="Y18" s="41">
        <v>0.46068624777293982</v>
      </c>
      <c r="Z18" s="41">
        <v>0.50672216820416272</v>
      </c>
      <c r="AA18" s="41">
        <v>0.63381596628716841</v>
      </c>
      <c r="AB18" s="41">
        <v>0.70674457075596919</v>
      </c>
      <c r="AC18" s="55">
        <v>0.51317645309118509</v>
      </c>
      <c r="AD18" s="41">
        <v>0.58901401446250334</v>
      </c>
      <c r="AE18" s="41">
        <v>0.51159402011455979</v>
      </c>
      <c r="AF18" s="41">
        <v>0.40469896157745344</v>
      </c>
      <c r="AG18" s="48">
        <v>0.2477317273908124</v>
      </c>
    </row>
    <row r="19" spans="1:33" ht="14.1" customHeight="1" x14ac:dyDescent="0.2">
      <c r="A19" s="97"/>
      <c r="B19" s="49">
        <v>635</v>
      </c>
      <c r="C19" s="43">
        <v>133</v>
      </c>
      <c r="D19" s="43">
        <v>132</v>
      </c>
      <c r="E19" s="43">
        <v>46</v>
      </c>
      <c r="F19" s="43">
        <v>24</v>
      </c>
      <c r="G19" s="43">
        <v>88</v>
      </c>
      <c r="H19" s="58">
        <v>234</v>
      </c>
      <c r="I19" s="43">
        <v>258</v>
      </c>
      <c r="J19" s="58">
        <v>40</v>
      </c>
      <c r="K19" s="43">
        <v>101</v>
      </c>
      <c r="L19" s="43">
        <v>93</v>
      </c>
      <c r="M19" s="43">
        <v>99</v>
      </c>
      <c r="N19" s="43">
        <v>123</v>
      </c>
      <c r="O19" s="43">
        <v>178</v>
      </c>
      <c r="P19" s="43">
        <v>141</v>
      </c>
      <c r="Q19" s="43">
        <v>193</v>
      </c>
      <c r="R19" s="43">
        <v>301</v>
      </c>
      <c r="S19" s="43">
        <v>128</v>
      </c>
      <c r="T19" s="43">
        <v>50</v>
      </c>
      <c r="U19" s="43">
        <v>100</v>
      </c>
      <c r="V19" s="58">
        <v>156</v>
      </c>
      <c r="W19" s="43">
        <v>96</v>
      </c>
      <c r="X19" s="43">
        <v>75</v>
      </c>
      <c r="Y19" s="43">
        <v>193</v>
      </c>
      <c r="Z19" s="43">
        <v>26</v>
      </c>
      <c r="AA19" s="43">
        <v>66</v>
      </c>
      <c r="AB19" s="43">
        <v>23</v>
      </c>
      <c r="AC19" s="58">
        <v>92</v>
      </c>
      <c r="AD19" s="43">
        <v>183</v>
      </c>
      <c r="AE19" s="43">
        <v>312</v>
      </c>
      <c r="AF19" s="43">
        <v>23</v>
      </c>
      <c r="AG19" s="49">
        <v>11</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94" display="Return to index" xr:uid="{A094B5F9-97A5-4520-8066-47745CD168D1}"/>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193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1271</v>
      </c>
      <c r="C4" s="50">
        <v>229</v>
      </c>
      <c r="D4" s="35">
        <v>385</v>
      </c>
      <c r="E4" s="35">
        <v>115</v>
      </c>
      <c r="F4" s="35">
        <v>58</v>
      </c>
      <c r="G4" s="35">
        <v>175</v>
      </c>
      <c r="H4" s="50">
        <v>447</v>
      </c>
      <c r="I4" s="35">
        <v>480</v>
      </c>
      <c r="J4" s="50">
        <v>87</v>
      </c>
      <c r="K4" s="35">
        <v>202</v>
      </c>
      <c r="L4" s="35">
        <v>160</v>
      </c>
      <c r="M4" s="35">
        <v>195</v>
      </c>
      <c r="N4" s="35">
        <v>261</v>
      </c>
      <c r="O4" s="35">
        <v>366</v>
      </c>
      <c r="P4" s="35">
        <v>289</v>
      </c>
      <c r="Q4" s="35">
        <v>355</v>
      </c>
      <c r="R4" s="35">
        <v>627</v>
      </c>
      <c r="S4" s="35">
        <v>256</v>
      </c>
      <c r="T4" s="35">
        <v>110</v>
      </c>
      <c r="U4" s="35">
        <v>198</v>
      </c>
      <c r="V4" s="50">
        <v>311</v>
      </c>
      <c r="W4" s="35">
        <v>226</v>
      </c>
      <c r="X4" s="35">
        <v>134</v>
      </c>
      <c r="Y4" s="35">
        <v>405</v>
      </c>
      <c r="Z4" s="35">
        <v>53</v>
      </c>
      <c r="AA4" s="35">
        <v>109</v>
      </c>
      <c r="AB4" s="35">
        <v>33</v>
      </c>
      <c r="AC4" s="50">
        <v>175</v>
      </c>
      <c r="AD4" s="35">
        <v>342</v>
      </c>
      <c r="AE4" s="35">
        <v>620</v>
      </c>
      <c r="AF4" s="35">
        <v>52</v>
      </c>
      <c r="AG4" s="36">
        <v>36</v>
      </c>
    </row>
    <row r="5" spans="1:33" s="24" customFormat="1" ht="24" customHeight="1" x14ac:dyDescent="0.2">
      <c r="A5" s="32" t="s">
        <v>489</v>
      </c>
      <c r="B5" s="31">
        <v>1256</v>
      </c>
      <c r="C5" s="56">
        <v>208</v>
      </c>
      <c r="D5" s="31">
        <v>282</v>
      </c>
      <c r="E5" s="31">
        <v>104</v>
      </c>
      <c r="F5" s="31">
        <v>57</v>
      </c>
      <c r="G5" s="31">
        <v>128</v>
      </c>
      <c r="H5" s="56">
        <v>472</v>
      </c>
      <c r="I5" s="31">
        <v>451</v>
      </c>
      <c r="J5" s="56">
        <v>101</v>
      </c>
      <c r="K5" s="31">
        <v>241</v>
      </c>
      <c r="L5" s="31">
        <v>197</v>
      </c>
      <c r="M5" s="31">
        <v>201</v>
      </c>
      <c r="N5" s="31">
        <v>229</v>
      </c>
      <c r="O5" s="31">
        <v>286</v>
      </c>
      <c r="P5" s="31">
        <v>342</v>
      </c>
      <c r="Q5" s="31">
        <v>399</v>
      </c>
      <c r="R5" s="31">
        <v>515</v>
      </c>
      <c r="S5" s="31">
        <v>203</v>
      </c>
      <c r="T5" s="31">
        <v>83</v>
      </c>
      <c r="U5" s="31">
        <v>228</v>
      </c>
      <c r="V5" s="56">
        <v>280</v>
      </c>
      <c r="W5" s="31">
        <v>197</v>
      </c>
      <c r="X5" s="31">
        <v>172</v>
      </c>
      <c r="Y5" s="31">
        <v>418</v>
      </c>
      <c r="Z5" s="31">
        <v>52</v>
      </c>
      <c r="AA5" s="31">
        <v>104</v>
      </c>
      <c r="AB5" s="31">
        <v>33</v>
      </c>
      <c r="AC5" s="56">
        <v>179</v>
      </c>
      <c r="AD5" s="31">
        <v>310</v>
      </c>
      <c r="AE5" s="31">
        <v>611</v>
      </c>
      <c r="AF5" s="31">
        <v>57</v>
      </c>
      <c r="AG5" s="57">
        <v>46</v>
      </c>
    </row>
    <row r="6" spans="1:33" ht="14.1" customHeight="1" x14ac:dyDescent="0.2">
      <c r="A6" s="98" t="s">
        <v>158</v>
      </c>
      <c r="B6" s="44">
        <v>2.5879314529621316E-2</v>
      </c>
      <c r="C6" s="37">
        <v>3.8811132114645618E-2</v>
      </c>
      <c r="D6" s="37">
        <v>5.8446666275470613E-2</v>
      </c>
      <c r="E6" s="37">
        <v>3.1918312312361315E-2</v>
      </c>
      <c r="F6" s="37">
        <v>1.8731966543750388E-2</v>
      </c>
      <c r="G6" s="37">
        <v>4.9299403513901746E-3</v>
      </c>
      <c r="H6" s="51">
        <v>4.832539074746247E-2</v>
      </c>
      <c r="I6" s="37">
        <v>1.203258303460808E-2</v>
      </c>
      <c r="J6" s="51">
        <v>3.1956216057114448E-2</v>
      </c>
      <c r="K6" s="37">
        <v>7.078666998581945E-2</v>
      </c>
      <c r="L6" s="37">
        <v>3.1393892131523653E-2</v>
      </c>
      <c r="M6" s="37">
        <v>2.7773529847490729E-2</v>
      </c>
      <c r="N6" s="37">
        <v>0</v>
      </c>
      <c r="O6" s="37">
        <v>1.5108651601496387E-3</v>
      </c>
      <c r="P6" s="37">
        <v>5.9326333165322806E-2</v>
      </c>
      <c r="Q6" s="37">
        <v>2.9563781303873393E-2</v>
      </c>
      <c r="R6" s="37">
        <v>8.3872991024388816E-4</v>
      </c>
      <c r="S6" s="37">
        <v>2.1289753089912657E-3</v>
      </c>
      <c r="T6" s="37">
        <v>0</v>
      </c>
      <c r="U6" s="37">
        <v>4.511252370901906E-2</v>
      </c>
      <c r="V6" s="51">
        <v>1.4568966131681332E-2</v>
      </c>
      <c r="W6" s="37">
        <v>1.4333568314260586E-2</v>
      </c>
      <c r="X6" s="37">
        <v>8.032370057168757E-2</v>
      </c>
      <c r="Y6" s="37">
        <v>1.6953008519439042E-2</v>
      </c>
      <c r="Z6" s="37">
        <v>2.1361778746967958E-2</v>
      </c>
      <c r="AA6" s="37">
        <v>3.4368127103708887E-2</v>
      </c>
      <c r="AB6" s="37">
        <v>0</v>
      </c>
      <c r="AC6" s="51">
        <v>4.5418664546658424E-2</v>
      </c>
      <c r="AD6" s="37">
        <v>2.8550868985527212E-2</v>
      </c>
      <c r="AE6" s="37">
        <v>1.6139263194370323E-2</v>
      </c>
      <c r="AF6" s="37">
        <v>3.3350040998468583E-2</v>
      </c>
      <c r="AG6" s="44">
        <v>8.1796174728290316E-2</v>
      </c>
    </row>
    <row r="7" spans="1:33" ht="14.1" customHeight="1" x14ac:dyDescent="0.2">
      <c r="A7" s="96"/>
      <c r="B7" s="45">
        <v>32</v>
      </c>
      <c r="C7" s="38">
        <v>8</v>
      </c>
      <c r="D7" s="38">
        <v>16</v>
      </c>
      <c r="E7" s="38">
        <v>3</v>
      </c>
      <c r="F7" s="38">
        <v>1</v>
      </c>
      <c r="G7" s="38">
        <v>1</v>
      </c>
      <c r="H7" s="52">
        <v>23</v>
      </c>
      <c r="I7" s="38">
        <v>5</v>
      </c>
      <c r="J7" s="52">
        <v>3</v>
      </c>
      <c r="K7" s="38">
        <v>17</v>
      </c>
      <c r="L7" s="38">
        <v>6</v>
      </c>
      <c r="M7" s="38">
        <v>6</v>
      </c>
      <c r="N7" s="38">
        <v>0</v>
      </c>
      <c r="O7" s="38">
        <v>0</v>
      </c>
      <c r="P7" s="38">
        <v>20</v>
      </c>
      <c r="Q7" s="38">
        <v>12</v>
      </c>
      <c r="R7" s="38">
        <v>0</v>
      </c>
      <c r="S7" s="38">
        <v>0</v>
      </c>
      <c r="T7" s="38">
        <v>0</v>
      </c>
      <c r="U7" s="38">
        <v>10</v>
      </c>
      <c r="V7" s="52">
        <v>4</v>
      </c>
      <c r="W7" s="38">
        <v>3</v>
      </c>
      <c r="X7" s="38">
        <v>14</v>
      </c>
      <c r="Y7" s="38">
        <v>7</v>
      </c>
      <c r="Z7" s="38">
        <v>1</v>
      </c>
      <c r="AA7" s="38">
        <v>4</v>
      </c>
      <c r="AB7" s="38">
        <v>0</v>
      </c>
      <c r="AC7" s="52">
        <v>8</v>
      </c>
      <c r="AD7" s="38">
        <v>9</v>
      </c>
      <c r="AE7" s="38">
        <v>10</v>
      </c>
      <c r="AF7" s="38">
        <v>2</v>
      </c>
      <c r="AG7" s="45">
        <v>4</v>
      </c>
    </row>
    <row r="8" spans="1:33" ht="14.1" customHeight="1" x14ac:dyDescent="0.2">
      <c r="A8" s="95" t="s">
        <v>159</v>
      </c>
      <c r="B8" s="46">
        <v>9.5217704841016299E-2</v>
      </c>
      <c r="C8" s="39">
        <v>3.8675400836554713E-2</v>
      </c>
      <c r="D8" s="39">
        <v>0.1614971549396246</v>
      </c>
      <c r="E8" s="39">
        <v>0.14159501490145135</v>
      </c>
      <c r="F8" s="39">
        <v>0.1511784971600377</v>
      </c>
      <c r="G8" s="39">
        <v>4.887891780305529E-2</v>
      </c>
      <c r="H8" s="53">
        <v>0.12915746475691597</v>
      </c>
      <c r="I8" s="39">
        <v>6.0224831887883946E-2</v>
      </c>
      <c r="J8" s="53">
        <v>0.10465585696289147</v>
      </c>
      <c r="K8" s="39">
        <v>0.1428772926151417</v>
      </c>
      <c r="L8" s="39">
        <v>5.9735587769590238E-2</v>
      </c>
      <c r="M8" s="39">
        <v>9.7681762932003938E-2</v>
      </c>
      <c r="N8" s="39">
        <v>8.8652970970023934E-2</v>
      </c>
      <c r="O8" s="39">
        <v>7.9713640830647844E-2</v>
      </c>
      <c r="P8" s="39">
        <v>0.13159670014146177</v>
      </c>
      <c r="Q8" s="39">
        <v>7.8917564760933465E-2</v>
      </c>
      <c r="R8" s="39">
        <v>8.3690460904137787E-2</v>
      </c>
      <c r="S8" s="39">
        <v>6.6375830529414245E-2</v>
      </c>
      <c r="T8" s="39">
        <v>0.11231565025337618</v>
      </c>
      <c r="U8" s="39">
        <v>0.12928628275726103</v>
      </c>
      <c r="V8" s="53">
        <v>7.3242590458977339E-2</v>
      </c>
      <c r="W8" s="39">
        <v>8.2224429835979468E-2</v>
      </c>
      <c r="X8" s="39">
        <v>0.13622821837834653</v>
      </c>
      <c r="Y8" s="39">
        <v>9.4873861457860503E-2</v>
      </c>
      <c r="Z8" s="39">
        <v>0.11194828786275476</v>
      </c>
      <c r="AA8" s="39">
        <v>0.12524536125460306</v>
      </c>
      <c r="AB8" s="39">
        <v>2.7944419972787869E-2</v>
      </c>
      <c r="AC8" s="53">
        <v>0.13671472833241438</v>
      </c>
      <c r="AD8" s="39">
        <v>0.11961510717174073</v>
      </c>
      <c r="AE8" s="39">
        <v>8.4132584944294445E-2</v>
      </c>
      <c r="AF8" s="39">
        <v>3.0710787664468844E-2</v>
      </c>
      <c r="AG8" s="46">
        <v>4.2836754267913009E-2</v>
      </c>
    </row>
    <row r="9" spans="1:33" ht="14.1" customHeight="1" x14ac:dyDescent="0.2">
      <c r="A9" s="95"/>
      <c r="B9" s="47">
        <v>120</v>
      </c>
      <c r="C9" s="40">
        <v>8</v>
      </c>
      <c r="D9" s="40">
        <v>46</v>
      </c>
      <c r="E9" s="40">
        <v>15</v>
      </c>
      <c r="F9" s="40">
        <v>9</v>
      </c>
      <c r="G9" s="40">
        <v>6</v>
      </c>
      <c r="H9" s="54">
        <v>61</v>
      </c>
      <c r="I9" s="40">
        <v>27</v>
      </c>
      <c r="J9" s="54">
        <v>11</v>
      </c>
      <c r="K9" s="40">
        <v>34</v>
      </c>
      <c r="L9" s="40">
        <v>12</v>
      </c>
      <c r="M9" s="40">
        <v>20</v>
      </c>
      <c r="N9" s="40">
        <v>20</v>
      </c>
      <c r="O9" s="40">
        <v>23</v>
      </c>
      <c r="P9" s="40">
        <v>45</v>
      </c>
      <c r="Q9" s="40">
        <v>31</v>
      </c>
      <c r="R9" s="40">
        <v>43</v>
      </c>
      <c r="S9" s="40">
        <v>13</v>
      </c>
      <c r="T9" s="40">
        <v>9</v>
      </c>
      <c r="U9" s="40">
        <v>29</v>
      </c>
      <c r="V9" s="54">
        <v>21</v>
      </c>
      <c r="W9" s="40">
        <v>16</v>
      </c>
      <c r="X9" s="40">
        <v>23</v>
      </c>
      <c r="Y9" s="40">
        <v>40</v>
      </c>
      <c r="Z9" s="40">
        <v>6</v>
      </c>
      <c r="AA9" s="40">
        <v>13</v>
      </c>
      <c r="AB9" s="40">
        <v>1</v>
      </c>
      <c r="AC9" s="54">
        <v>25</v>
      </c>
      <c r="AD9" s="40">
        <v>37</v>
      </c>
      <c r="AE9" s="40">
        <v>51</v>
      </c>
      <c r="AF9" s="40">
        <v>2</v>
      </c>
      <c r="AG9" s="47">
        <v>2</v>
      </c>
    </row>
    <row r="10" spans="1:33" ht="14.1" customHeight="1" x14ac:dyDescent="0.2">
      <c r="A10" s="96" t="s">
        <v>160</v>
      </c>
      <c r="B10" s="48">
        <v>0.18296602837387399</v>
      </c>
      <c r="C10" s="41">
        <v>0.23632541105050009</v>
      </c>
      <c r="D10" s="41">
        <v>0.21415285447395441</v>
      </c>
      <c r="E10" s="41">
        <v>0.15738086424558662</v>
      </c>
      <c r="F10" s="41">
        <v>0.16376919179734734</v>
      </c>
      <c r="G10" s="41">
        <v>0.13158105940606876</v>
      </c>
      <c r="H10" s="55">
        <v>0.20706700262827479</v>
      </c>
      <c r="I10" s="41">
        <v>0.16181993045058046</v>
      </c>
      <c r="J10" s="55">
        <v>0.17387530975888815</v>
      </c>
      <c r="K10" s="41">
        <v>0.25411762900464629</v>
      </c>
      <c r="L10" s="41">
        <v>0.19217885445055477</v>
      </c>
      <c r="M10" s="41">
        <v>0.14482689409785038</v>
      </c>
      <c r="N10" s="41">
        <v>0.14008369996141243</v>
      </c>
      <c r="O10" s="41">
        <v>0.18111540113290617</v>
      </c>
      <c r="P10" s="41">
        <v>0.23043508314765862</v>
      </c>
      <c r="Q10" s="41">
        <v>0.16824220707850909</v>
      </c>
      <c r="R10" s="41">
        <v>0.16286171877370192</v>
      </c>
      <c r="S10" s="41">
        <v>0.21918657823163645</v>
      </c>
      <c r="T10" s="41">
        <v>8.8056882045078666E-2</v>
      </c>
      <c r="U10" s="41">
        <v>0.247283227961829</v>
      </c>
      <c r="V10" s="55">
        <v>0.17783015377353459</v>
      </c>
      <c r="W10" s="41">
        <v>0.24928262552259065</v>
      </c>
      <c r="X10" s="41">
        <v>0.18302872528198891</v>
      </c>
      <c r="Y10" s="41">
        <v>0.1550259868081654</v>
      </c>
      <c r="Z10" s="41">
        <v>0.13662514181942839</v>
      </c>
      <c r="AA10" s="41">
        <v>0.16796962715214345</v>
      </c>
      <c r="AB10" s="41">
        <v>0.305852649163047</v>
      </c>
      <c r="AC10" s="55">
        <v>0.21878677666123855</v>
      </c>
      <c r="AD10" s="41">
        <v>0.16530217623267729</v>
      </c>
      <c r="AE10" s="41">
        <v>0.19163147601483971</v>
      </c>
      <c r="AF10" s="41">
        <v>0.14832435389898355</v>
      </c>
      <c r="AG10" s="48">
        <v>0.12395319046542873</v>
      </c>
    </row>
    <row r="11" spans="1:33" ht="14.1" customHeight="1" x14ac:dyDescent="0.2">
      <c r="A11" s="96"/>
      <c r="B11" s="45">
        <v>230</v>
      </c>
      <c r="C11" s="38">
        <v>49</v>
      </c>
      <c r="D11" s="38">
        <v>60</v>
      </c>
      <c r="E11" s="38">
        <v>16</v>
      </c>
      <c r="F11" s="38">
        <v>9</v>
      </c>
      <c r="G11" s="38">
        <v>17</v>
      </c>
      <c r="H11" s="52">
        <v>98</v>
      </c>
      <c r="I11" s="38">
        <v>73</v>
      </c>
      <c r="J11" s="52">
        <v>18</v>
      </c>
      <c r="K11" s="38">
        <v>61</v>
      </c>
      <c r="L11" s="38">
        <v>38</v>
      </c>
      <c r="M11" s="38">
        <v>29</v>
      </c>
      <c r="N11" s="38">
        <v>32</v>
      </c>
      <c r="O11" s="38">
        <v>52</v>
      </c>
      <c r="P11" s="38">
        <v>79</v>
      </c>
      <c r="Q11" s="38">
        <v>67</v>
      </c>
      <c r="R11" s="38">
        <v>84</v>
      </c>
      <c r="S11" s="38">
        <v>44</v>
      </c>
      <c r="T11" s="38">
        <v>7</v>
      </c>
      <c r="U11" s="38">
        <v>56</v>
      </c>
      <c r="V11" s="52">
        <v>50</v>
      </c>
      <c r="W11" s="38">
        <v>49</v>
      </c>
      <c r="X11" s="38">
        <v>31</v>
      </c>
      <c r="Y11" s="38">
        <v>65</v>
      </c>
      <c r="Z11" s="38">
        <v>7</v>
      </c>
      <c r="AA11" s="38">
        <v>17</v>
      </c>
      <c r="AB11" s="38">
        <v>10</v>
      </c>
      <c r="AC11" s="52">
        <v>39</v>
      </c>
      <c r="AD11" s="38">
        <v>51</v>
      </c>
      <c r="AE11" s="38">
        <v>117</v>
      </c>
      <c r="AF11" s="38">
        <v>9</v>
      </c>
      <c r="AG11" s="45">
        <v>6</v>
      </c>
    </row>
    <row r="12" spans="1:33" ht="14.1" customHeight="1" x14ac:dyDescent="0.2">
      <c r="A12" s="95" t="s">
        <v>161</v>
      </c>
      <c r="B12" s="46">
        <v>0.22157422197900753</v>
      </c>
      <c r="C12" s="39">
        <v>0.3032837812756029</v>
      </c>
      <c r="D12" s="39">
        <v>0.118966816236284</v>
      </c>
      <c r="E12" s="39">
        <v>0.15799602007447533</v>
      </c>
      <c r="F12" s="39">
        <v>8.8445325812022427E-2</v>
      </c>
      <c r="G12" s="39">
        <v>0.40982049151401329</v>
      </c>
      <c r="H12" s="53">
        <v>0.17494608299300141</v>
      </c>
      <c r="I12" s="39">
        <v>0.27215546841853605</v>
      </c>
      <c r="J12" s="53">
        <v>0.23908846296552574</v>
      </c>
      <c r="K12" s="39">
        <v>0.14832773325144752</v>
      </c>
      <c r="L12" s="39">
        <v>0.20297062399230131</v>
      </c>
      <c r="M12" s="39">
        <v>0.23722025140678032</v>
      </c>
      <c r="N12" s="39">
        <v>0.22136253714911927</v>
      </c>
      <c r="O12" s="39">
        <v>0.27906681955634444</v>
      </c>
      <c r="P12" s="39">
        <v>0.17511466019562316</v>
      </c>
      <c r="Q12" s="39">
        <v>0.22028397803166583</v>
      </c>
      <c r="R12" s="39">
        <v>0.25339604277268318</v>
      </c>
      <c r="S12" s="39">
        <v>0.27550621160903088</v>
      </c>
      <c r="T12" s="39">
        <v>0.28777012026517435</v>
      </c>
      <c r="U12" s="39">
        <v>0.16864117821684044</v>
      </c>
      <c r="V12" s="53">
        <v>0.28117598054386972</v>
      </c>
      <c r="W12" s="39">
        <v>0.16611143768008219</v>
      </c>
      <c r="X12" s="39">
        <v>0.16389932188025066</v>
      </c>
      <c r="Y12" s="39">
        <v>0.20517468635135105</v>
      </c>
      <c r="Z12" s="39">
        <v>0.3620390008494167</v>
      </c>
      <c r="AA12" s="39">
        <v>0.2360192382197196</v>
      </c>
      <c r="AB12" s="39">
        <v>0.28958412343630147</v>
      </c>
      <c r="AC12" s="53">
        <v>0.15446064110062005</v>
      </c>
      <c r="AD12" s="39">
        <v>0.25571145773053855</v>
      </c>
      <c r="AE12" s="39">
        <v>0.22274887918804825</v>
      </c>
      <c r="AF12" s="39">
        <v>0.26551961718514555</v>
      </c>
      <c r="AG12" s="46">
        <v>0.29418797983405076</v>
      </c>
    </row>
    <row r="13" spans="1:33" ht="14.1" customHeight="1" x14ac:dyDescent="0.2">
      <c r="A13" s="95"/>
      <c r="B13" s="47">
        <v>278</v>
      </c>
      <c r="C13" s="40">
        <v>63</v>
      </c>
      <c r="D13" s="40">
        <v>34</v>
      </c>
      <c r="E13" s="40">
        <v>16</v>
      </c>
      <c r="F13" s="40">
        <v>5</v>
      </c>
      <c r="G13" s="40">
        <v>52</v>
      </c>
      <c r="H13" s="54">
        <v>83</v>
      </c>
      <c r="I13" s="40">
        <v>123</v>
      </c>
      <c r="J13" s="54">
        <v>24</v>
      </c>
      <c r="K13" s="40">
        <v>36</v>
      </c>
      <c r="L13" s="40">
        <v>40</v>
      </c>
      <c r="M13" s="40">
        <v>48</v>
      </c>
      <c r="N13" s="40">
        <v>51</v>
      </c>
      <c r="O13" s="40">
        <v>80</v>
      </c>
      <c r="P13" s="40">
        <v>60</v>
      </c>
      <c r="Q13" s="40">
        <v>88</v>
      </c>
      <c r="R13" s="40">
        <v>131</v>
      </c>
      <c r="S13" s="40">
        <v>56</v>
      </c>
      <c r="T13" s="40">
        <v>24</v>
      </c>
      <c r="U13" s="40">
        <v>38</v>
      </c>
      <c r="V13" s="54">
        <v>79</v>
      </c>
      <c r="W13" s="40">
        <v>33</v>
      </c>
      <c r="X13" s="40">
        <v>28</v>
      </c>
      <c r="Y13" s="40">
        <v>86</v>
      </c>
      <c r="Z13" s="40">
        <v>19</v>
      </c>
      <c r="AA13" s="40">
        <v>25</v>
      </c>
      <c r="AB13" s="40">
        <v>9</v>
      </c>
      <c r="AC13" s="54">
        <v>28</v>
      </c>
      <c r="AD13" s="40">
        <v>79</v>
      </c>
      <c r="AE13" s="40">
        <v>136</v>
      </c>
      <c r="AF13" s="40">
        <v>15</v>
      </c>
      <c r="AG13" s="47">
        <v>13</v>
      </c>
    </row>
    <row r="14" spans="1:33" ht="14.1" customHeight="1" x14ac:dyDescent="0.2">
      <c r="A14" s="96" t="s">
        <v>36</v>
      </c>
      <c r="B14" s="48">
        <v>0.47436273027648185</v>
      </c>
      <c r="C14" s="41">
        <v>0.38290427472269734</v>
      </c>
      <c r="D14" s="41">
        <v>0.44693650807466689</v>
      </c>
      <c r="E14" s="41">
        <v>0.51110978846612565</v>
      </c>
      <c r="F14" s="41">
        <v>0.57787501868684243</v>
      </c>
      <c r="G14" s="41">
        <v>0.40478959092547206</v>
      </c>
      <c r="H14" s="55">
        <v>0.44050405887434479</v>
      </c>
      <c r="I14" s="41">
        <v>0.493767186208391</v>
      </c>
      <c r="J14" s="55">
        <v>0.45042415425557991</v>
      </c>
      <c r="K14" s="41">
        <v>0.38389067514294517</v>
      </c>
      <c r="L14" s="41">
        <v>0.5137210416560305</v>
      </c>
      <c r="M14" s="41">
        <v>0.49249756171587422</v>
      </c>
      <c r="N14" s="41">
        <v>0.54990079191944374</v>
      </c>
      <c r="O14" s="41">
        <v>0.4585932733199522</v>
      </c>
      <c r="P14" s="41">
        <v>0.40352722334993429</v>
      </c>
      <c r="Q14" s="41">
        <v>0.50299246882501769</v>
      </c>
      <c r="R14" s="41">
        <v>0.49921304763923469</v>
      </c>
      <c r="S14" s="41">
        <v>0.43680240432092793</v>
      </c>
      <c r="T14" s="41">
        <v>0.51185734743637046</v>
      </c>
      <c r="U14" s="41">
        <v>0.40967678735505053</v>
      </c>
      <c r="V14" s="55">
        <v>0.45318230909193707</v>
      </c>
      <c r="W14" s="41">
        <v>0.48804793864708723</v>
      </c>
      <c r="X14" s="41">
        <v>0.43652003388772653</v>
      </c>
      <c r="Y14" s="41">
        <v>0.52797245686318339</v>
      </c>
      <c r="Z14" s="41">
        <v>0.36802579072143238</v>
      </c>
      <c r="AA14" s="41">
        <v>0.43639764626982497</v>
      </c>
      <c r="AB14" s="41">
        <v>0.3766188074278638</v>
      </c>
      <c r="AC14" s="55">
        <v>0.44461918935906908</v>
      </c>
      <c r="AD14" s="41">
        <v>0.43082038987951582</v>
      </c>
      <c r="AE14" s="41">
        <v>0.48534779665844807</v>
      </c>
      <c r="AF14" s="41">
        <v>0.52209520025293332</v>
      </c>
      <c r="AG14" s="48">
        <v>0.45722590070431679</v>
      </c>
    </row>
    <row r="15" spans="1:33" ht="14.1" customHeight="1" x14ac:dyDescent="0.2">
      <c r="A15" s="96"/>
      <c r="B15" s="45">
        <v>596</v>
      </c>
      <c r="C15" s="38">
        <v>80</v>
      </c>
      <c r="D15" s="38">
        <v>126</v>
      </c>
      <c r="E15" s="38">
        <v>53</v>
      </c>
      <c r="F15" s="38">
        <v>33</v>
      </c>
      <c r="G15" s="38">
        <v>52</v>
      </c>
      <c r="H15" s="52">
        <v>208</v>
      </c>
      <c r="I15" s="38">
        <v>223</v>
      </c>
      <c r="J15" s="52">
        <v>45</v>
      </c>
      <c r="K15" s="38">
        <v>92</v>
      </c>
      <c r="L15" s="38">
        <v>101</v>
      </c>
      <c r="M15" s="38">
        <v>99</v>
      </c>
      <c r="N15" s="38">
        <v>126</v>
      </c>
      <c r="O15" s="38">
        <v>131</v>
      </c>
      <c r="P15" s="38">
        <v>138</v>
      </c>
      <c r="Q15" s="38">
        <v>200</v>
      </c>
      <c r="R15" s="38">
        <v>257</v>
      </c>
      <c r="S15" s="38">
        <v>89</v>
      </c>
      <c r="T15" s="38">
        <v>43</v>
      </c>
      <c r="U15" s="38">
        <v>93</v>
      </c>
      <c r="V15" s="52">
        <v>127</v>
      </c>
      <c r="W15" s="38">
        <v>96</v>
      </c>
      <c r="X15" s="38">
        <v>75</v>
      </c>
      <c r="Y15" s="38">
        <v>221</v>
      </c>
      <c r="Z15" s="38">
        <v>19</v>
      </c>
      <c r="AA15" s="38">
        <v>45</v>
      </c>
      <c r="AB15" s="38">
        <v>12</v>
      </c>
      <c r="AC15" s="52">
        <v>80</v>
      </c>
      <c r="AD15" s="38">
        <v>134</v>
      </c>
      <c r="AE15" s="38">
        <v>296</v>
      </c>
      <c r="AF15" s="38">
        <v>30</v>
      </c>
      <c r="AG15" s="45">
        <v>21</v>
      </c>
    </row>
    <row r="16" spans="1:33" ht="14.1" customHeight="1" x14ac:dyDescent="0.2">
      <c r="A16" s="95" t="s">
        <v>162</v>
      </c>
      <c r="B16" s="46">
        <v>0.12109701937063759</v>
      </c>
      <c r="C16" s="39">
        <v>7.7486532951200338E-2</v>
      </c>
      <c r="D16" s="39">
        <v>0.21994382121509518</v>
      </c>
      <c r="E16" s="39">
        <v>0.17351332721381266</v>
      </c>
      <c r="F16" s="39">
        <v>0.16991046370378807</v>
      </c>
      <c r="G16" s="39">
        <v>5.3808858154445464E-2</v>
      </c>
      <c r="H16" s="53">
        <v>0.17748285550437842</v>
      </c>
      <c r="I16" s="39">
        <v>7.2257414922492033E-2</v>
      </c>
      <c r="J16" s="53">
        <v>0.13661207302000591</v>
      </c>
      <c r="K16" s="39">
        <v>0.2136639626009611</v>
      </c>
      <c r="L16" s="39">
        <v>9.1129479901113891E-2</v>
      </c>
      <c r="M16" s="39">
        <v>0.12545529277949469</v>
      </c>
      <c r="N16" s="39">
        <v>8.8652970970023934E-2</v>
      </c>
      <c r="O16" s="39">
        <v>8.1224505990797488E-2</v>
      </c>
      <c r="P16" s="39">
        <v>0.19092303330678453</v>
      </c>
      <c r="Q16" s="39">
        <v>0.10848134606480685</v>
      </c>
      <c r="R16" s="39">
        <v>8.4529190814381677E-2</v>
      </c>
      <c r="S16" s="39">
        <v>6.8504805838405514E-2</v>
      </c>
      <c r="T16" s="39">
        <v>0.11231565025337618</v>
      </c>
      <c r="U16" s="39">
        <v>0.17439880646628012</v>
      </c>
      <c r="V16" s="53">
        <v>8.7811556590658674E-2</v>
      </c>
      <c r="W16" s="39">
        <v>9.6557998150240076E-2</v>
      </c>
      <c r="X16" s="39">
        <v>0.21655191895003412</v>
      </c>
      <c r="Y16" s="39">
        <v>0.11182686997729954</v>
      </c>
      <c r="Z16" s="39">
        <v>0.13331006660972272</v>
      </c>
      <c r="AA16" s="39">
        <v>0.15961348835831199</v>
      </c>
      <c r="AB16" s="39">
        <v>2.7944419972787869E-2</v>
      </c>
      <c r="AC16" s="53">
        <v>0.18213339287907282</v>
      </c>
      <c r="AD16" s="39">
        <v>0.14816597615726798</v>
      </c>
      <c r="AE16" s="39">
        <v>0.10027184813866478</v>
      </c>
      <c r="AF16" s="39">
        <v>6.4060828662937427E-2</v>
      </c>
      <c r="AG16" s="46">
        <v>0.12463292899620333</v>
      </c>
    </row>
    <row r="17" spans="1:33" ht="14.1" customHeight="1" x14ac:dyDescent="0.2">
      <c r="A17" s="95"/>
      <c r="B17" s="47">
        <v>152</v>
      </c>
      <c r="C17" s="40">
        <v>16</v>
      </c>
      <c r="D17" s="40">
        <v>62</v>
      </c>
      <c r="E17" s="40">
        <v>18</v>
      </c>
      <c r="F17" s="40">
        <v>10</v>
      </c>
      <c r="G17" s="40">
        <v>7</v>
      </c>
      <c r="H17" s="54">
        <v>84</v>
      </c>
      <c r="I17" s="40">
        <v>33</v>
      </c>
      <c r="J17" s="54">
        <v>14</v>
      </c>
      <c r="K17" s="40">
        <v>51</v>
      </c>
      <c r="L17" s="40">
        <v>18</v>
      </c>
      <c r="M17" s="40">
        <v>25</v>
      </c>
      <c r="N17" s="40">
        <v>20</v>
      </c>
      <c r="O17" s="40">
        <v>23</v>
      </c>
      <c r="P17" s="40">
        <v>65</v>
      </c>
      <c r="Q17" s="40">
        <v>43</v>
      </c>
      <c r="R17" s="40">
        <v>44</v>
      </c>
      <c r="S17" s="40">
        <v>14</v>
      </c>
      <c r="T17" s="40">
        <v>9</v>
      </c>
      <c r="U17" s="40">
        <v>40</v>
      </c>
      <c r="V17" s="54">
        <v>25</v>
      </c>
      <c r="W17" s="40">
        <v>19</v>
      </c>
      <c r="X17" s="40">
        <v>37</v>
      </c>
      <c r="Y17" s="40">
        <v>47</v>
      </c>
      <c r="Z17" s="40">
        <v>7</v>
      </c>
      <c r="AA17" s="40">
        <v>17</v>
      </c>
      <c r="AB17" s="40">
        <v>1</v>
      </c>
      <c r="AC17" s="54">
        <v>33</v>
      </c>
      <c r="AD17" s="40">
        <v>46</v>
      </c>
      <c r="AE17" s="40">
        <v>61</v>
      </c>
      <c r="AF17" s="40">
        <v>4</v>
      </c>
      <c r="AG17" s="47">
        <v>6</v>
      </c>
    </row>
    <row r="18" spans="1:33" ht="14.1" customHeight="1" x14ac:dyDescent="0.2">
      <c r="A18" s="96" t="s">
        <v>163</v>
      </c>
      <c r="B18" s="48">
        <v>0.40454025035288138</v>
      </c>
      <c r="C18" s="41">
        <v>0.53960919232610327</v>
      </c>
      <c r="D18" s="41">
        <v>0.33311967071023851</v>
      </c>
      <c r="E18" s="41">
        <v>0.31537688432006195</v>
      </c>
      <c r="F18" s="41">
        <v>0.25221451760936975</v>
      </c>
      <c r="G18" s="41">
        <v>0.54140155092008235</v>
      </c>
      <c r="H18" s="55">
        <v>0.38201308562127606</v>
      </c>
      <c r="I18" s="41">
        <v>0.43397539886911657</v>
      </c>
      <c r="J18" s="55">
        <v>0.41296377272441398</v>
      </c>
      <c r="K18" s="41">
        <v>0.4024453622560939</v>
      </c>
      <c r="L18" s="41">
        <v>0.39514947844285603</v>
      </c>
      <c r="M18" s="41">
        <v>0.38204714550463065</v>
      </c>
      <c r="N18" s="41">
        <v>0.36144623711053192</v>
      </c>
      <c r="O18" s="41">
        <v>0.46018222068925058</v>
      </c>
      <c r="P18" s="41">
        <v>0.40554974334328192</v>
      </c>
      <c r="Q18" s="41">
        <v>0.38852618511017512</v>
      </c>
      <c r="R18" s="41">
        <v>0.41625776154638477</v>
      </c>
      <c r="S18" s="41">
        <v>0.49469278984066739</v>
      </c>
      <c r="T18" s="41">
        <v>0.37582700231025301</v>
      </c>
      <c r="U18" s="41">
        <v>0.41592440617866949</v>
      </c>
      <c r="V18" s="55">
        <v>0.45900613431740461</v>
      </c>
      <c r="W18" s="41">
        <v>0.4153940632026728</v>
      </c>
      <c r="X18" s="41">
        <v>0.34692804716223963</v>
      </c>
      <c r="Y18" s="41">
        <v>0.36020067315951637</v>
      </c>
      <c r="Z18" s="41">
        <v>0.49866414266884518</v>
      </c>
      <c r="AA18" s="41">
        <v>0.40398886537186307</v>
      </c>
      <c r="AB18" s="41">
        <v>0.59543677259934824</v>
      </c>
      <c r="AC18" s="55">
        <v>0.3732474177618586</v>
      </c>
      <c r="AD18" s="41">
        <v>0.42101363396321612</v>
      </c>
      <c r="AE18" s="41">
        <v>0.41438035520288752</v>
      </c>
      <c r="AF18" s="41">
        <v>0.41384397108412913</v>
      </c>
      <c r="AG18" s="48">
        <v>0.41814117029947956</v>
      </c>
    </row>
    <row r="19" spans="1:33" ht="14.1" customHeight="1" x14ac:dyDescent="0.2">
      <c r="A19" s="97"/>
      <c r="B19" s="49">
        <v>508</v>
      </c>
      <c r="C19" s="43">
        <v>112</v>
      </c>
      <c r="D19" s="43">
        <v>94</v>
      </c>
      <c r="E19" s="43">
        <v>33</v>
      </c>
      <c r="F19" s="43">
        <v>14</v>
      </c>
      <c r="G19" s="43">
        <v>69</v>
      </c>
      <c r="H19" s="58">
        <v>180</v>
      </c>
      <c r="I19" s="43">
        <v>196</v>
      </c>
      <c r="J19" s="58">
        <v>42</v>
      </c>
      <c r="K19" s="43">
        <v>97</v>
      </c>
      <c r="L19" s="43">
        <v>78</v>
      </c>
      <c r="M19" s="43">
        <v>77</v>
      </c>
      <c r="N19" s="43">
        <v>83</v>
      </c>
      <c r="O19" s="43">
        <v>132</v>
      </c>
      <c r="P19" s="43">
        <v>139</v>
      </c>
      <c r="Q19" s="43">
        <v>155</v>
      </c>
      <c r="R19" s="43">
        <v>214</v>
      </c>
      <c r="S19" s="43">
        <v>100</v>
      </c>
      <c r="T19" s="43">
        <v>31</v>
      </c>
      <c r="U19" s="43">
        <v>95</v>
      </c>
      <c r="V19" s="58">
        <v>129</v>
      </c>
      <c r="W19" s="43">
        <v>82</v>
      </c>
      <c r="X19" s="43">
        <v>60</v>
      </c>
      <c r="Y19" s="43">
        <v>151</v>
      </c>
      <c r="Z19" s="43">
        <v>26</v>
      </c>
      <c r="AA19" s="43">
        <v>42</v>
      </c>
      <c r="AB19" s="43">
        <v>19</v>
      </c>
      <c r="AC19" s="58">
        <v>67</v>
      </c>
      <c r="AD19" s="43">
        <v>130</v>
      </c>
      <c r="AE19" s="43">
        <v>253</v>
      </c>
      <c r="AF19" s="43">
        <v>24</v>
      </c>
      <c r="AG19" s="49">
        <v>19</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95" display="Return to index" xr:uid="{9DB24214-8EEB-4DEE-8632-81103D5BFCC3}"/>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194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1275</v>
      </c>
      <c r="C4" s="50">
        <v>230</v>
      </c>
      <c r="D4" s="35">
        <v>386</v>
      </c>
      <c r="E4" s="35">
        <v>116</v>
      </c>
      <c r="F4" s="35">
        <v>58</v>
      </c>
      <c r="G4" s="35">
        <v>176</v>
      </c>
      <c r="H4" s="50">
        <v>449</v>
      </c>
      <c r="I4" s="35">
        <v>482</v>
      </c>
      <c r="J4" s="50">
        <v>87</v>
      </c>
      <c r="K4" s="35">
        <v>202</v>
      </c>
      <c r="L4" s="35">
        <v>160</v>
      </c>
      <c r="M4" s="35">
        <v>195</v>
      </c>
      <c r="N4" s="35">
        <v>263</v>
      </c>
      <c r="O4" s="35">
        <v>368</v>
      </c>
      <c r="P4" s="35">
        <v>289</v>
      </c>
      <c r="Q4" s="35">
        <v>355</v>
      </c>
      <c r="R4" s="35">
        <v>631</v>
      </c>
      <c r="S4" s="35">
        <v>256</v>
      </c>
      <c r="T4" s="35">
        <v>112</v>
      </c>
      <c r="U4" s="35">
        <v>198</v>
      </c>
      <c r="V4" s="50">
        <v>311</v>
      </c>
      <c r="W4" s="35">
        <v>227</v>
      </c>
      <c r="X4" s="35">
        <v>134</v>
      </c>
      <c r="Y4" s="35">
        <v>408</v>
      </c>
      <c r="Z4" s="35">
        <v>53</v>
      </c>
      <c r="AA4" s="35">
        <v>109</v>
      </c>
      <c r="AB4" s="35">
        <v>33</v>
      </c>
      <c r="AC4" s="50">
        <v>175</v>
      </c>
      <c r="AD4" s="35">
        <v>345</v>
      </c>
      <c r="AE4" s="35">
        <v>621</v>
      </c>
      <c r="AF4" s="35">
        <v>52</v>
      </c>
      <c r="AG4" s="36">
        <v>36</v>
      </c>
    </row>
    <row r="5" spans="1:33" s="24" customFormat="1" ht="24" customHeight="1" x14ac:dyDescent="0.2">
      <c r="A5" s="32" t="s">
        <v>489</v>
      </c>
      <c r="B5" s="31">
        <v>1258</v>
      </c>
      <c r="C5" s="56">
        <v>209</v>
      </c>
      <c r="D5" s="31">
        <v>283</v>
      </c>
      <c r="E5" s="31">
        <v>105</v>
      </c>
      <c r="F5" s="31">
        <v>57</v>
      </c>
      <c r="G5" s="31">
        <v>128</v>
      </c>
      <c r="H5" s="56">
        <v>473</v>
      </c>
      <c r="I5" s="31">
        <v>452</v>
      </c>
      <c r="J5" s="56">
        <v>101</v>
      </c>
      <c r="K5" s="31">
        <v>241</v>
      </c>
      <c r="L5" s="31">
        <v>197</v>
      </c>
      <c r="M5" s="31">
        <v>201</v>
      </c>
      <c r="N5" s="31">
        <v>230</v>
      </c>
      <c r="O5" s="31">
        <v>287</v>
      </c>
      <c r="P5" s="31">
        <v>342</v>
      </c>
      <c r="Q5" s="31">
        <v>399</v>
      </c>
      <c r="R5" s="31">
        <v>517</v>
      </c>
      <c r="S5" s="31">
        <v>203</v>
      </c>
      <c r="T5" s="31">
        <v>84</v>
      </c>
      <c r="U5" s="31">
        <v>228</v>
      </c>
      <c r="V5" s="56">
        <v>280</v>
      </c>
      <c r="W5" s="31">
        <v>198</v>
      </c>
      <c r="X5" s="31">
        <v>172</v>
      </c>
      <c r="Y5" s="31">
        <v>419</v>
      </c>
      <c r="Z5" s="31">
        <v>52</v>
      </c>
      <c r="AA5" s="31">
        <v>104</v>
      </c>
      <c r="AB5" s="31">
        <v>33</v>
      </c>
      <c r="AC5" s="56">
        <v>179</v>
      </c>
      <c r="AD5" s="31">
        <v>312</v>
      </c>
      <c r="AE5" s="31">
        <v>611</v>
      </c>
      <c r="AF5" s="31">
        <v>57</v>
      </c>
      <c r="AG5" s="57">
        <v>46</v>
      </c>
    </row>
    <row r="6" spans="1:33" ht="14.1" customHeight="1" x14ac:dyDescent="0.2">
      <c r="A6" s="98" t="s">
        <v>158</v>
      </c>
      <c r="B6" s="44">
        <v>5.0464124254551594E-2</v>
      </c>
      <c r="C6" s="37">
        <v>3.4767869351714026E-2</v>
      </c>
      <c r="D6" s="37">
        <v>7.6193012083392297E-2</v>
      </c>
      <c r="E6" s="37">
        <v>4.9261835846069371E-2</v>
      </c>
      <c r="F6" s="37">
        <v>0.18468612388937833</v>
      </c>
      <c r="G6" s="37">
        <v>2.307955830712002E-2</v>
      </c>
      <c r="H6" s="51">
        <v>6.6782741356471206E-2</v>
      </c>
      <c r="I6" s="37">
        <v>1.5694533417330628E-2</v>
      </c>
      <c r="J6" s="51">
        <v>0.13608874657829151</v>
      </c>
      <c r="K6" s="37">
        <v>0.11896433064769563</v>
      </c>
      <c r="L6" s="37">
        <v>3.4226889443735482E-2</v>
      </c>
      <c r="M6" s="37">
        <v>3.7593342366080279E-2</v>
      </c>
      <c r="N6" s="37">
        <v>2.2009804579445125E-2</v>
      </c>
      <c r="O6" s="37">
        <v>5.8950225192939366E-3</v>
      </c>
      <c r="P6" s="37">
        <v>0.12401839400681162</v>
      </c>
      <c r="Q6" s="37">
        <v>3.5928647848171992E-2</v>
      </c>
      <c r="R6" s="37">
        <v>1.3070460703626229E-2</v>
      </c>
      <c r="S6" s="37">
        <v>8.3368201352549132E-3</v>
      </c>
      <c r="T6" s="37">
        <v>0</v>
      </c>
      <c r="U6" s="37">
        <v>0.10154044827529424</v>
      </c>
      <c r="V6" s="51">
        <v>4.0694507526139602E-2</v>
      </c>
      <c r="W6" s="37">
        <v>4.8532128837544909E-2</v>
      </c>
      <c r="X6" s="37">
        <v>0.10233839384769229</v>
      </c>
      <c r="Y6" s="37">
        <v>3.7832914386837953E-2</v>
      </c>
      <c r="Z6" s="37">
        <v>0</v>
      </c>
      <c r="AA6" s="37">
        <v>7.3130195917305282E-2</v>
      </c>
      <c r="AB6" s="37">
        <v>4.2726564366920655E-2</v>
      </c>
      <c r="AC6" s="51">
        <v>7.2720433364957898E-2</v>
      </c>
      <c r="AD6" s="37">
        <v>3.7430293396052985E-2</v>
      </c>
      <c r="AE6" s="37">
        <v>3.9440089206634957E-2</v>
      </c>
      <c r="AF6" s="37">
        <v>2.0018577609902666E-2</v>
      </c>
      <c r="AG6" s="44">
        <v>9.3990372690388457E-2</v>
      </c>
    </row>
    <row r="7" spans="1:33" ht="14.1" customHeight="1" x14ac:dyDescent="0.2">
      <c r="A7" s="96"/>
      <c r="B7" s="45">
        <v>63</v>
      </c>
      <c r="C7" s="38">
        <v>7</v>
      </c>
      <c r="D7" s="38">
        <v>22</v>
      </c>
      <c r="E7" s="38">
        <v>5</v>
      </c>
      <c r="F7" s="38">
        <v>11</v>
      </c>
      <c r="G7" s="38">
        <v>3</v>
      </c>
      <c r="H7" s="52">
        <v>32</v>
      </c>
      <c r="I7" s="38">
        <v>7</v>
      </c>
      <c r="J7" s="52">
        <v>14</v>
      </c>
      <c r="K7" s="38">
        <v>29</v>
      </c>
      <c r="L7" s="38">
        <v>7</v>
      </c>
      <c r="M7" s="38">
        <v>8</v>
      </c>
      <c r="N7" s="38">
        <v>5</v>
      </c>
      <c r="O7" s="38">
        <v>2</v>
      </c>
      <c r="P7" s="38">
        <v>42</v>
      </c>
      <c r="Q7" s="38">
        <v>14</v>
      </c>
      <c r="R7" s="38">
        <v>7</v>
      </c>
      <c r="S7" s="38">
        <v>2</v>
      </c>
      <c r="T7" s="38">
        <v>0</v>
      </c>
      <c r="U7" s="38">
        <v>23</v>
      </c>
      <c r="V7" s="52">
        <v>11</v>
      </c>
      <c r="W7" s="38">
        <v>10</v>
      </c>
      <c r="X7" s="38">
        <v>18</v>
      </c>
      <c r="Y7" s="38">
        <v>16</v>
      </c>
      <c r="Z7" s="38">
        <v>0</v>
      </c>
      <c r="AA7" s="38">
        <v>8</v>
      </c>
      <c r="AB7" s="38">
        <v>1</v>
      </c>
      <c r="AC7" s="52">
        <v>13</v>
      </c>
      <c r="AD7" s="38">
        <v>12</v>
      </c>
      <c r="AE7" s="38">
        <v>24</v>
      </c>
      <c r="AF7" s="38">
        <v>1</v>
      </c>
      <c r="AG7" s="45">
        <v>4</v>
      </c>
    </row>
    <row r="8" spans="1:33" ht="14.1" customHeight="1" x14ac:dyDescent="0.2">
      <c r="A8" s="95" t="s">
        <v>159</v>
      </c>
      <c r="B8" s="46">
        <v>0.17941156910438313</v>
      </c>
      <c r="C8" s="39">
        <v>0.11403369128316962</v>
      </c>
      <c r="D8" s="39">
        <v>0.23955038720161995</v>
      </c>
      <c r="E8" s="39">
        <v>0.27355019875726988</v>
      </c>
      <c r="F8" s="39">
        <v>0.50455518708967295</v>
      </c>
      <c r="G8" s="39">
        <v>8.009190796866647E-2</v>
      </c>
      <c r="H8" s="53">
        <v>0.26417601423318454</v>
      </c>
      <c r="I8" s="39">
        <v>9.5015645985219124E-2</v>
      </c>
      <c r="J8" s="53">
        <v>0.179771083322672</v>
      </c>
      <c r="K8" s="39">
        <v>0.23625010654415413</v>
      </c>
      <c r="L8" s="39">
        <v>0.23615560073463487</v>
      </c>
      <c r="M8" s="39">
        <v>0.20839253765899707</v>
      </c>
      <c r="N8" s="39">
        <v>0.12602695004639669</v>
      </c>
      <c r="O8" s="39">
        <v>0.11513087898238553</v>
      </c>
      <c r="P8" s="39">
        <v>0.21958100886635573</v>
      </c>
      <c r="Q8" s="39">
        <v>0.22212123666904118</v>
      </c>
      <c r="R8" s="39">
        <v>0.1199825787497215</v>
      </c>
      <c r="S8" s="39">
        <v>9.58559828000074E-2</v>
      </c>
      <c r="T8" s="39">
        <v>0.16166460737553665</v>
      </c>
      <c r="U8" s="39">
        <v>0.22798817350583925</v>
      </c>
      <c r="V8" s="53">
        <v>0.16737599966693945</v>
      </c>
      <c r="W8" s="39">
        <v>0.12920246025073409</v>
      </c>
      <c r="X8" s="39">
        <v>0.18828760186655633</v>
      </c>
      <c r="Y8" s="39">
        <v>0.2045372781944963</v>
      </c>
      <c r="Z8" s="39">
        <v>0.19583370211289833</v>
      </c>
      <c r="AA8" s="39">
        <v>0.18554908449397495</v>
      </c>
      <c r="AB8" s="39">
        <v>0.17166640164906</v>
      </c>
      <c r="AC8" s="53">
        <v>0.20755548222085879</v>
      </c>
      <c r="AD8" s="39">
        <v>0.18536352644032239</v>
      </c>
      <c r="AE8" s="39">
        <v>0.16636794458466117</v>
      </c>
      <c r="AF8" s="39">
        <v>0.20466776166849715</v>
      </c>
      <c r="AG8" s="46">
        <v>0.25621930678946381</v>
      </c>
    </row>
    <row r="9" spans="1:33" ht="14.1" customHeight="1" x14ac:dyDescent="0.2">
      <c r="A9" s="95"/>
      <c r="B9" s="47">
        <v>226</v>
      </c>
      <c r="C9" s="40">
        <v>24</v>
      </c>
      <c r="D9" s="40">
        <v>68</v>
      </c>
      <c r="E9" s="40">
        <v>29</v>
      </c>
      <c r="F9" s="40">
        <v>29</v>
      </c>
      <c r="G9" s="40">
        <v>10</v>
      </c>
      <c r="H9" s="54">
        <v>125</v>
      </c>
      <c r="I9" s="40">
        <v>43</v>
      </c>
      <c r="J9" s="54">
        <v>18</v>
      </c>
      <c r="K9" s="40">
        <v>57</v>
      </c>
      <c r="L9" s="40">
        <v>47</v>
      </c>
      <c r="M9" s="40">
        <v>42</v>
      </c>
      <c r="N9" s="40">
        <v>29</v>
      </c>
      <c r="O9" s="40">
        <v>33</v>
      </c>
      <c r="P9" s="40">
        <v>75</v>
      </c>
      <c r="Q9" s="40">
        <v>89</v>
      </c>
      <c r="R9" s="40">
        <v>62</v>
      </c>
      <c r="S9" s="40">
        <v>19</v>
      </c>
      <c r="T9" s="40">
        <v>14</v>
      </c>
      <c r="U9" s="40">
        <v>52</v>
      </c>
      <c r="V9" s="54">
        <v>47</v>
      </c>
      <c r="W9" s="40">
        <v>26</v>
      </c>
      <c r="X9" s="40">
        <v>32</v>
      </c>
      <c r="Y9" s="40">
        <v>86</v>
      </c>
      <c r="Z9" s="40">
        <v>10</v>
      </c>
      <c r="AA9" s="40">
        <v>19</v>
      </c>
      <c r="AB9" s="40">
        <v>6</v>
      </c>
      <c r="AC9" s="54">
        <v>37</v>
      </c>
      <c r="AD9" s="40">
        <v>58</v>
      </c>
      <c r="AE9" s="40">
        <v>102</v>
      </c>
      <c r="AF9" s="40">
        <v>12</v>
      </c>
      <c r="AG9" s="47">
        <v>12</v>
      </c>
    </row>
    <row r="10" spans="1:33" ht="14.1" customHeight="1" x14ac:dyDescent="0.2">
      <c r="A10" s="96" t="s">
        <v>160</v>
      </c>
      <c r="B10" s="48">
        <v>0.24394177418529467</v>
      </c>
      <c r="C10" s="41">
        <v>0.22817532768058194</v>
      </c>
      <c r="D10" s="41">
        <v>0.29436456888954582</v>
      </c>
      <c r="E10" s="41">
        <v>0.21876989171217875</v>
      </c>
      <c r="F10" s="41">
        <v>0.10664497627025289</v>
      </c>
      <c r="G10" s="41">
        <v>0.29218943213535425</v>
      </c>
      <c r="H10" s="55">
        <v>0.27768750617416377</v>
      </c>
      <c r="I10" s="41">
        <v>0.22153882984151302</v>
      </c>
      <c r="J10" s="55">
        <v>0.23711097396061967</v>
      </c>
      <c r="K10" s="41">
        <v>0.28066157783919932</v>
      </c>
      <c r="L10" s="41">
        <v>0.27988086422599595</v>
      </c>
      <c r="M10" s="41">
        <v>0.18184912155090036</v>
      </c>
      <c r="N10" s="41">
        <v>0.23582009748357474</v>
      </c>
      <c r="O10" s="41">
        <v>0.24094518684054086</v>
      </c>
      <c r="P10" s="41">
        <v>0.2678081460945968</v>
      </c>
      <c r="Q10" s="41">
        <v>0.23032533921283002</v>
      </c>
      <c r="R10" s="41">
        <v>0.23866313538413148</v>
      </c>
      <c r="S10" s="41">
        <v>0.27531588834020032</v>
      </c>
      <c r="T10" s="41">
        <v>0.15796695063455546</v>
      </c>
      <c r="U10" s="41">
        <v>0.26926329618576289</v>
      </c>
      <c r="V10" s="55">
        <v>0.25689223537875105</v>
      </c>
      <c r="W10" s="41">
        <v>0.27644641196416175</v>
      </c>
      <c r="X10" s="41">
        <v>0.25495923487795691</v>
      </c>
      <c r="Y10" s="41">
        <v>0.23090743790504534</v>
      </c>
      <c r="Z10" s="41">
        <v>0.15936665676272629</v>
      </c>
      <c r="AA10" s="41">
        <v>0.23438420987085956</v>
      </c>
      <c r="AB10" s="41">
        <v>0.21008790087227538</v>
      </c>
      <c r="AC10" s="55">
        <v>0.29230056898315004</v>
      </c>
      <c r="AD10" s="41">
        <v>0.22570094969008653</v>
      </c>
      <c r="AE10" s="41">
        <v>0.25583353910545698</v>
      </c>
      <c r="AF10" s="41">
        <v>0.26121648291255267</v>
      </c>
      <c r="AG10" s="48">
        <v>0.16928495377026725</v>
      </c>
    </row>
    <row r="11" spans="1:33" ht="14.1" customHeight="1" x14ac:dyDescent="0.2">
      <c r="A11" s="96"/>
      <c r="B11" s="45">
        <v>307</v>
      </c>
      <c r="C11" s="38">
        <v>48</v>
      </c>
      <c r="D11" s="38">
        <v>83</v>
      </c>
      <c r="E11" s="38">
        <v>23</v>
      </c>
      <c r="F11" s="38">
        <v>6</v>
      </c>
      <c r="G11" s="38">
        <v>37</v>
      </c>
      <c r="H11" s="52">
        <v>131</v>
      </c>
      <c r="I11" s="38">
        <v>100</v>
      </c>
      <c r="J11" s="52">
        <v>24</v>
      </c>
      <c r="K11" s="38">
        <v>68</v>
      </c>
      <c r="L11" s="38">
        <v>55</v>
      </c>
      <c r="M11" s="38">
        <v>37</v>
      </c>
      <c r="N11" s="38">
        <v>54</v>
      </c>
      <c r="O11" s="38">
        <v>69</v>
      </c>
      <c r="P11" s="38">
        <v>92</v>
      </c>
      <c r="Q11" s="38">
        <v>92</v>
      </c>
      <c r="R11" s="38">
        <v>123</v>
      </c>
      <c r="S11" s="38">
        <v>56</v>
      </c>
      <c r="T11" s="38">
        <v>13</v>
      </c>
      <c r="U11" s="38">
        <v>61</v>
      </c>
      <c r="V11" s="52">
        <v>72</v>
      </c>
      <c r="W11" s="38">
        <v>55</v>
      </c>
      <c r="X11" s="38">
        <v>44</v>
      </c>
      <c r="Y11" s="38">
        <v>97</v>
      </c>
      <c r="Z11" s="38">
        <v>8</v>
      </c>
      <c r="AA11" s="38">
        <v>24</v>
      </c>
      <c r="AB11" s="38">
        <v>7</v>
      </c>
      <c r="AC11" s="52">
        <v>52</v>
      </c>
      <c r="AD11" s="38">
        <v>70</v>
      </c>
      <c r="AE11" s="38">
        <v>156</v>
      </c>
      <c r="AF11" s="38">
        <v>15</v>
      </c>
      <c r="AG11" s="45">
        <v>8</v>
      </c>
    </row>
    <row r="12" spans="1:33" ht="14.1" customHeight="1" x14ac:dyDescent="0.2">
      <c r="A12" s="95" t="s">
        <v>161</v>
      </c>
      <c r="B12" s="46">
        <v>0.25106798800328817</v>
      </c>
      <c r="C12" s="39">
        <v>0.38919127121701874</v>
      </c>
      <c r="D12" s="39">
        <v>0.15216969053613788</v>
      </c>
      <c r="E12" s="39">
        <v>0.18103276435800847</v>
      </c>
      <c r="F12" s="39">
        <v>3.602879095784229E-2</v>
      </c>
      <c r="G12" s="39">
        <v>0.38308873613445676</v>
      </c>
      <c r="H12" s="53">
        <v>0.16279961332213103</v>
      </c>
      <c r="I12" s="39">
        <v>0.36907032861648015</v>
      </c>
      <c r="J12" s="53">
        <v>0.14971293220848467</v>
      </c>
      <c r="K12" s="39">
        <v>0.1758862989465593</v>
      </c>
      <c r="L12" s="39">
        <v>0.16159967670206019</v>
      </c>
      <c r="M12" s="39">
        <v>0.26456244327796918</v>
      </c>
      <c r="N12" s="39">
        <v>0.32879044840996735</v>
      </c>
      <c r="O12" s="39">
        <v>0.33936116710239334</v>
      </c>
      <c r="P12" s="39">
        <v>0.16816154767026847</v>
      </c>
      <c r="Q12" s="39">
        <v>0.21364785839549275</v>
      </c>
      <c r="R12" s="39">
        <v>0.33465433717082221</v>
      </c>
      <c r="S12" s="39">
        <v>0.31753145509588793</v>
      </c>
      <c r="T12" s="39">
        <v>0.39206276817976438</v>
      </c>
      <c r="U12" s="39">
        <v>0.16252676407729283</v>
      </c>
      <c r="V12" s="53">
        <v>0.30804710656518192</v>
      </c>
      <c r="W12" s="39">
        <v>0.21620233220210147</v>
      </c>
      <c r="X12" s="39">
        <v>0.19070475848907764</v>
      </c>
      <c r="Y12" s="39">
        <v>0.24000439953590955</v>
      </c>
      <c r="Z12" s="39">
        <v>0.30766386969372289</v>
      </c>
      <c r="AA12" s="39">
        <v>0.23777108298325664</v>
      </c>
      <c r="AB12" s="39">
        <v>0.38637990362222885</v>
      </c>
      <c r="AC12" s="53">
        <v>0.18875822819603613</v>
      </c>
      <c r="AD12" s="39">
        <v>0.34930367766110543</v>
      </c>
      <c r="AE12" s="39">
        <v>0.25031626998953505</v>
      </c>
      <c r="AF12" s="39">
        <v>0.12309417190262634</v>
      </c>
      <c r="AG12" s="46">
        <v>7.7524799428902127E-2</v>
      </c>
    </row>
    <row r="13" spans="1:33" ht="14.1" customHeight="1" x14ac:dyDescent="0.2">
      <c r="A13" s="95"/>
      <c r="B13" s="47">
        <v>316</v>
      </c>
      <c r="C13" s="40">
        <v>81</v>
      </c>
      <c r="D13" s="40">
        <v>43</v>
      </c>
      <c r="E13" s="40">
        <v>19</v>
      </c>
      <c r="F13" s="40">
        <v>2</v>
      </c>
      <c r="G13" s="40">
        <v>49</v>
      </c>
      <c r="H13" s="54">
        <v>77</v>
      </c>
      <c r="I13" s="40">
        <v>167</v>
      </c>
      <c r="J13" s="54">
        <v>15</v>
      </c>
      <c r="K13" s="40">
        <v>42</v>
      </c>
      <c r="L13" s="40">
        <v>32</v>
      </c>
      <c r="M13" s="40">
        <v>53</v>
      </c>
      <c r="N13" s="40">
        <v>76</v>
      </c>
      <c r="O13" s="40">
        <v>97</v>
      </c>
      <c r="P13" s="40">
        <v>57</v>
      </c>
      <c r="Q13" s="40">
        <v>85</v>
      </c>
      <c r="R13" s="40">
        <v>173</v>
      </c>
      <c r="S13" s="40">
        <v>64</v>
      </c>
      <c r="T13" s="40">
        <v>33</v>
      </c>
      <c r="U13" s="40">
        <v>37</v>
      </c>
      <c r="V13" s="54">
        <v>86</v>
      </c>
      <c r="W13" s="40">
        <v>43</v>
      </c>
      <c r="X13" s="40">
        <v>33</v>
      </c>
      <c r="Y13" s="40">
        <v>101</v>
      </c>
      <c r="Z13" s="40">
        <v>16</v>
      </c>
      <c r="AA13" s="40">
        <v>25</v>
      </c>
      <c r="AB13" s="40">
        <v>13</v>
      </c>
      <c r="AC13" s="54">
        <v>34</v>
      </c>
      <c r="AD13" s="40">
        <v>109</v>
      </c>
      <c r="AE13" s="40">
        <v>153</v>
      </c>
      <c r="AF13" s="40">
        <v>7</v>
      </c>
      <c r="AG13" s="47">
        <v>4</v>
      </c>
    </row>
    <row r="14" spans="1:33" ht="14.1" customHeight="1" x14ac:dyDescent="0.2">
      <c r="A14" s="96" t="s">
        <v>36</v>
      </c>
      <c r="B14" s="48">
        <v>0.27511454445248329</v>
      </c>
      <c r="C14" s="41">
        <v>0.23383184046751659</v>
      </c>
      <c r="D14" s="41">
        <v>0.23772234128930456</v>
      </c>
      <c r="E14" s="41">
        <v>0.27738530932647365</v>
      </c>
      <c r="F14" s="41">
        <v>0.16808492179285386</v>
      </c>
      <c r="G14" s="41">
        <v>0.2215503654544019</v>
      </c>
      <c r="H14" s="55">
        <v>0.22855412491404897</v>
      </c>
      <c r="I14" s="41">
        <v>0.29868066213945665</v>
      </c>
      <c r="J14" s="55">
        <v>0.29731626392993188</v>
      </c>
      <c r="K14" s="41">
        <v>0.18823768602239174</v>
      </c>
      <c r="L14" s="41">
        <v>0.28813696889357404</v>
      </c>
      <c r="M14" s="41">
        <v>0.30760255514605278</v>
      </c>
      <c r="N14" s="41">
        <v>0.28735269948061598</v>
      </c>
      <c r="O14" s="41">
        <v>0.29866774455538664</v>
      </c>
      <c r="P14" s="41">
        <v>0.22043090336196791</v>
      </c>
      <c r="Q14" s="41">
        <v>0.29797691787446384</v>
      </c>
      <c r="R14" s="41">
        <v>0.29362948799169908</v>
      </c>
      <c r="S14" s="41">
        <v>0.30295985362865002</v>
      </c>
      <c r="T14" s="41">
        <v>0.28830567381014299</v>
      </c>
      <c r="U14" s="41">
        <v>0.23868131795581085</v>
      </c>
      <c r="V14" s="55">
        <v>0.22699015086298807</v>
      </c>
      <c r="W14" s="41">
        <v>0.32961666674545798</v>
      </c>
      <c r="X14" s="41">
        <v>0.26371001091871704</v>
      </c>
      <c r="Y14" s="41">
        <v>0.28671796997771032</v>
      </c>
      <c r="Z14" s="41">
        <v>0.33713577143065271</v>
      </c>
      <c r="AA14" s="41">
        <v>0.26916542673460342</v>
      </c>
      <c r="AB14" s="41">
        <v>0.18913922948951517</v>
      </c>
      <c r="AC14" s="55">
        <v>0.23866528723499772</v>
      </c>
      <c r="AD14" s="41">
        <v>0.20220155281243227</v>
      </c>
      <c r="AE14" s="41">
        <v>0.28804215711371228</v>
      </c>
      <c r="AF14" s="41">
        <v>0.3910030059064209</v>
      </c>
      <c r="AG14" s="48">
        <v>0.40298056732097814</v>
      </c>
    </row>
    <row r="15" spans="1:33" ht="14.1" customHeight="1" x14ac:dyDescent="0.2">
      <c r="A15" s="96"/>
      <c r="B15" s="45">
        <v>346</v>
      </c>
      <c r="C15" s="38">
        <v>49</v>
      </c>
      <c r="D15" s="38">
        <v>67</v>
      </c>
      <c r="E15" s="38">
        <v>29</v>
      </c>
      <c r="F15" s="38">
        <v>10</v>
      </c>
      <c r="G15" s="38">
        <v>28</v>
      </c>
      <c r="H15" s="52">
        <v>108</v>
      </c>
      <c r="I15" s="38">
        <v>135</v>
      </c>
      <c r="J15" s="52">
        <v>30</v>
      </c>
      <c r="K15" s="38">
        <v>45</v>
      </c>
      <c r="L15" s="38">
        <v>57</v>
      </c>
      <c r="M15" s="38">
        <v>62</v>
      </c>
      <c r="N15" s="38">
        <v>66</v>
      </c>
      <c r="O15" s="38">
        <v>86</v>
      </c>
      <c r="P15" s="38">
        <v>75</v>
      </c>
      <c r="Q15" s="38">
        <v>119</v>
      </c>
      <c r="R15" s="38">
        <v>152</v>
      </c>
      <c r="S15" s="38">
        <v>61</v>
      </c>
      <c r="T15" s="38">
        <v>24</v>
      </c>
      <c r="U15" s="38">
        <v>54</v>
      </c>
      <c r="V15" s="52">
        <v>64</v>
      </c>
      <c r="W15" s="38">
        <v>65</v>
      </c>
      <c r="X15" s="38">
        <v>45</v>
      </c>
      <c r="Y15" s="38">
        <v>120</v>
      </c>
      <c r="Z15" s="38">
        <v>17</v>
      </c>
      <c r="AA15" s="38">
        <v>28</v>
      </c>
      <c r="AB15" s="38">
        <v>6</v>
      </c>
      <c r="AC15" s="52">
        <v>43</v>
      </c>
      <c r="AD15" s="38">
        <v>63</v>
      </c>
      <c r="AE15" s="38">
        <v>176</v>
      </c>
      <c r="AF15" s="38">
        <v>22</v>
      </c>
      <c r="AG15" s="45">
        <v>18</v>
      </c>
    </row>
    <row r="16" spans="1:33" ht="14.1" customHeight="1" x14ac:dyDescent="0.2">
      <c r="A16" s="95" t="s">
        <v>162</v>
      </c>
      <c r="B16" s="46">
        <v>0.22987569335893451</v>
      </c>
      <c r="C16" s="39">
        <v>0.14880156063488362</v>
      </c>
      <c r="D16" s="39">
        <v>0.31574339928501227</v>
      </c>
      <c r="E16" s="39">
        <v>0.32281203460333935</v>
      </c>
      <c r="F16" s="39">
        <v>0.68924131097905128</v>
      </c>
      <c r="G16" s="39">
        <v>0.10317146627578649</v>
      </c>
      <c r="H16" s="53">
        <v>0.33095875558965576</v>
      </c>
      <c r="I16" s="39">
        <v>0.11071017940254979</v>
      </c>
      <c r="J16" s="53">
        <v>0.31585982990096356</v>
      </c>
      <c r="K16" s="39">
        <v>0.35521443719184975</v>
      </c>
      <c r="L16" s="39">
        <v>0.27038249017837029</v>
      </c>
      <c r="M16" s="39">
        <v>0.24598588002507729</v>
      </c>
      <c r="N16" s="39">
        <v>0.14803675462584179</v>
      </c>
      <c r="O16" s="39">
        <v>0.12102590150167952</v>
      </c>
      <c r="P16" s="39">
        <v>0.34359940287316754</v>
      </c>
      <c r="Q16" s="39">
        <v>0.25804988451721317</v>
      </c>
      <c r="R16" s="39">
        <v>0.13305303945334779</v>
      </c>
      <c r="S16" s="39">
        <v>0.10419280293526233</v>
      </c>
      <c r="T16" s="39">
        <v>0.16166460737553665</v>
      </c>
      <c r="U16" s="39">
        <v>0.32952862178113351</v>
      </c>
      <c r="V16" s="53">
        <v>0.20807050719307907</v>
      </c>
      <c r="W16" s="39">
        <v>0.17773458908827905</v>
      </c>
      <c r="X16" s="39">
        <v>0.29062599571424874</v>
      </c>
      <c r="Y16" s="39">
        <v>0.2423701925813343</v>
      </c>
      <c r="Z16" s="39">
        <v>0.19583370211289833</v>
      </c>
      <c r="AA16" s="39">
        <v>0.25867928041128019</v>
      </c>
      <c r="AB16" s="39">
        <v>0.21439296601598062</v>
      </c>
      <c r="AC16" s="53">
        <v>0.28027591558581666</v>
      </c>
      <c r="AD16" s="39">
        <v>0.22279381983637539</v>
      </c>
      <c r="AE16" s="39">
        <v>0.2058080337912962</v>
      </c>
      <c r="AF16" s="39">
        <v>0.22468633927839982</v>
      </c>
      <c r="AG16" s="46">
        <v>0.35020967947985232</v>
      </c>
    </row>
    <row r="17" spans="1:33" ht="14.1" customHeight="1" x14ac:dyDescent="0.2">
      <c r="A17" s="95"/>
      <c r="B17" s="47">
        <v>289</v>
      </c>
      <c r="C17" s="40">
        <v>31</v>
      </c>
      <c r="D17" s="40">
        <v>89</v>
      </c>
      <c r="E17" s="40">
        <v>34</v>
      </c>
      <c r="F17" s="40">
        <v>39</v>
      </c>
      <c r="G17" s="40">
        <v>13</v>
      </c>
      <c r="H17" s="54">
        <v>157</v>
      </c>
      <c r="I17" s="40">
        <v>50</v>
      </c>
      <c r="J17" s="54">
        <v>32</v>
      </c>
      <c r="K17" s="40">
        <v>86</v>
      </c>
      <c r="L17" s="40">
        <v>53</v>
      </c>
      <c r="M17" s="40">
        <v>50</v>
      </c>
      <c r="N17" s="40">
        <v>34</v>
      </c>
      <c r="O17" s="40">
        <v>35</v>
      </c>
      <c r="P17" s="40">
        <v>117</v>
      </c>
      <c r="Q17" s="40">
        <v>103</v>
      </c>
      <c r="R17" s="40">
        <v>69</v>
      </c>
      <c r="S17" s="40">
        <v>21</v>
      </c>
      <c r="T17" s="40">
        <v>14</v>
      </c>
      <c r="U17" s="40">
        <v>75</v>
      </c>
      <c r="V17" s="54">
        <v>58</v>
      </c>
      <c r="W17" s="40">
        <v>35</v>
      </c>
      <c r="X17" s="40">
        <v>50</v>
      </c>
      <c r="Y17" s="40">
        <v>102</v>
      </c>
      <c r="Z17" s="40">
        <v>10</v>
      </c>
      <c r="AA17" s="40">
        <v>27</v>
      </c>
      <c r="AB17" s="40">
        <v>7</v>
      </c>
      <c r="AC17" s="54">
        <v>50</v>
      </c>
      <c r="AD17" s="40">
        <v>69</v>
      </c>
      <c r="AE17" s="40">
        <v>126</v>
      </c>
      <c r="AF17" s="40">
        <v>13</v>
      </c>
      <c r="AG17" s="47">
        <v>16</v>
      </c>
    </row>
    <row r="18" spans="1:33" ht="14.1" customHeight="1" x14ac:dyDescent="0.2">
      <c r="A18" s="96" t="s">
        <v>163</v>
      </c>
      <c r="B18" s="48">
        <v>0.495009762188583</v>
      </c>
      <c r="C18" s="41">
        <v>0.61736659889760048</v>
      </c>
      <c r="D18" s="41">
        <v>0.44653425942568392</v>
      </c>
      <c r="E18" s="41">
        <v>0.39980265607018728</v>
      </c>
      <c r="F18" s="41">
        <v>0.14267376722809516</v>
      </c>
      <c r="G18" s="41">
        <v>0.67527816826981168</v>
      </c>
      <c r="H18" s="55">
        <v>0.44048711949629471</v>
      </c>
      <c r="I18" s="41">
        <v>0.59060915845799333</v>
      </c>
      <c r="J18" s="55">
        <v>0.38682390616910439</v>
      </c>
      <c r="K18" s="41">
        <v>0.45654787678575887</v>
      </c>
      <c r="L18" s="41">
        <v>0.441480540928056</v>
      </c>
      <c r="M18" s="41">
        <v>0.44641156482886951</v>
      </c>
      <c r="N18" s="41">
        <v>0.5646105458935422</v>
      </c>
      <c r="O18" s="41">
        <v>0.58030635394293395</v>
      </c>
      <c r="P18" s="41">
        <v>0.4359696937648655</v>
      </c>
      <c r="Q18" s="41">
        <v>0.44397319760832288</v>
      </c>
      <c r="R18" s="41">
        <v>0.57331747255495391</v>
      </c>
      <c r="S18" s="41">
        <v>0.59284734343608791</v>
      </c>
      <c r="T18" s="41">
        <v>0.55002971881431995</v>
      </c>
      <c r="U18" s="41">
        <v>0.43179006026305589</v>
      </c>
      <c r="V18" s="55">
        <v>0.56493934194393314</v>
      </c>
      <c r="W18" s="41">
        <v>0.49264874416626325</v>
      </c>
      <c r="X18" s="41">
        <v>0.44566399336703455</v>
      </c>
      <c r="Y18" s="41">
        <v>0.47091183744095472</v>
      </c>
      <c r="Z18" s="41">
        <v>0.4670305264564491</v>
      </c>
      <c r="AA18" s="41">
        <v>0.47215529285411628</v>
      </c>
      <c r="AB18" s="41">
        <v>0.59646780449450421</v>
      </c>
      <c r="AC18" s="55">
        <v>0.4810587971791862</v>
      </c>
      <c r="AD18" s="41">
        <v>0.57500462735119218</v>
      </c>
      <c r="AE18" s="41">
        <v>0.50614980909499196</v>
      </c>
      <c r="AF18" s="41">
        <v>0.38431065481517906</v>
      </c>
      <c r="AG18" s="48">
        <v>0.2468097531991694</v>
      </c>
    </row>
    <row r="19" spans="1:33" ht="14.1" customHeight="1" x14ac:dyDescent="0.2">
      <c r="A19" s="97"/>
      <c r="B19" s="49">
        <v>623</v>
      </c>
      <c r="C19" s="43">
        <v>129</v>
      </c>
      <c r="D19" s="43">
        <v>126</v>
      </c>
      <c r="E19" s="43">
        <v>42</v>
      </c>
      <c r="F19" s="43">
        <v>8</v>
      </c>
      <c r="G19" s="43">
        <v>86</v>
      </c>
      <c r="H19" s="58">
        <v>209</v>
      </c>
      <c r="I19" s="43">
        <v>267</v>
      </c>
      <c r="J19" s="58">
        <v>39</v>
      </c>
      <c r="K19" s="43">
        <v>110</v>
      </c>
      <c r="L19" s="43">
        <v>87</v>
      </c>
      <c r="M19" s="43">
        <v>90</v>
      </c>
      <c r="N19" s="43">
        <v>130</v>
      </c>
      <c r="O19" s="43">
        <v>167</v>
      </c>
      <c r="P19" s="43">
        <v>149</v>
      </c>
      <c r="Q19" s="43">
        <v>177</v>
      </c>
      <c r="R19" s="43">
        <v>297</v>
      </c>
      <c r="S19" s="43">
        <v>120</v>
      </c>
      <c r="T19" s="43">
        <v>46</v>
      </c>
      <c r="U19" s="43">
        <v>98</v>
      </c>
      <c r="V19" s="58">
        <v>158</v>
      </c>
      <c r="W19" s="43">
        <v>97</v>
      </c>
      <c r="X19" s="43">
        <v>77</v>
      </c>
      <c r="Y19" s="43">
        <v>197</v>
      </c>
      <c r="Z19" s="43">
        <v>24</v>
      </c>
      <c r="AA19" s="43">
        <v>49</v>
      </c>
      <c r="AB19" s="43">
        <v>19</v>
      </c>
      <c r="AC19" s="58">
        <v>86</v>
      </c>
      <c r="AD19" s="43">
        <v>179</v>
      </c>
      <c r="AE19" s="43">
        <v>309</v>
      </c>
      <c r="AF19" s="43">
        <v>22</v>
      </c>
      <c r="AG19" s="49">
        <v>11</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96" display="Return to index" xr:uid="{55123FAD-DD60-4F4C-866E-F8BE62BB4C7C}"/>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195</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1248</v>
      </c>
      <c r="C3" s="61">
        <v>1248</v>
      </c>
      <c r="D3" s="61">
        <v>1248</v>
      </c>
      <c r="E3" s="61">
        <v>1248</v>
      </c>
      <c r="F3" s="61">
        <v>1245</v>
      </c>
      <c r="G3" s="61">
        <v>1245</v>
      </c>
      <c r="H3" s="62">
        <v>1248</v>
      </c>
    </row>
    <row r="4" spans="1:8" s="24" customFormat="1" ht="24" customHeight="1" x14ac:dyDescent="0.2">
      <c r="A4" s="32" t="s">
        <v>489</v>
      </c>
      <c r="B4" s="56">
        <v>1273</v>
      </c>
      <c r="C4" s="56">
        <v>1273</v>
      </c>
      <c r="D4" s="56">
        <v>1273</v>
      </c>
      <c r="E4" s="56">
        <v>1273</v>
      </c>
      <c r="F4" s="56">
        <v>1267</v>
      </c>
      <c r="G4" s="56">
        <v>1267</v>
      </c>
      <c r="H4" s="63">
        <v>1273</v>
      </c>
    </row>
    <row r="5" spans="1:8" ht="14.1" customHeight="1" x14ac:dyDescent="0.2">
      <c r="A5" s="104" t="s">
        <v>158</v>
      </c>
      <c r="B5" s="37">
        <v>0.16409832751149472</v>
      </c>
      <c r="C5" s="51">
        <v>7.5842420362051299E-2</v>
      </c>
      <c r="D5" s="51">
        <v>5.8206850662558332E-2</v>
      </c>
      <c r="E5" s="51">
        <v>8.9002515362398865E-2</v>
      </c>
      <c r="F5" s="51">
        <v>3.9853346014908718E-2</v>
      </c>
      <c r="G5" s="51">
        <v>3.8350497127295213E-2</v>
      </c>
      <c r="H5" s="64">
        <v>4.324431441537304E-2</v>
      </c>
    </row>
    <row r="6" spans="1:8" ht="14.1" customHeight="1" x14ac:dyDescent="0.2">
      <c r="A6" s="105"/>
      <c r="B6" s="38">
        <v>209</v>
      </c>
      <c r="C6" s="52">
        <v>97</v>
      </c>
      <c r="D6" s="52">
        <v>74</v>
      </c>
      <c r="E6" s="52">
        <v>113</v>
      </c>
      <c r="F6" s="52">
        <v>51</v>
      </c>
      <c r="G6" s="52">
        <v>49</v>
      </c>
      <c r="H6" s="65">
        <v>55</v>
      </c>
    </row>
    <row r="7" spans="1:8" ht="14.1" customHeight="1" x14ac:dyDescent="0.2">
      <c r="A7" s="106" t="s">
        <v>159</v>
      </c>
      <c r="B7" s="39">
        <v>0.26690649127182442</v>
      </c>
      <c r="C7" s="53">
        <v>0.21910362044148965</v>
      </c>
      <c r="D7" s="53">
        <v>0.24409057696201095</v>
      </c>
      <c r="E7" s="53">
        <v>0.15699491543457342</v>
      </c>
      <c r="F7" s="53">
        <v>9.5347627846861696E-2</v>
      </c>
      <c r="G7" s="53">
        <v>9.6503921239807666E-2</v>
      </c>
      <c r="H7" s="66">
        <v>0.17779656494451601</v>
      </c>
    </row>
    <row r="8" spans="1:8" ht="14.1" customHeight="1" x14ac:dyDescent="0.2">
      <c r="A8" s="106"/>
      <c r="B8" s="40">
        <v>340</v>
      </c>
      <c r="C8" s="54">
        <v>279</v>
      </c>
      <c r="D8" s="54">
        <v>311</v>
      </c>
      <c r="E8" s="54">
        <v>200</v>
      </c>
      <c r="F8" s="54">
        <v>121</v>
      </c>
      <c r="G8" s="54">
        <v>122</v>
      </c>
      <c r="H8" s="67">
        <v>226</v>
      </c>
    </row>
    <row r="9" spans="1:8" ht="14.1" customHeight="1" x14ac:dyDescent="0.2">
      <c r="A9" s="105" t="s">
        <v>160</v>
      </c>
      <c r="B9" s="41">
        <v>0.17739142668238381</v>
      </c>
      <c r="C9" s="55">
        <v>0.2065897674311595</v>
      </c>
      <c r="D9" s="55">
        <v>0.21103080682399816</v>
      </c>
      <c r="E9" s="55">
        <v>0.18902726357635002</v>
      </c>
      <c r="F9" s="55">
        <v>0.19068772944099011</v>
      </c>
      <c r="G9" s="55">
        <v>0.15934452826394185</v>
      </c>
      <c r="H9" s="68">
        <v>0.22311006414897047</v>
      </c>
    </row>
    <row r="10" spans="1:8" ht="14.1" customHeight="1" x14ac:dyDescent="0.2">
      <c r="A10" s="105"/>
      <c r="B10" s="38">
        <v>226</v>
      </c>
      <c r="C10" s="52">
        <v>263</v>
      </c>
      <c r="D10" s="52">
        <v>269</v>
      </c>
      <c r="E10" s="52">
        <v>241</v>
      </c>
      <c r="F10" s="52">
        <v>242</v>
      </c>
      <c r="G10" s="52">
        <v>202</v>
      </c>
      <c r="H10" s="65">
        <v>284</v>
      </c>
    </row>
    <row r="11" spans="1:8" ht="14.1" customHeight="1" x14ac:dyDescent="0.2">
      <c r="A11" s="106" t="s">
        <v>161</v>
      </c>
      <c r="B11" s="39">
        <v>0.22735932989580854</v>
      </c>
      <c r="C11" s="53">
        <v>0.35390439651390493</v>
      </c>
      <c r="D11" s="53">
        <v>0.20466813082760651</v>
      </c>
      <c r="E11" s="53">
        <v>0.31796351228398723</v>
      </c>
      <c r="F11" s="53">
        <v>0.29285314780309935</v>
      </c>
      <c r="G11" s="53">
        <v>0.21105673655589677</v>
      </c>
      <c r="H11" s="66">
        <v>0.26048338619391809</v>
      </c>
    </row>
    <row r="12" spans="1:8" ht="14.1" customHeight="1" x14ac:dyDescent="0.2">
      <c r="A12" s="106"/>
      <c r="B12" s="40">
        <v>289</v>
      </c>
      <c r="C12" s="54">
        <v>451</v>
      </c>
      <c r="D12" s="54">
        <v>261</v>
      </c>
      <c r="E12" s="54">
        <v>405</v>
      </c>
      <c r="F12" s="54">
        <v>371</v>
      </c>
      <c r="G12" s="54">
        <v>267</v>
      </c>
      <c r="H12" s="67">
        <v>332</v>
      </c>
    </row>
    <row r="13" spans="1:8" ht="14.1" customHeight="1" x14ac:dyDescent="0.2">
      <c r="A13" s="105" t="s">
        <v>36</v>
      </c>
      <c r="B13" s="41">
        <v>0.16424442463848787</v>
      </c>
      <c r="C13" s="55">
        <v>0.14455979525139398</v>
      </c>
      <c r="D13" s="55">
        <v>0.28200363472382589</v>
      </c>
      <c r="E13" s="55">
        <v>0.24701179334269019</v>
      </c>
      <c r="F13" s="55">
        <v>0.38125814889413967</v>
      </c>
      <c r="G13" s="55">
        <v>0.49474431681305781</v>
      </c>
      <c r="H13" s="68">
        <v>0.2953656702972221</v>
      </c>
    </row>
    <row r="14" spans="1:8" ht="14.1" customHeight="1" x14ac:dyDescent="0.2">
      <c r="A14" s="105"/>
      <c r="B14" s="38">
        <v>209</v>
      </c>
      <c r="C14" s="52">
        <v>184</v>
      </c>
      <c r="D14" s="52">
        <v>359</v>
      </c>
      <c r="E14" s="52">
        <v>314</v>
      </c>
      <c r="F14" s="52">
        <v>483</v>
      </c>
      <c r="G14" s="52">
        <v>627</v>
      </c>
      <c r="H14" s="65">
        <v>376</v>
      </c>
    </row>
    <row r="15" spans="1:8" ht="14.1" customHeight="1" x14ac:dyDescent="0.2">
      <c r="A15" s="106" t="s">
        <v>162</v>
      </c>
      <c r="B15" s="39">
        <v>0.43100481878331953</v>
      </c>
      <c r="C15" s="53">
        <v>0.29494604080354092</v>
      </c>
      <c r="D15" s="53">
        <v>0.30229742762456913</v>
      </c>
      <c r="E15" s="53">
        <v>0.24599743079697209</v>
      </c>
      <c r="F15" s="53">
        <v>0.13520097386177035</v>
      </c>
      <c r="G15" s="53">
        <v>0.13485441836710288</v>
      </c>
      <c r="H15" s="66">
        <v>0.22104087935988886</v>
      </c>
    </row>
    <row r="16" spans="1:8" ht="14.1" customHeight="1" x14ac:dyDescent="0.2">
      <c r="A16" s="106"/>
      <c r="B16" s="40">
        <v>549</v>
      </c>
      <c r="C16" s="54">
        <v>375</v>
      </c>
      <c r="D16" s="54">
        <v>385</v>
      </c>
      <c r="E16" s="54">
        <v>313</v>
      </c>
      <c r="F16" s="54">
        <v>171</v>
      </c>
      <c r="G16" s="54">
        <v>171</v>
      </c>
      <c r="H16" s="67">
        <v>281</v>
      </c>
    </row>
    <row r="17" spans="1:8" ht="14.1" customHeight="1" x14ac:dyDescent="0.2">
      <c r="A17" s="105" t="s">
        <v>163</v>
      </c>
      <c r="B17" s="41">
        <v>0.40475075657819226</v>
      </c>
      <c r="C17" s="55">
        <v>0.56049416394506524</v>
      </c>
      <c r="D17" s="55">
        <v>0.41569893765160537</v>
      </c>
      <c r="E17" s="55">
        <v>0.50699077586033769</v>
      </c>
      <c r="F17" s="55">
        <v>0.48354087724409001</v>
      </c>
      <c r="G17" s="55">
        <v>0.37040126481983898</v>
      </c>
      <c r="H17" s="68">
        <v>0.48359345034288947</v>
      </c>
    </row>
    <row r="18" spans="1:8" ht="14.1" customHeight="1" x14ac:dyDescent="0.2">
      <c r="A18" s="107"/>
      <c r="B18" s="43">
        <v>515</v>
      </c>
      <c r="C18" s="58">
        <v>713</v>
      </c>
      <c r="D18" s="58">
        <v>529</v>
      </c>
      <c r="E18" s="58">
        <v>645</v>
      </c>
      <c r="F18" s="58">
        <v>613</v>
      </c>
      <c r="G18" s="58">
        <v>469</v>
      </c>
      <c r="H18" s="69">
        <v>616</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97" display="Return to index" xr:uid="{523CF7DB-434B-4DB2-B8D3-40BE7ACBD364}"/>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196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1248</v>
      </c>
      <c r="C4" s="50">
        <v>224</v>
      </c>
      <c r="D4" s="35">
        <v>392</v>
      </c>
      <c r="E4" s="35">
        <v>103</v>
      </c>
      <c r="F4" s="35">
        <v>52</v>
      </c>
      <c r="G4" s="35">
        <v>163</v>
      </c>
      <c r="H4" s="50">
        <v>458</v>
      </c>
      <c r="I4" s="35">
        <v>446</v>
      </c>
      <c r="J4" s="50">
        <v>96</v>
      </c>
      <c r="K4" s="35">
        <v>222</v>
      </c>
      <c r="L4" s="35">
        <v>160</v>
      </c>
      <c r="M4" s="35">
        <v>183</v>
      </c>
      <c r="N4" s="35">
        <v>244</v>
      </c>
      <c r="O4" s="35">
        <v>343</v>
      </c>
      <c r="P4" s="35">
        <v>318</v>
      </c>
      <c r="Q4" s="35">
        <v>343</v>
      </c>
      <c r="R4" s="35">
        <v>587</v>
      </c>
      <c r="S4" s="35">
        <v>237</v>
      </c>
      <c r="T4" s="35">
        <v>106</v>
      </c>
      <c r="U4" s="35">
        <v>206</v>
      </c>
      <c r="V4" s="50">
        <v>331</v>
      </c>
      <c r="W4" s="35">
        <v>218</v>
      </c>
      <c r="X4" s="35">
        <v>120</v>
      </c>
      <c r="Y4" s="35">
        <v>373</v>
      </c>
      <c r="Z4" s="35">
        <v>55</v>
      </c>
      <c r="AA4" s="35">
        <v>115</v>
      </c>
      <c r="AB4" s="35">
        <v>36</v>
      </c>
      <c r="AC4" s="50">
        <v>189</v>
      </c>
      <c r="AD4" s="35">
        <v>330</v>
      </c>
      <c r="AE4" s="35">
        <v>574</v>
      </c>
      <c r="AF4" s="35">
        <v>62</v>
      </c>
      <c r="AG4" s="36">
        <v>44</v>
      </c>
    </row>
    <row r="5" spans="1:33" s="24" customFormat="1" ht="24" customHeight="1" x14ac:dyDescent="0.2">
      <c r="A5" s="32" t="s">
        <v>489</v>
      </c>
      <c r="B5" s="31">
        <v>1273</v>
      </c>
      <c r="C5" s="56">
        <v>208</v>
      </c>
      <c r="D5" s="31">
        <v>291</v>
      </c>
      <c r="E5" s="31">
        <v>105</v>
      </c>
      <c r="F5" s="31">
        <v>49</v>
      </c>
      <c r="G5" s="31">
        <v>125</v>
      </c>
      <c r="H5" s="56">
        <v>485</v>
      </c>
      <c r="I5" s="31">
        <v>447</v>
      </c>
      <c r="J5" s="56">
        <v>114</v>
      </c>
      <c r="K5" s="31">
        <v>272</v>
      </c>
      <c r="L5" s="31">
        <v>208</v>
      </c>
      <c r="M5" s="31">
        <v>196</v>
      </c>
      <c r="N5" s="31">
        <v>205</v>
      </c>
      <c r="O5" s="31">
        <v>278</v>
      </c>
      <c r="P5" s="31">
        <v>386</v>
      </c>
      <c r="Q5" s="31">
        <v>404</v>
      </c>
      <c r="R5" s="31">
        <v>483</v>
      </c>
      <c r="S5" s="31">
        <v>185</v>
      </c>
      <c r="T5" s="31">
        <v>93</v>
      </c>
      <c r="U5" s="31">
        <v>236</v>
      </c>
      <c r="V5" s="56">
        <v>302</v>
      </c>
      <c r="W5" s="31">
        <v>210</v>
      </c>
      <c r="X5" s="31">
        <v>164</v>
      </c>
      <c r="Y5" s="31">
        <v>374</v>
      </c>
      <c r="Z5" s="31">
        <v>65</v>
      </c>
      <c r="AA5" s="31">
        <v>120</v>
      </c>
      <c r="AB5" s="31">
        <v>38</v>
      </c>
      <c r="AC5" s="56">
        <v>203</v>
      </c>
      <c r="AD5" s="31">
        <v>287</v>
      </c>
      <c r="AE5" s="31">
        <v>594</v>
      </c>
      <c r="AF5" s="31">
        <v>81</v>
      </c>
      <c r="AG5" s="57">
        <v>51</v>
      </c>
    </row>
    <row r="6" spans="1:33" ht="14.1" customHeight="1" x14ac:dyDescent="0.2">
      <c r="A6" s="98" t="s">
        <v>158</v>
      </c>
      <c r="B6" s="44">
        <v>0.16409832751149472</v>
      </c>
      <c r="C6" s="37">
        <v>6.3379782106376903E-2</v>
      </c>
      <c r="D6" s="37">
        <v>0.42324524073181818</v>
      </c>
      <c r="E6" s="37">
        <v>0.19490451065292361</v>
      </c>
      <c r="F6" s="37">
        <v>2.3430722078735679E-2</v>
      </c>
      <c r="G6" s="37">
        <v>4.6131319404532543E-2</v>
      </c>
      <c r="H6" s="51">
        <v>0.24952962407441892</v>
      </c>
      <c r="I6" s="37">
        <v>0.10729481582969713</v>
      </c>
      <c r="J6" s="51">
        <v>0.10710047098826474</v>
      </c>
      <c r="K6" s="37">
        <v>0.22417511304583268</v>
      </c>
      <c r="L6" s="37">
        <v>0.19178524261862839</v>
      </c>
      <c r="M6" s="37">
        <v>0.16977446517648442</v>
      </c>
      <c r="N6" s="37">
        <v>0.16468264547301545</v>
      </c>
      <c r="O6" s="37">
        <v>0.10350566691541774</v>
      </c>
      <c r="P6" s="37">
        <v>0.1896518413518411</v>
      </c>
      <c r="Q6" s="37">
        <v>0.1810994259230703</v>
      </c>
      <c r="R6" s="37">
        <v>0.1294437750727839</v>
      </c>
      <c r="S6" s="37">
        <v>0.12219457253541365</v>
      </c>
      <c r="T6" s="37">
        <v>6.6338053511299455E-2</v>
      </c>
      <c r="U6" s="37">
        <v>0.17847416811652062</v>
      </c>
      <c r="V6" s="51">
        <v>0.19665837107221004</v>
      </c>
      <c r="W6" s="37">
        <v>0.12864889236211954</v>
      </c>
      <c r="X6" s="37">
        <v>0.22682015059966176</v>
      </c>
      <c r="Y6" s="37">
        <v>0.1160675715902819</v>
      </c>
      <c r="Z6" s="37">
        <v>0.2656325866077488</v>
      </c>
      <c r="AA6" s="37">
        <v>0.17153851072694656</v>
      </c>
      <c r="AB6" s="37">
        <v>0.10607532900124747</v>
      </c>
      <c r="AC6" s="51">
        <v>0.24175604148178226</v>
      </c>
      <c r="AD6" s="37">
        <v>0.19667548119771414</v>
      </c>
      <c r="AE6" s="37">
        <v>0.13329595812089284</v>
      </c>
      <c r="AF6" s="37">
        <v>9.5445407217560022E-2</v>
      </c>
      <c r="AG6" s="44">
        <v>0.1607264971124148</v>
      </c>
    </row>
    <row r="7" spans="1:33" ht="14.1" customHeight="1" x14ac:dyDescent="0.2">
      <c r="A7" s="96"/>
      <c r="B7" s="45">
        <v>209</v>
      </c>
      <c r="C7" s="38">
        <v>13</v>
      </c>
      <c r="D7" s="38">
        <v>123</v>
      </c>
      <c r="E7" s="38">
        <v>21</v>
      </c>
      <c r="F7" s="38">
        <v>1</v>
      </c>
      <c r="G7" s="38">
        <v>6</v>
      </c>
      <c r="H7" s="52">
        <v>121</v>
      </c>
      <c r="I7" s="38">
        <v>48</v>
      </c>
      <c r="J7" s="52">
        <v>12</v>
      </c>
      <c r="K7" s="38">
        <v>61</v>
      </c>
      <c r="L7" s="38">
        <v>40</v>
      </c>
      <c r="M7" s="38">
        <v>33</v>
      </c>
      <c r="N7" s="38">
        <v>34</v>
      </c>
      <c r="O7" s="38">
        <v>29</v>
      </c>
      <c r="P7" s="38">
        <v>73</v>
      </c>
      <c r="Q7" s="38">
        <v>73</v>
      </c>
      <c r="R7" s="38">
        <v>63</v>
      </c>
      <c r="S7" s="38">
        <v>23</v>
      </c>
      <c r="T7" s="38">
        <v>6</v>
      </c>
      <c r="U7" s="38">
        <v>42</v>
      </c>
      <c r="V7" s="52">
        <v>59</v>
      </c>
      <c r="W7" s="38">
        <v>27</v>
      </c>
      <c r="X7" s="38">
        <v>37</v>
      </c>
      <c r="Y7" s="38">
        <v>43</v>
      </c>
      <c r="Z7" s="38">
        <v>17</v>
      </c>
      <c r="AA7" s="38">
        <v>21</v>
      </c>
      <c r="AB7" s="38">
        <v>4</v>
      </c>
      <c r="AC7" s="52">
        <v>49</v>
      </c>
      <c r="AD7" s="38">
        <v>56</v>
      </c>
      <c r="AE7" s="38">
        <v>79</v>
      </c>
      <c r="AF7" s="38">
        <v>8</v>
      </c>
      <c r="AG7" s="45">
        <v>8</v>
      </c>
    </row>
    <row r="8" spans="1:33" ht="14.1" customHeight="1" x14ac:dyDescent="0.2">
      <c r="A8" s="95" t="s">
        <v>159</v>
      </c>
      <c r="B8" s="46">
        <v>0.26690649127182442</v>
      </c>
      <c r="C8" s="39">
        <v>0.19376735205064491</v>
      </c>
      <c r="D8" s="39">
        <v>0.44974646163135257</v>
      </c>
      <c r="E8" s="39">
        <v>0.35175470726344421</v>
      </c>
      <c r="F8" s="39">
        <v>0.3637856554865011</v>
      </c>
      <c r="G8" s="39">
        <v>0.10466638913067242</v>
      </c>
      <c r="H8" s="53">
        <v>0.33722912892551909</v>
      </c>
      <c r="I8" s="39">
        <v>0.19944152926020664</v>
      </c>
      <c r="J8" s="53">
        <v>0.27350519431881609</v>
      </c>
      <c r="K8" s="39">
        <v>0.30370716398418274</v>
      </c>
      <c r="L8" s="39">
        <v>0.32171755712679778</v>
      </c>
      <c r="M8" s="39">
        <v>0.2878000580524317</v>
      </c>
      <c r="N8" s="39">
        <v>0.19756693502983322</v>
      </c>
      <c r="O8" s="39">
        <v>0.22351341469652575</v>
      </c>
      <c r="P8" s="39">
        <v>0.29480112945675335</v>
      </c>
      <c r="Q8" s="39">
        <v>0.3052512519800073</v>
      </c>
      <c r="R8" s="39">
        <v>0.21251250206949993</v>
      </c>
      <c r="S8" s="39">
        <v>0.25826865558959511</v>
      </c>
      <c r="T8" s="39">
        <v>0.1543938320122141</v>
      </c>
      <c r="U8" s="39">
        <v>0.26329982433354548</v>
      </c>
      <c r="V8" s="53">
        <v>0.27244592379630744</v>
      </c>
      <c r="W8" s="39">
        <v>0.20606415862267571</v>
      </c>
      <c r="X8" s="39">
        <v>0.32894660149399491</v>
      </c>
      <c r="Y8" s="39">
        <v>0.27198865130064015</v>
      </c>
      <c r="Z8" s="39">
        <v>0.30550627194510122</v>
      </c>
      <c r="AA8" s="39">
        <v>0.23267612263356593</v>
      </c>
      <c r="AB8" s="39">
        <v>0.28279838566637605</v>
      </c>
      <c r="AC8" s="53">
        <v>0.31001049790250129</v>
      </c>
      <c r="AD8" s="39">
        <v>0.29416910707496552</v>
      </c>
      <c r="AE8" s="39">
        <v>0.24902344741936427</v>
      </c>
      <c r="AF8" s="39">
        <v>0.26441974815487312</v>
      </c>
      <c r="AG8" s="46">
        <v>0.21019450081918165</v>
      </c>
    </row>
    <row r="9" spans="1:33" ht="14.1" customHeight="1" x14ac:dyDescent="0.2">
      <c r="A9" s="95"/>
      <c r="B9" s="47">
        <v>340</v>
      </c>
      <c r="C9" s="40">
        <v>40</v>
      </c>
      <c r="D9" s="40">
        <v>131</v>
      </c>
      <c r="E9" s="40">
        <v>37</v>
      </c>
      <c r="F9" s="40">
        <v>18</v>
      </c>
      <c r="G9" s="40">
        <v>13</v>
      </c>
      <c r="H9" s="54">
        <v>163</v>
      </c>
      <c r="I9" s="40">
        <v>89</v>
      </c>
      <c r="J9" s="54">
        <v>31</v>
      </c>
      <c r="K9" s="40">
        <v>83</v>
      </c>
      <c r="L9" s="40">
        <v>67</v>
      </c>
      <c r="M9" s="40">
        <v>56</v>
      </c>
      <c r="N9" s="40">
        <v>40</v>
      </c>
      <c r="O9" s="40">
        <v>62</v>
      </c>
      <c r="P9" s="40">
        <v>114</v>
      </c>
      <c r="Q9" s="40">
        <v>123</v>
      </c>
      <c r="R9" s="40">
        <v>103</v>
      </c>
      <c r="S9" s="40">
        <v>48</v>
      </c>
      <c r="T9" s="40">
        <v>14</v>
      </c>
      <c r="U9" s="40">
        <v>62</v>
      </c>
      <c r="V9" s="54">
        <v>82</v>
      </c>
      <c r="W9" s="40">
        <v>43</v>
      </c>
      <c r="X9" s="40">
        <v>54</v>
      </c>
      <c r="Y9" s="40">
        <v>102</v>
      </c>
      <c r="Z9" s="40">
        <v>20</v>
      </c>
      <c r="AA9" s="40">
        <v>28</v>
      </c>
      <c r="AB9" s="40">
        <v>11</v>
      </c>
      <c r="AC9" s="54">
        <v>63</v>
      </c>
      <c r="AD9" s="40">
        <v>84</v>
      </c>
      <c r="AE9" s="40">
        <v>148</v>
      </c>
      <c r="AF9" s="40">
        <v>21</v>
      </c>
      <c r="AG9" s="47">
        <v>11</v>
      </c>
    </row>
    <row r="10" spans="1:33" ht="14.1" customHeight="1" x14ac:dyDescent="0.2">
      <c r="A10" s="96" t="s">
        <v>160</v>
      </c>
      <c r="B10" s="48">
        <v>0.17739142668238381</v>
      </c>
      <c r="C10" s="41">
        <v>0.25051696097169363</v>
      </c>
      <c r="D10" s="41">
        <v>5.5430215177555676E-2</v>
      </c>
      <c r="E10" s="41">
        <v>0.18609352975716642</v>
      </c>
      <c r="F10" s="41">
        <v>0.23797091382826821</v>
      </c>
      <c r="G10" s="41">
        <v>0.21832479634410265</v>
      </c>
      <c r="H10" s="55">
        <v>0.13788670524658986</v>
      </c>
      <c r="I10" s="41">
        <v>0.21100258629757057</v>
      </c>
      <c r="J10" s="55">
        <v>0.25918233568224835</v>
      </c>
      <c r="K10" s="41">
        <v>0.13116807049762899</v>
      </c>
      <c r="L10" s="41">
        <v>0.12258707553598891</v>
      </c>
      <c r="M10" s="41">
        <v>0.21703503876186364</v>
      </c>
      <c r="N10" s="41">
        <v>0.14524944534765094</v>
      </c>
      <c r="O10" s="41">
        <v>0.22581749652375915</v>
      </c>
      <c r="P10" s="41">
        <v>0.16891724640800387</v>
      </c>
      <c r="Q10" s="41">
        <v>0.16843977769307383</v>
      </c>
      <c r="R10" s="41">
        <v>0.19165786859335107</v>
      </c>
      <c r="S10" s="41">
        <v>0.1865409191161771</v>
      </c>
      <c r="T10" s="41">
        <v>0.30392889986671429</v>
      </c>
      <c r="U10" s="41">
        <v>0.20358181129709116</v>
      </c>
      <c r="V10" s="55">
        <v>0.21121707764792394</v>
      </c>
      <c r="W10" s="41">
        <v>0.15862697901556697</v>
      </c>
      <c r="X10" s="41">
        <v>0.11300504959974006</v>
      </c>
      <c r="Y10" s="41">
        <v>0.1769263789458605</v>
      </c>
      <c r="Z10" s="41">
        <v>0.11041427998341274</v>
      </c>
      <c r="AA10" s="41">
        <v>0.2621905218658786</v>
      </c>
      <c r="AB10" s="41">
        <v>0.14116299766581961</v>
      </c>
      <c r="AC10" s="55">
        <v>0.19568553825898471</v>
      </c>
      <c r="AD10" s="41">
        <v>0.12695664899505157</v>
      </c>
      <c r="AE10" s="41">
        <v>0.20227770726311636</v>
      </c>
      <c r="AF10" s="41">
        <v>8.2918504285353259E-2</v>
      </c>
      <c r="AG10" s="48">
        <v>7.3773388563035572E-2</v>
      </c>
    </row>
    <row r="11" spans="1:33" ht="14.1" customHeight="1" x14ac:dyDescent="0.2">
      <c r="A11" s="96"/>
      <c r="B11" s="45">
        <v>226</v>
      </c>
      <c r="C11" s="38">
        <v>52</v>
      </c>
      <c r="D11" s="38">
        <v>16</v>
      </c>
      <c r="E11" s="38">
        <v>20</v>
      </c>
      <c r="F11" s="38">
        <v>12</v>
      </c>
      <c r="G11" s="38">
        <v>27</v>
      </c>
      <c r="H11" s="52">
        <v>67</v>
      </c>
      <c r="I11" s="38">
        <v>94</v>
      </c>
      <c r="J11" s="52">
        <v>29</v>
      </c>
      <c r="K11" s="38">
        <v>36</v>
      </c>
      <c r="L11" s="38">
        <v>25</v>
      </c>
      <c r="M11" s="38">
        <v>43</v>
      </c>
      <c r="N11" s="38">
        <v>30</v>
      </c>
      <c r="O11" s="38">
        <v>63</v>
      </c>
      <c r="P11" s="38">
        <v>65</v>
      </c>
      <c r="Q11" s="38">
        <v>68</v>
      </c>
      <c r="R11" s="38">
        <v>93</v>
      </c>
      <c r="S11" s="38">
        <v>35</v>
      </c>
      <c r="T11" s="38">
        <v>28</v>
      </c>
      <c r="U11" s="38">
        <v>48</v>
      </c>
      <c r="V11" s="52">
        <v>64</v>
      </c>
      <c r="W11" s="38">
        <v>33</v>
      </c>
      <c r="X11" s="38">
        <v>19</v>
      </c>
      <c r="Y11" s="38">
        <v>66</v>
      </c>
      <c r="Z11" s="38">
        <v>7</v>
      </c>
      <c r="AA11" s="38">
        <v>32</v>
      </c>
      <c r="AB11" s="38">
        <v>5</v>
      </c>
      <c r="AC11" s="52">
        <v>40</v>
      </c>
      <c r="AD11" s="38">
        <v>36</v>
      </c>
      <c r="AE11" s="38">
        <v>120</v>
      </c>
      <c r="AF11" s="38">
        <v>7</v>
      </c>
      <c r="AG11" s="45">
        <v>4</v>
      </c>
    </row>
    <row r="12" spans="1:33" ht="14.1" customHeight="1" x14ac:dyDescent="0.2">
      <c r="A12" s="95" t="s">
        <v>161</v>
      </c>
      <c r="B12" s="46">
        <v>0.22735932989580854</v>
      </c>
      <c r="C12" s="39">
        <v>0.42246317340076522</v>
      </c>
      <c r="D12" s="39">
        <v>1.7312508451012575E-2</v>
      </c>
      <c r="E12" s="39">
        <v>0.12235200248760643</v>
      </c>
      <c r="F12" s="39">
        <v>0.12485909189863058</v>
      </c>
      <c r="G12" s="39">
        <v>0.53732837416470103</v>
      </c>
      <c r="H12" s="53">
        <v>0.12893632314763154</v>
      </c>
      <c r="I12" s="39">
        <v>0.37723417231293921</v>
      </c>
      <c r="J12" s="53">
        <v>0.1219611577426289</v>
      </c>
      <c r="K12" s="39">
        <v>0.13597041864950013</v>
      </c>
      <c r="L12" s="39">
        <v>0.18888618917164876</v>
      </c>
      <c r="M12" s="39">
        <v>0.19184484775849253</v>
      </c>
      <c r="N12" s="39">
        <v>0.31272064419233259</v>
      </c>
      <c r="O12" s="39">
        <v>0.3508823825639068</v>
      </c>
      <c r="P12" s="39">
        <v>0.13183933174613716</v>
      </c>
      <c r="Q12" s="39">
        <v>0.19032256203066542</v>
      </c>
      <c r="R12" s="39">
        <v>0.33470238608985631</v>
      </c>
      <c r="S12" s="39">
        <v>0.36929704205971492</v>
      </c>
      <c r="T12" s="39">
        <v>0.31426017690749963</v>
      </c>
      <c r="U12" s="39">
        <v>0.15335851374210374</v>
      </c>
      <c r="V12" s="53">
        <v>0.16509871256911693</v>
      </c>
      <c r="W12" s="39">
        <v>0.30362322854878615</v>
      </c>
      <c r="X12" s="39">
        <v>0.16891811259797168</v>
      </c>
      <c r="Y12" s="39">
        <v>0.2917922837881739</v>
      </c>
      <c r="Z12" s="39">
        <v>0.1035001101110142</v>
      </c>
      <c r="AA12" s="39">
        <v>0.18786916443047577</v>
      </c>
      <c r="AB12" s="39">
        <v>0.25604715569074715</v>
      </c>
      <c r="AC12" s="53">
        <v>0.14761568262348951</v>
      </c>
      <c r="AD12" s="39">
        <v>0.27405169272089852</v>
      </c>
      <c r="AE12" s="39">
        <v>0.26844552217337708</v>
      </c>
      <c r="AF12" s="39">
        <v>0.13560585757920227</v>
      </c>
      <c r="AG12" s="46">
        <v>0.10334920241066758</v>
      </c>
    </row>
    <row r="13" spans="1:33" ht="14.1" customHeight="1" x14ac:dyDescent="0.2">
      <c r="A13" s="95"/>
      <c r="B13" s="47">
        <v>289</v>
      </c>
      <c r="C13" s="40">
        <v>88</v>
      </c>
      <c r="D13" s="40">
        <v>5</v>
      </c>
      <c r="E13" s="40">
        <v>13</v>
      </c>
      <c r="F13" s="40">
        <v>6</v>
      </c>
      <c r="G13" s="40">
        <v>67</v>
      </c>
      <c r="H13" s="54">
        <v>62</v>
      </c>
      <c r="I13" s="40">
        <v>169</v>
      </c>
      <c r="J13" s="54">
        <v>14</v>
      </c>
      <c r="K13" s="40">
        <v>37</v>
      </c>
      <c r="L13" s="40">
        <v>39</v>
      </c>
      <c r="M13" s="40">
        <v>38</v>
      </c>
      <c r="N13" s="40">
        <v>64</v>
      </c>
      <c r="O13" s="40">
        <v>98</v>
      </c>
      <c r="P13" s="40">
        <v>51</v>
      </c>
      <c r="Q13" s="40">
        <v>77</v>
      </c>
      <c r="R13" s="40">
        <v>162</v>
      </c>
      <c r="S13" s="40">
        <v>68</v>
      </c>
      <c r="T13" s="40">
        <v>29</v>
      </c>
      <c r="U13" s="40">
        <v>36</v>
      </c>
      <c r="V13" s="54">
        <v>50</v>
      </c>
      <c r="W13" s="40">
        <v>64</v>
      </c>
      <c r="X13" s="40">
        <v>28</v>
      </c>
      <c r="Y13" s="40">
        <v>109</v>
      </c>
      <c r="Z13" s="40">
        <v>7</v>
      </c>
      <c r="AA13" s="40">
        <v>23</v>
      </c>
      <c r="AB13" s="40">
        <v>10</v>
      </c>
      <c r="AC13" s="54">
        <v>30</v>
      </c>
      <c r="AD13" s="40">
        <v>79</v>
      </c>
      <c r="AE13" s="40">
        <v>160</v>
      </c>
      <c r="AF13" s="40">
        <v>11</v>
      </c>
      <c r="AG13" s="47">
        <v>5</v>
      </c>
    </row>
    <row r="14" spans="1:33" ht="14.1" customHeight="1" x14ac:dyDescent="0.2">
      <c r="A14" s="96" t="s">
        <v>36</v>
      </c>
      <c r="B14" s="48">
        <v>0.16424442463848787</v>
      </c>
      <c r="C14" s="41">
        <v>6.9872731470519395E-2</v>
      </c>
      <c r="D14" s="41">
        <v>5.4265574008261777E-2</v>
      </c>
      <c r="E14" s="41">
        <v>0.14489524983885971</v>
      </c>
      <c r="F14" s="41">
        <v>0.24995361670786465</v>
      </c>
      <c r="G14" s="41">
        <v>9.3549120955991119E-2</v>
      </c>
      <c r="H14" s="55">
        <v>0.14641821860584012</v>
      </c>
      <c r="I14" s="41">
        <v>0.10502689629958707</v>
      </c>
      <c r="J14" s="55">
        <v>0.23825084126804186</v>
      </c>
      <c r="K14" s="41">
        <v>0.20497923382285518</v>
      </c>
      <c r="L14" s="41">
        <v>0.17502393554693613</v>
      </c>
      <c r="M14" s="41">
        <v>0.13354559025072688</v>
      </c>
      <c r="N14" s="41">
        <v>0.17978032995716797</v>
      </c>
      <c r="O14" s="41">
        <v>9.628103930039085E-2</v>
      </c>
      <c r="P14" s="41">
        <v>0.21479045103726435</v>
      </c>
      <c r="Q14" s="41">
        <v>0.15488698237318296</v>
      </c>
      <c r="R14" s="41">
        <v>0.13168346817450954</v>
      </c>
      <c r="S14" s="41">
        <v>6.3698810699099218E-2</v>
      </c>
      <c r="T14" s="41">
        <v>0.16107903770227217</v>
      </c>
      <c r="U14" s="41">
        <v>0.20128568251073883</v>
      </c>
      <c r="V14" s="55">
        <v>0.15457991491444242</v>
      </c>
      <c r="W14" s="41">
        <v>0.20303674145085174</v>
      </c>
      <c r="X14" s="41">
        <v>0.16231008570863159</v>
      </c>
      <c r="Y14" s="41">
        <v>0.14322511437504321</v>
      </c>
      <c r="Z14" s="41">
        <v>0.21494675135272265</v>
      </c>
      <c r="AA14" s="41">
        <v>0.14572568034313316</v>
      </c>
      <c r="AB14" s="41">
        <v>0.21391613197580994</v>
      </c>
      <c r="AC14" s="55">
        <v>0.1049322397332422</v>
      </c>
      <c r="AD14" s="41">
        <v>0.10814707001137056</v>
      </c>
      <c r="AE14" s="41">
        <v>0.14695736502324899</v>
      </c>
      <c r="AF14" s="41">
        <v>0.42161048276301161</v>
      </c>
      <c r="AG14" s="48">
        <v>0.45195641109470058</v>
      </c>
    </row>
    <row r="15" spans="1:33" ht="14.1" customHeight="1" x14ac:dyDescent="0.2">
      <c r="A15" s="96"/>
      <c r="B15" s="45">
        <v>209</v>
      </c>
      <c r="C15" s="38">
        <v>15</v>
      </c>
      <c r="D15" s="38">
        <v>16</v>
      </c>
      <c r="E15" s="38">
        <v>15</v>
      </c>
      <c r="F15" s="38">
        <v>12</v>
      </c>
      <c r="G15" s="38">
        <v>12</v>
      </c>
      <c r="H15" s="52">
        <v>71</v>
      </c>
      <c r="I15" s="38">
        <v>47</v>
      </c>
      <c r="J15" s="52">
        <v>27</v>
      </c>
      <c r="K15" s="38">
        <v>56</v>
      </c>
      <c r="L15" s="38">
        <v>36</v>
      </c>
      <c r="M15" s="38">
        <v>26</v>
      </c>
      <c r="N15" s="38">
        <v>37</v>
      </c>
      <c r="O15" s="38">
        <v>27</v>
      </c>
      <c r="P15" s="38">
        <v>83</v>
      </c>
      <c r="Q15" s="38">
        <v>63</v>
      </c>
      <c r="R15" s="38">
        <v>64</v>
      </c>
      <c r="S15" s="38">
        <v>12</v>
      </c>
      <c r="T15" s="38">
        <v>15</v>
      </c>
      <c r="U15" s="38">
        <v>48</v>
      </c>
      <c r="V15" s="52">
        <v>47</v>
      </c>
      <c r="W15" s="38">
        <v>43</v>
      </c>
      <c r="X15" s="38">
        <v>27</v>
      </c>
      <c r="Y15" s="38">
        <v>54</v>
      </c>
      <c r="Z15" s="38">
        <v>14</v>
      </c>
      <c r="AA15" s="38">
        <v>18</v>
      </c>
      <c r="AB15" s="38">
        <v>8</v>
      </c>
      <c r="AC15" s="52">
        <v>21</v>
      </c>
      <c r="AD15" s="38">
        <v>31</v>
      </c>
      <c r="AE15" s="38">
        <v>87</v>
      </c>
      <c r="AF15" s="38">
        <v>34</v>
      </c>
      <c r="AG15" s="45">
        <v>23</v>
      </c>
    </row>
    <row r="16" spans="1:33" ht="14.1" customHeight="1" x14ac:dyDescent="0.2">
      <c r="A16" s="95" t="s">
        <v>162</v>
      </c>
      <c r="B16" s="46">
        <v>0.43100481878331953</v>
      </c>
      <c r="C16" s="39">
        <v>0.25714713415702184</v>
      </c>
      <c r="D16" s="39">
        <v>0.87299170236316992</v>
      </c>
      <c r="E16" s="39">
        <v>0.54665921791636762</v>
      </c>
      <c r="F16" s="39">
        <v>0.38721637756523675</v>
      </c>
      <c r="G16" s="39">
        <v>0.15079770853520494</v>
      </c>
      <c r="H16" s="53">
        <v>0.58675875299993729</v>
      </c>
      <c r="I16" s="39">
        <v>0.30673634508990388</v>
      </c>
      <c r="J16" s="53">
        <v>0.38060566530708079</v>
      </c>
      <c r="K16" s="39">
        <v>0.52788227703001533</v>
      </c>
      <c r="L16" s="39">
        <v>0.51350279974542623</v>
      </c>
      <c r="M16" s="39">
        <v>0.45757452322891601</v>
      </c>
      <c r="N16" s="39">
        <v>0.36224958050284878</v>
      </c>
      <c r="O16" s="39">
        <v>0.32701908161194354</v>
      </c>
      <c r="P16" s="39">
        <v>0.48445297080859412</v>
      </c>
      <c r="Q16" s="39">
        <v>0.48635067790307779</v>
      </c>
      <c r="R16" s="39">
        <v>0.34195627714228366</v>
      </c>
      <c r="S16" s="39">
        <v>0.38046322812500882</v>
      </c>
      <c r="T16" s="39">
        <v>0.22073188552351361</v>
      </c>
      <c r="U16" s="39">
        <v>0.4417739924500661</v>
      </c>
      <c r="V16" s="53">
        <v>0.46910429486851768</v>
      </c>
      <c r="W16" s="39">
        <v>0.33471305098479526</v>
      </c>
      <c r="X16" s="39">
        <v>0.55576675209365645</v>
      </c>
      <c r="Y16" s="39">
        <v>0.38805622289092218</v>
      </c>
      <c r="Z16" s="39">
        <v>0.57113885855284996</v>
      </c>
      <c r="AA16" s="39">
        <v>0.40421463336051255</v>
      </c>
      <c r="AB16" s="39">
        <v>0.38887371466762355</v>
      </c>
      <c r="AC16" s="53">
        <v>0.55176653938428355</v>
      </c>
      <c r="AD16" s="39">
        <v>0.49084458827267968</v>
      </c>
      <c r="AE16" s="39">
        <v>0.38231940554025701</v>
      </c>
      <c r="AF16" s="39">
        <v>0.35986515537243313</v>
      </c>
      <c r="AG16" s="46">
        <v>0.37092099793159633</v>
      </c>
    </row>
    <row r="17" spans="1:33" ht="14.1" customHeight="1" x14ac:dyDescent="0.2">
      <c r="A17" s="95"/>
      <c r="B17" s="47">
        <v>549</v>
      </c>
      <c r="C17" s="40">
        <v>54</v>
      </c>
      <c r="D17" s="40">
        <v>254</v>
      </c>
      <c r="E17" s="40">
        <v>58</v>
      </c>
      <c r="F17" s="40">
        <v>19</v>
      </c>
      <c r="G17" s="40">
        <v>19</v>
      </c>
      <c r="H17" s="54">
        <v>284</v>
      </c>
      <c r="I17" s="40">
        <v>137</v>
      </c>
      <c r="J17" s="54">
        <v>43</v>
      </c>
      <c r="K17" s="40">
        <v>144</v>
      </c>
      <c r="L17" s="40">
        <v>107</v>
      </c>
      <c r="M17" s="40">
        <v>90</v>
      </c>
      <c r="N17" s="40">
        <v>74</v>
      </c>
      <c r="O17" s="40">
        <v>91</v>
      </c>
      <c r="P17" s="40">
        <v>187</v>
      </c>
      <c r="Q17" s="40">
        <v>197</v>
      </c>
      <c r="R17" s="40">
        <v>165</v>
      </c>
      <c r="S17" s="40">
        <v>70</v>
      </c>
      <c r="T17" s="40">
        <v>21</v>
      </c>
      <c r="U17" s="40">
        <v>104</v>
      </c>
      <c r="V17" s="54">
        <v>142</v>
      </c>
      <c r="W17" s="40">
        <v>70</v>
      </c>
      <c r="X17" s="40">
        <v>91</v>
      </c>
      <c r="Y17" s="40">
        <v>145</v>
      </c>
      <c r="Z17" s="40">
        <v>37</v>
      </c>
      <c r="AA17" s="40">
        <v>49</v>
      </c>
      <c r="AB17" s="40">
        <v>15</v>
      </c>
      <c r="AC17" s="54">
        <v>112</v>
      </c>
      <c r="AD17" s="40">
        <v>141</v>
      </c>
      <c r="AE17" s="40">
        <v>227</v>
      </c>
      <c r="AF17" s="40">
        <v>29</v>
      </c>
      <c r="AG17" s="47">
        <v>19</v>
      </c>
    </row>
    <row r="18" spans="1:33" ht="14.1" customHeight="1" x14ac:dyDescent="0.2">
      <c r="A18" s="96" t="s">
        <v>163</v>
      </c>
      <c r="B18" s="48">
        <v>0.40475075657819226</v>
      </c>
      <c r="C18" s="41">
        <v>0.67298013437245885</v>
      </c>
      <c r="D18" s="41">
        <v>7.2742723628568248E-2</v>
      </c>
      <c r="E18" s="41">
        <v>0.30844553224477278</v>
      </c>
      <c r="F18" s="41">
        <v>0.36283000572689877</v>
      </c>
      <c r="G18" s="41">
        <v>0.75565317050880354</v>
      </c>
      <c r="H18" s="55">
        <v>0.26682302839422123</v>
      </c>
      <c r="I18" s="41">
        <v>0.58823675861050917</v>
      </c>
      <c r="J18" s="55">
        <v>0.38114349342487736</v>
      </c>
      <c r="K18" s="41">
        <v>0.26713848914712918</v>
      </c>
      <c r="L18" s="41">
        <v>0.3114732647076377</v>
      </c>
      <c r="M18" s="41">
        <v>0.40887988652035617</v>
      </c>
      <c r="N18" s="41">
        <v>0.45797008953998353</v>
      </c>
      <c r="O18" s="41">
        <v>0.57669987908766585</v>
      </c>
      <c r="P18" s="41">
        <v>0.30075657815414103</v>
      </c>
      <c r="Q18" s="41">
        <v>0.35876233972373933</v>
      </c>
      <c r="R18" s="41">
        <v>0.52636025468320713</v>
      </c>
      <c r="S18" s="41">
        <v>0.5558379611758919</v>
      </c>
      <c r="T18" s="41">
        <v>0.61818907677421397</v>
      </c>
      <c r="U18" s="41">
        <v>0.35694032503919487</v>
      </c>
      <c r="V18" s="55">
        <v>0.3763157902170407</v>
      </c>
      <c r="W18" s="41">
        <v>0.46225020756435298</v>
      </c>
      <c r="X18" s="41">
        <v>0.2819231621977118</v>
      </c>
      <c r="Y18" s="41">
        <v>0.46871866273403434</v>
      </c>
      <c r="Z18" s="41">
        <v>0.21391439009442703</v>
      </c>
      <c r="AA18" s="41">
        <v>0.4500596862963544</v>
      </c>
      <c r="AB18" s="41">
        <v>0.39721015335656679</v>
      </c>
      <c r="AC18" s="55">
        <v>0.34330122088247422</v>
      </c>
      <c r="AD18" s="41">
        <v>0.40100834171595018</v>
      </c>
      <c r="AE18" s="41">
        <v>0.47072322943649347</v>
      </c>
      <c r="AF18" s="41">
        <v>0.21852436186455551</v>
      </c>
      <c r="AG18" s="48">
        <v>0.17712259097370314</v>
      </c>
    </row>
    <row r="19" spans="1:33" ht="14.1" customHeight="1" x14ac:dyDescent="0.2">
      <c r="A19" s="97"/>
      <c r="B19" s="49">
        <v>515</v>
      </c>
      <c r="C19" s="43">
        <v>140</v>
      </c>
      <c r="D19" s="43">
        <v>21</v>
      </c>
      <c r="E19" s="43">
        <v>32</v>
      </c>
      <c r="F19" s="43">
        <v>18</v>
      </c>
      <c r="G19" s="43">
        <v>94</v>
      </c>
      <c r="H19" s="58">
        <v>129</v>
      </c>
      <c r="I19" s="43">
        <v>263</v>
      </c>
      <c r="J19" s="58">
        <v>43</v>
      </c>
      <c r="K19" s="43">
        <v>73</v>
      </c>
      <c r="L19" s="43">
        <v>65</v>
      </c>
      <c r="M19" s="43">
        <v>80</v>
      </c>
      <c r="N19" s="43">
        <v>94</v>
      </c>
      <c r="O19" s="43">
        <v>160</v>
      </c>
      <c r="P19" s="43">
        <v>116</v>
      </c>
      <c r="Q19" s="43">
        <v>145</v>
      </c>
      <c r="R19" s="43">
        <v>254</v>
      </c>
      <c r="S19" s="43">
        <v>103</v>
      </c>
      <c r="T19" s="43">
        <v>58</v>
      </c>
      <c r="U19" s="43">
        <v>84</v>
      </c>
      <c r="V19" s="58">
        <v>114</v>
      </c>
      <c r="W19" s="43">
        <v>97</v>
      </c>
      <c r="X19" s="43">
        <v>46</v>
      </c>
      <c r="Y19" s="43">
        <v>175</v>
      </c>
      <c r="Z19" s="43">
        <v>14</v>
      </c>
      <c r="AA19" s="43">
        <v>54</v>
      </c>
      <c r="AB19" s="43">
        <v>15</v>
      </c>
      <c r="AC19" s="58">
        <v>70</v>
      </c>
      <c r="AD19" s="43">
        <v>115</v>
      </c>
      <c r="AE19" s="43">
        <v>280</v>
      </c>
      <c r="AF19" s="43">
        <v>18</v>
      </c>
      <c r="AG19" s="49">
        <v>9</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98" display="Return to index" xr:uid="{FBB91B69-1ECF-4934-A997-F8513A78C27E}"/>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197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1248</v>
      </c>
      <c r="C4" s="50">
        <v>224</v>
      </c>
      <c r="D4" s="35">
        <v>392</v>
      </c>
      <c r="E4" s="35">
        <v>103</v>
      </c>
      <c r="F4" s="35">
        <v>52</v>
      </c>
      <c r="G4" s="35">
        <v>163</v>
      </c>
      <c r="H4" s="50">
        <v>458</v>
      </c>
      <c r="I4" s="35">
        <v>446</v>
      </c>
      <c r="J4" s="50">
        <v>96</v>
      </c>
      <c r="K4" s="35">
        <v>222</v>
      </c>
      <c r="L4" s="35">
        <v>160</v>
      </c>
      <c r="M4" s="35">
        <v>183</v>
      </c>
      <c r="N4" s="35">
        <v>244</v>
      </c>
      <c r="O4" s="35">
        <v>343</v>
      </c>
      <c r="P4" s="35">
        <v>318</v>
      </c>
      <c r="Q4" s="35">
        <v>343</v>
      </c>
      <c r="R4" s="35">
        <v>587</v>
      </c>
      <c r="S4" s="35">
        <v>237</v>
      </c>
      <c r="T4" s="35">
        <v>106</v>
      </c>
      <c r="U4" s="35">
        <v>206</v>
      </c>
      <c r="V4" s="50">
        <v>331</v>
      </c>
      <c r="W4" s="35">
        <v>218</v>
      </c>
      <c r="X4" s="35">
        <v>120</v>
      </c>
      <c r="Y4" s="35">
        <v>373</v>
      </c>
      <c r="Z4" s="35">
        <v>55</v>
      </c>
      <c r="AA4" s="35">
        <v>115</v>
      </c>
      <c r="AB4" s="35">
        <v>36</v>
      </c>
      <c r="AC4" s="50">
        <v>189</v>
      </c>
      <c r="AD4" s="35">
        <v>330</v>
      </c>
      <c r="AE4" s="35">
        <v>574</v>
      </c>
      <c r="AF4" s="35">
        <v>62</v>
      </c>
      <c r="AG4" s="36">
        <v>44</v>
      </c>
    </row>
    <row r="5" spans="1:33" s="24" customFormat="1" ht="24" customHeight="1" x14ac:dyDescent="0.2">
      <c r="A5" s="32" t="s">
        <v>489</v>
      </c>
      <c r="B5" s="31">
        <v>1273</v>
      </c>
      <c r="C5" s="56">
        <v>208</v>
      </c>
      <c r="D5" s="31">
        <v>291</v>
      </c>
      <c r="E5" s="31">
        <v>105</v>
      </c>
      <c r="F5" s="31">
        <v>49</v>
      </c>
      <c r="G5" s="31">
        <v>125</v>
      </c>
      <c r="H5" s="56">
        <v>485</v>
      </c>
      <c r="I5" s="31">
        <v>447</v>
      </c>
      <c r="J5" s="56">
        <v>114</v>
      </c>
      <c r="K5" s="31">
        <v>272</v>
      </c>
      <c r="L5" s="31">
        <v>208</v>
      </c>
      <c r="M5" s="31">
        <v>196</v>
      </c>
      <c r="N5" s="31">
        <v>205</v>
      </c>
      <c r="O5" s="31">
        <v>278</v>
      </c>
      <c r="P5" s="31">
        <v>386</v>
      </c>
      <c r="Q5" s="31">
        <v>404</v>
      </c>
      <c r="R5" s="31">
        <v>483</v>
      </c>
      <c r="S5" s="31">
        <v>185</v>
      </c>
      <c r="T5" s="31">
        <v>93</v>
      </c>
      <c r="U5" s="31">
        <v>236</v>
      </c>
      <c r="V5" s="56">
        <v>302</v>
      </c>
      <c r="W5" s="31">
        <v>210</v>
      </c>
      <c r="X5" s="31">
        <v>164</v>
      </c>
      <c r="Y5" s="31">
        <v>374</v>
      </c>
      <c r="Z5" s="31">
        <v>65</v>
      </c>
      <c r="AA5" s="31">
        <v>120</v>
      </c>
      <c r="AB5" s="31">
        <v>38</v>
      </c>
      <c r="AC5" s="56">
        <v>203</v>
      </c>
      <c r="AD5" s="31">
        <v>287</v>
      </c>
      <c r="AE5" s="31">
        <v>594</v>
      </c>
      <c r="AF5" s="31">
        <v>81</v>
      </c>
      <c r="AG5" s="57">
        <v>51</v>
      </c>
    </row>
    <row r="6" spans="1:33" ht="14.1" customHeight="1" x14ac:dyDescent="0.2">
      <c r="A6" s="98" t="s">
        <v>158</v>
      </c>
      <c r="B6" s="44">
        <v>7.5842420362051299E-2</v>
      </c>
      <c r="C6" s="37">
        <v>0.26105232145540253</v>
      </c>
      <c r="D6" s="37">
        <v>2.4298212093162581E-2</v>
      </c>
      <c r="E6" s="37">
        <v>6.5657228992582792E-2</v>
      </c>
      <c r="F6" s="37">
        <v>9.4677350277816135E-3</v>
      </c>
      <c r="G6" s="37">
        <v>8.6334818996513629E-2</v>
      </c>
      <c r="H6" s="51">
        <v>8.5391894326342352E-2</v>
      </c>
      <c r="I6" s="37">
        <v>8.6789330826658115E-2</v>
      </c>
      <c r="J6" s="51">
        <v>7.108360469801589E-2</v>
      </c>
      <c r="K6" s="37">
        <v>9.761353097997906E-2</v>
      </c>
      <c r="L6" s="37">
        <v>6.8019663962005414E-2</v>
      </c>
      <c r="M6" s="37">
        <v>4.7523475073646633E-2</v>
      </c>
      <c r="N6" s="37">
        <v>7.448995900480701E-2</v>
      </c>
      <c r="O6" s="37">
        <v>8.3318120467580276E-2</v>
      </c>
      <c r="P6" s="37">
        <v>8.9790318053960316E-2</v>
      </c>
      <c r="Q6" s="37">
        <v>5.8069151400864244E-2</v>
      </c>
      <c r="R6" s="37">
        <v>7.9575114319662812E-2</v>
      </c>
      <c r="S6" s="37">
        <v>8.4839801811001536E-2</v>
      </c>
      <c r="T6" s="37">
        <v>8.0291872433236849E-2</v>
      </c>
      <c r="U6" s="37">
        <v>5.6957550581550873E-2</v>
      </c>
      <c r="V6" s="51">
        <v>6.5452589668533775E-2</v>
      </c>
      <c r="W6" s="37">
        <v>0.12755743271541656</v>
      </c>
      <c r="X6" s="37">
        <v>7.2423619346212137E-2</v>
      </c>
      <c r="Y6" s="37">
        <v>6.0334931464105894E-2</v>
      </c>
      <c r="Z6" s="37">
        <v>3.2040895990822722E-2</v>
      </c>
      <c r="AA6" s="37">
        <v>0.11229183159004757</v>
      </c>
      <c r="AB6" s="37">
        <v>0</v>
      </c>
      <c r="AC6" s="51">
        <v>8.6127484540539048E-2</v>
      </c>
      <c r="AD6" s="37">
        <v>6.3821127755773796E-2</v>
      </c>
      <c r="AE6" s="37">
        <v>8.7176691657163186E-2</v>
      </c>
      <c r="AF6" s="37">
        <v>2.7127592487345732E-2</v>
      </c>
      <c r="AG6" s="44">
        <v>3.6918606147037257E-2</v>
      </c>
    </row>
    <row r="7" spans="1:33" ht="14.1" customHeight="1" x14ac:dyDescent="0.2">
      <c r="A7" s="96"/>
      <c r="B7" s="45">
        <v>97</v>
      </c>
      <c r="C7" s="38">
        <v>54</v>
      </c>
      <c r="D7" s="38">
        <v>7</v>
      </c>
      <c r="E7" s="38">
        <v>7</v>
      </c>
      <c r="F7" s="38">
        <v>0</v>
      </c>
      <c r="G7" s="38">
        <v>11</v>
      </c>
      <c r="H7" s="52">
        <v>41</v>
      </c>
      <c r="I7" s="38">
        <v>39</v>
      </c>
      <c r="J7" s="52">
        <v>8</v>
      </c>
      <c r="K7" s="38">
        <v>27</v>
      </c>
      <c r="L7" s="38">
        <v>14</v>
      </c>
      <c r="M7" s="38">
        <v>9</v>
      </c>
      <c r="N7" s="38">
        <v>15</v>
      </c>
      <c r="O7" s="38">
        <v>23</v>
      </c>
      <c r="P7" s="38">
        <v>35</v>
      </c>
      <c r="Q7" s="38">
        <v>23</v>
      </c>
      <c r="R7" s="38">
        <v>38</v>
      </c>
      <c r="S7" s="38">
        <v>16</v>
      </c>
      <c r="T7" s="38">
        <v>7</v>
      </c>
      <c r="U7" s="38">
        <v>13</v>
      </c>
      <c r="V7" s="52">
        <v>20</v>
      </c>
      <c r="W7" s="38">
        <v>27</v>
      </c>
      <c r="X7" s="38">
        <v>12</v>
      </c>
      <c r="Y7" s="38">
        <v>23</v>
      </c>
      <c r="Z7" s="38">
        <v>2</v>
      </c>
      <c r="AA7" s="38">
        <v>14</v>
      </c>
      <c r="AB7" s="38">
        <v>0</v>
      </c>
      <c r="AC7" s="52">
        <v>17</v>
      </c>
      <c r="AD7" s="38">
        <v>18</v>
      </c>
      <c r="AE7" s="38">
        <v>52</v>
      </c>
      <c r="AF7" s="38">
        <v>2</v>
      </c>
      <c r="AG7" s="45">
        <v>2</v>
      </c>
    </row>
    <row r="8" spans="1:33" ht="14.1" customHeight="1" x14ac:dyDescent="0.2">
      <c r="A8" s="95" t="s">
        <v>159</v>
      </c>
      <c r="B8" s="46">
        <v>0.21910362044148965</v>
      </c>
      <c r="C8" s="39">
        <v>0.53563605783530055</v>
      </c>
      <c r="D8" s="39">
        <v>8.4941071619093519E-2</v>
      </c>
      <c r="E8" s="39">
        <v>0.19706123921448782</v>
      </c>
      <c r="F8" s="39">
        <v>4.6863788515470212E-2</v>
      </c>
      <c r="G8" s="39">
        <v>0.30679917784053634</v>
      </c>
      <c r="H8" s="53">
        <v>0.18428034484275319</v>
      </c>
      <c r="I8" s="39">
        <v>0.32479612008259195</v>
      </c>
      <c r="J8" s="53">
        <v>9.9306208490687581E-2</v>
      </c>
      <c r="K8" s="39">
        <v>0.1747327955752947</v>
      </c>
      <c r="L8" s="39">
        <v>0.20605500426994092</v>
      </c>
      <c r="M8" s="39">
        <v>0.20308525780113698</v>
      </c>
      <c r="N8" s="39">
        <v>0.2253383448497254</v>
      </c>
      <c r="O8" s="39">
        <v>0.3279939954289221</v>
      </c>
      <c r="P8" s="39">
        <v>0.15249080949608904</v>
      </c>
      <c r="Q8" s="39">
        <v>0.20461324845366707</v>
      </c>
      <c r="R8" s="39">
        <v>0.28446956139396767</v>
      </c>
      <c r="S8" s="39">
        <v>0.343308562489965</v>
      </c>
      <c r="T8" s="39">
        <v>0.29753710728629768</v>
      </c>
      <c r="U8" s="39">
        <v>0.15026771005586409</v>
      </c>
      <c r="V8" s="53">
        <v>0.16997709110590001</v>
      </c>
      <c r="W8" s="39">
        <v>0.20900990295889585</v>
      </c>
      <c r="X8" s="39">
        <v>0.2740673605615766</v>
      </c>
      <c r="Y8" s="39">
        <v>0.24642433763763288</v>
      </c>
      <c r="Z8" s="39">
        <v>8.4227877368141579E-2</v>
      </c>
      <c r="AA8" s="39">
        <v>0.29348840915527719</v>
      </c>
      <c r="AB8" s="39">
        <v>0.15300314439668472</v>
      </c>
      <c r="AC8" s="53">
        <v>0.22097284438896228</v>
      </c>
      <c r="AD8" s="39">
        <v>0.25977263429341535</v>
      </c>
      <c r="AE8" s="39">
        <v>0.22786587117715196</v>
      </c>
      <c r="AF8" s="39">
        <v>3.9222542989960266E-2</v>
      </c>
      <c r="AG8" s="46">
        <v>0.17781848168998288</v>
      </c>
    </row>
    <row r="9" spans="1:33" ht="14.1" customHeight="1" x14ac:dyDescent="0.2">
      <c r="A9" s="95"/>
      <c r="B9" s="47">
        <v>279</v>
      </c>
      <c r="C9" s="40">
        <v>112</v>
      </c>
      <c r="D9" s="40">
        <v>25</v>
      </c>
      <c r="E9" s="40">
        <v>21</v>
      </c>
      <c r="F9" s="40">
        <v>2</v>
      </c>
      <c r="G9" s="40">
        <v>38</v>
      </c>
      <c r="H9" s="54">
        <v>89</v>
      </c>
      <c r="I9" s="40">
        <v>145</v>
      </c>
      <c r="J9" s="54">
        <v>11</v>
      </c>
      <c r="K9" s="40">
        <v>48</v>
      </c>
      <c r="L9" s="40">
        <v>43</v>
      </c>
      <c r="M9" s="40">
        <v>40</v>
      </c>
      <c r="N9" s="40">
        <v>46</v>
      </c>
      <c r="O9" s="40">
        <v>91</v>
      </c>
      <c r="P9" s="40">
        <v>59</v>
      </c>
      <c r="Q9" s="40">
        <v>83</v>
      </c>
      <c r="R9" s="40">
        <v>137</v>
      </c>
      <c r="S9" s="40">
        <v>64</v>
      </c>
      <c r="T9" s="40">
        <v>28</v>
      </c>
      <c r="U9" s="40">
        <v>35</v>
      </c>
      <c r="V9" s="54">
        <v>51</v>
      </c>
      <c r="W9" s="40">
        <v>44</v>
      </c>
      <c r="X9" s="40">
        <v>45</v>
      </c>
      <c r="Y9" s="40">
        <v>92</v>
      </c>
      <c r="Z9" s="40">
        <v>5</v>
      </c>
      <c r="AA9" s="40">
        <v>35</v>
      </c>
      <c r="AB9" s="40">
        <v>6</v>
      </c>
      <c r="AC9" s="54">
        <v>45</v>
      </c>
      <c r="AD9" s="40">
        <v>74</v>
      </c>
      <c r="AE9" s="40">
        <v>135</v>
      </c>
      <c r="AF9" s="40">
        <v>3</v>
      </c>
      <c r="AG9" s="47">
        <v>9</v>
      </c>
    </row>
    <row r="10" spans="1:33" ht="14.1" customHeight="1" x14ac:dyDescent="0.2">
      <c r="A10" s="96" t="s">
        <v>160</v>
      </c>
      <c r="B10" s="48">
        <v>0.2065897674311595</v>
      </c>
      <c r="C10" s="41">
        <v>0.11835736845648148</v>
      </c>
      <c r="D10" s="41">
        <v>0.2661965642583653</v>
      </c>
      <c r="E10" s="41">
        <v>0.19763279052742916</v>
      </c>
      <c r="F10" s="41">
        <v>0.26708710980734301</v>
      </c>
      <c r="G10" s="41">
        <v>0.26249354258856467</v>
      </c>
      <c r="H10" s="55">
        <v>0.19924641770950424</v>
      </c>
      <c r="I10" s="41">
        <v>0.20975014867030231</v>
      </c>
      <c r="J10" s="55">
        <v>0.25844966943124692</v>
      </c>
      <c r="K10" s="41">
        <v>0.1865581897714286</v>
      </c>
      <c r="L10" s="41">
        <v>0.22215931098205716</v>
      </c>
      <c r="M10" s="41">
        <v>0.22642034785958817</v>
      </c>
      <c r="N10" s="41">
        <v>0.18287857237620345</v>
      </c>
      <c r="O10" s="41">
        <v>0.19678697326665551</v>
      </c>
      <c r="P10" s="41">
        <v>0.20775773427704899</v>
      </c>
      <c r="Q10" s="41">
        <v>0.22422796390110988</v>
      </c>
      <c r="R10" s="41">
        <v>0.19089002289253895</v>
      </c>
      <c r="S10" s="41">
        <v>0.18835746841975015</v>
      </c>
      <c r="T10" s="41">
        <v>0.21355117464411344</v>
      </c>
      <c r="U10" s="41">
        <v>0.2235045671354442</v>
      </c>
      <c r="V10" s="55">
        <v>0.17748964594536368</v>
      </c>
      <c r="W10" s="41">
        <v>0.19380111299944938</v>
      </c>
      <c r="X10" s="41">
        <v>0.2073490783605548</v>
      </c>
      <c r="Y10" s="41">
        <v>0.26721538318305194</v>
      </c>
      <c r="Z10" s="41">
        <v>0.21859619621308771</v>
      </c>
      <c r="AA10" s="41">
        <v>7.8731484271464716E-2</v>
      </c>
      <c r="AB10" s="41">
        <v>0.29275339725877747</v>
      </c>
      <c r="AC10" s="55">
        <v>0.18380410997958907</v>
      </c>
      <c r="AD10" s="41">
        <v>0.21607316669254742</v>
      </c>
      <c r="AE10" s="41">
        <v>0.22341705983869012</v>
      </c>
      <c r="AF10" s="41">
        <v>0.14960206961647227</v>
      </c>
      <c r="AG10" s="48">
        <v>0.10543484473748711</v>
      </c>
    </row>
    <row r="11" spans="1:33" ht="14.1" customHeight="1" x14ac:dyDescent="0.2">
      <c r="A11" s="96"/>
      <c r="B11" s="45">
        <v>263</v>
      </c>
      <c r="C11" s="38">
        <v>25</v>
      </c>
      <c r="D11" s="38">
        <v>77</v>
      </c>
      <c r="E11" s="38">
        <v>21</v>
      </c>
      <c r="F11" s="38">
        <v>13</v>
      </c>
      <c r="G11" s="38">
        <v>33</v>
      </c>
      <c r="H11" s="52">
        <v>97</v>
      </c>
      <c r="I11" s="38">
        <v>94</v>
      </c>
      <c r="J11" s="52">
        <v>29</v>
      </c>
      <c r="K11" s="38">
        <v>51</v>
      </c>
      <c r="L11" s="38">
        <v>46</v>
      </c>
      <c r="M11" s="38">
        <v>44</v>
      </c>
      <c r="N11" s="38">
        <v>37</v>
      </c>
      <c r="O11" s="38">
        <v>55</v>
      </c>
      <c r="P11" s="38">
        <v>80</v>
      </c>
      <c r="Q11" s="38">
        <v>91</v>
      </c>
      <c r="R11" s="38">
        <v>92</v>
      </c>
      <c r="S11" s="38">
        <v>35</v>
      </c>
      <c r="T11" s="38">
        <v>20</v>
      </c>
      <c r="U11" s="38">
        <v>53</v>
      </c>
      <c r="V11" s="52">
        <v>54</v>
      </c>
      <c r="W11" s="38">
        <v>41</v>
      </c>
      <c r="X11" s="38">
        <v>34</v>
      </c>
      <c r="Y11" s="38">
        <v>100</v>
      </c>
      <c r="Z11" s="38">
        <v>14</v>
      </c>
      <c r="AA11" s="38">
        <v>9</v>
      </c>
      <c r="AB11" s="38">
        <v>11</v>
      </c>
      <c r="AC11" s="52">
        <v>37</v>
      </c>
      <c r="AD11" s="38">
        <v>62</v>
      </c>
      <c r="AE11" s="38">
        <v>133</v>
      </c>
      <c r="AF11" s="38">
        <v>12</v>
      </c>
      <c r="AG11" s="45">
        <v>5</v>
      </c>
    </row>
    <row r="12" spans="1:33" ht="14.1" customHeight="1" x14ac:dyDescent="0.2">
      <c r="A12" s="95" t="s">
        <v>161</v>
      </c>
      <c r="B12" s="46">
        <v>0.35390439651390493</v>
      </c>
      <c r="C12" s="39">
        <v>4.6384649175752031E-2</v>
      </c>
      <c r="D12" s="39">
        <v>0.56781991235430584</v>
      </c>
      <c r="E12" s="39">
        <v>0.45257118139102026</v>
      </c>
      <c r="F12" s="39">
        <v>0.51932488636009544</v>
      </c>
      <c r="G12" s="39">
        <v>0.28029329853306234</v>
      </c>
      <c r="H12" s="53">
        <v>0.42719751892855334</v>
      </c>
      <c r="I12" s="39">
        <v>0.28677016092522567</v>
      </c>
      <c r="J12" s="53">
        <v>0.28858523132847325</v>
      </c>
      <c r="K12" s="39">
        <v>0.33116174314207414</v>
      </c>
      <c r="L12" s="39">
        <v>0.36797897113584993</v>
      </c>
      <c r="M12" s="39">
        <v>0.41563135472619583</v>
      </c>
      <c r="N12" s="39">
        <v>0.39288044526648991</v>
      </c>
      <c r="O12" s="39">
        <v>0.32010850334814051</v>
      </c>
      <c r="P12" s="39">
        <v>0.31860667178511348</v>
      </c>
      <c r="Q12" s="39">
        <v>0.39111330328251431</v>
      </c>
      <c r="R12" s="39">
        <v>0.3509626995638393</v>
      </c>
      <c r="S12" s="39">
        <v>0.34427766033797808</v>
      </c>
      <c r="T12" s="39">
        <v>0.27204202468067928</v>
      </c>
      <c r="U12" s="39">
        <v>0.33218804216824943</v>
      </c>
      <c r="V12" s="53">
        <v>0.42255862358295215</v>
      </c>
      <c r="W12" s="39">
        <v>0.27406970383546475</v>
      </c>
      <c r="X12" s="39">
        <v>0.23860679829852255</v>
      </c>
      <c r="Y12" s="39">
        <v>0.34350738388387603</v>
      </c>
      <c r="Z12" s="39">
        <v>0.45018827907522502</v>
      </c>
      <c r="AA12" s="39">
        <v>0.44602146934390474</v>
      </c>
      <c r="AB12" s="39">
        <v>0.39440114941875515</v>
      </c>
      <c r="AC12" s="53">
        <v>0.41087907616970315</v>
      </c>
      <c r="AD12" s="39">
        <v>0.36022580260213893</v>
      </c>
      <c r="AE12" s="39">
        <v>0.35397282651246426</v>
      </c>
      <c r="AF12" s="39">
        <v>0.31558053647479678</v>
      </c>
      <c r="AG12" s="46">
        <v>0.2278716563307924</v>
      </c>
    </row>
    <row r="13" spans="1:33" ht="14.1" customHeight="1" x14ac:dyDescent="0.2">
      <c r="A13" s="95"/>
      <c r="B13" s="47">
        <v>451</v>
      </c>
      <c r="C13" s="40">
        <v>10</v>
      </c>
      <c r="D13" s="40">
        <v>165</v>
      </c>
      <c r="E13" s="40">
        <v>48</v>
      </c>
      <c r="F13" s="40">
        <v>25</v>
      </c>
      <c r="G13" s="40">
        <v>35</v>
      </c>
      <c r="H13" s="54">
        <v>207</v>
      </c>
      <c r="I13" s="40">
        <v>128</v>
      </c>
      <c r="J13" s="54">
        <v>33</v>
      </c>
      <c r="K13" s="40">
        <v>90</v>
      </c>
      <c r="L13" s="40">
        <v>77</v>
      </c>
      <c r="M13" s="40">
        <v>82</v>
      </c>
      <c r="N13" s="40">
        <v>80</v>
      </c>
      <c r="O13" s="40">
        <v>89</v>
      </c>
      <c r="P13" s="40">
        <v>123</v>
      </c>
      <c r="Q13" s="40">
        <v>158</v>
      </c>
      <c r="R13" s="40">
        <v>169</v>
      </c>
      <c r="S13" s="40">
        <v>64</v>
      </c>
      <c r="T13" s="40">
        <v>25</v>
      </c>
      <c r="U13" s="40">
        <v>78</v>
      </c>
      <c r="V13" s="54">
        <v>128</v>
      </c>
      <c r="W13" s="40">
        <v>57</v>
      </c>
      <c r="X13" s="40">
        <v>39</v>
      </c>
      <c r="Y13" s="40">
        <v>128</v>
      </c>
      <c r="Z13" s="40">
        <v>29</v>
      </c>
      <c r="AA13" s="40">
        <v>54</v>
      </c>
      <c r="AB13" s="40">
        <v>15</v>
      </c>
      <c r="AC13" s="54">
        <v>83</v>
      </c>
      <c r="AD13" s="40">
        <v>103</v>
      </c>
      <c r="AE13" s="40">
        <v>210</v>
      </c>
      <c r="AF13" s="40">
        <v>25</v>
      </c>
      <c r="AG13" s="47">
        <v>12</v>
      </c>
    </row>
    <row r="14" spans="1:33" ht="14.1" customHeight="1" x14ac:dyDescent="0.2">
      <c r="A14" s="96" t="s">
        <v>36</v>
      </c>
      <c r="B14" s="48">
        <v>0.14455979525139398</v>
      </c>
      <c r="C14" s="41">
        <v>3.8569603077063544E-2</v>
      </c>
      <c r="D14" s="41">
        <v>5.6744239675073624E-2</v>
      </c>
      <c r="E14" s="41">
        <v>8.7077559874480237E-2</v>
      </c>
      <c r="F14" s="41">
        <v>0.1572564802893098</v>
      </c>
      <c r="G14" s="41">
        <v>6.4079162041323301E-2</v>
      </c>
      <c r="H14" s="55">
        <v>0.10388382419284621</v>
      </c>
      <c r="I14" s="41">
        <v>9.1894239495222352E-2</v>
      </c>
      <c r="J14" s="55">
        <v>0.28257528605157617</v>
      </c>
      <c r="K14" s="41">
        <v>0.20993374053122305</v>
      </c>
      <c r="L14" s="41">
        <v>0.13578704965014668</v>
      </c>
      <c r="M14" s="41">
        <v>0.1073395645394314</v>
      </c>
      <c r="N14" s="41">
        <v>0.12441267850277443</v>
      </c>
      <c r="O14" s="41">
        <v>7.1792407488701734E-2</v>
      </c>
      <c r="P14" s="41">
        <v>0.23135446638778781</v>
      </c>
      <c r="Q14" s="41">
        <v>0.1219763329618446</v>
      </c>
      <c r="R14" s="41">
        <v>9.4102601829991764E-2</v>
      </c>
      <c r="S14" s="41">
        <v>3.9216506941305296E-2</v>
      </c>
      <c r="T14" s="41">
        <v>0.13657782095567253</v>
      </c>
      <c r="U14" s="41">
        <v>0.23708213005889112</v>
      </c>
      <c r="V14" s="55">
        <v>0.16452204969725115</v>
      </c>
      <c r="W14" s="41">
        <v>0.1955618474907736</v>
      </c>
      <c r="X14" s="41">
        <v>0.20755314343313383</v>
      </c>
      <c r="Y14" s="41">
        <v>8.2517963831332863E-2</v>
      </c>
      <c r="Z14" s="41">
        <v>0.21494675135272265</v>
      </c>
      <c r="AA14" s="41">
        <v>6.9466805639305879E-2</v>
      </c>
      <c r="AB14" s="41">
        <v>0.15984230892578286</v>
      </c>
      <c r="AC14" s="55">
        <v>9.8216484921206368E-2</v>
      </c>
      <c r="AD14" s="41">
        <v>0.10010726865612497</v>
      </c>
      <c r="AE14" s="41">
        <v>0.10756755081453007</v>
      </c>
      <c r="AF14" s="41">
        <v>0.46846725843142517</v>
      </c>
      <c r="AG14" s="48">
        <v>0.45195641109470058</v>
      </c>
    </row>
    <row r="15" spans="1:33" ht="14.1" customHeight="1" x14ac:dyDescent="0.2">
      <c r="A15" s="96"/>
      <c r="B15" s="45">
        <v>184</v>
      </c>
      <c r="C15" s="38">
        <v>8</v>
      </c>
      <c r="D15" s="38">
        <v>17</v>
      </c>
      <c r="E15" s="38">
        <v>9</v>
      </c>
      <c r="F15" s="38">
        <v>8</v>
      </c>
      <c r="G15" s="38">
        <v>8</v>
      </c>
      <c r="H15" s="52">
        <v>50</v>
      </c>
      <c r="I15" s="38">
        <v>41</v>
      </c>
      <c r="J15" s="52">
        <v>32</v>
      </c>
      <c r="K15" s="38">
        <v>57</v>
      </c>
      <c r="L15" s="38">
        <v>28</v>
      </c>
      <c r="M15" s="38">
        <v>21</v>
      </c>
      <c r="N15" s="38">
        <v>25</v>
      </c>
      <c r="O15" s="38">
        <v>20</v>
      </c>
      <c r="P15" s="38">
        <v>89</v>
      </c>
      <c r="Q15" s="38">
        <v>49</v>
      </c>
      <c r="R15" s="38">
        <v>45</v>
      </c>
      <c r="S15" s="38">
        <v>7</v>
      </c>
      <c r="T15" s="38">
        <v>13</v>
      </c>
      <c r="U15" s="38">
        <v>56</v>
      </c>
      <c r="V15" s="52">
        <v>50</v>
      </c>
      <c r="W15" s="38">
        <v>41</v>
      </c>
      <c r="X15" s="38">
        <v>34</v>
      </c>
      <c r="Y15" s="38">
        <v>31</v>
      </c>
      <c r="Z15" s="38">
        <v>14</v>
      </c>
      <c r="AA15" s="38">
        <v>8</v>
      </c>
      <c r="AB15" s="38">
        <v>6</v>
      </c>
      <c r="AC15" s="52">
        <v>20</v>
      </c>
      <c r="AD15" s="38">
        <v>29</v>
      </c>
      <c r="AE15" s="38">
        <v>64</v>
      </c>
      <c r="AF15" s="38">
        <v>38</v>
      </c>
      <c r="AG15" s="45">
        <v>23</v>
      </c>
    </row>
    <row r="16" spans="1:33" ht="14.1" customHeight="1" x14ac:dyDescent="0.2">
      <c r="A16" s="95" t="s">
        <v>162</v>
      </c>
      <c r="B16" s="46">
        <v>0.29494604080354092</v>
      </c>
      <c r="C16" s="39">
        <v>0.79668837929070269</v>
      </c>
      <c r="D16" s="39">
        <v>0.10923928371225607</v>
      </c>
      <c r="E16" s="39">
        <v>0.26271846820707062</v>
      </c>
      <c r="F16" s="39">
        <v>5.6331523543251813E-2</v>
      </c>
      <c r="G16" s="39">
        <v>0.39313399683704991</v>
      </c>
      <c r="H16" s="53">
        <v>0.26967223916909544</v>
      </c>
      <c r="I16" s="39">
        <v>0.41158545090925019</v>
      </c>
      <c r="J16" s="53">
        <v>0.1703898131887035</v>
      </c>
      <c r="K16" s="39">
        <v>0.27234632655527385</v>
      </c>
      <c r="L16" s="39">
        <v>0.27407466823194626</v>
      </c>
      <c r="M16" s="39">
        <v>0.25060873287478364</v>
      </c>
      <c r="N16" s="39">
        <v>0.29982830385453246</v>
      </c>
      <c r="O16" s="39">
        <v>0.41131211589650263</v>
      </c>
      <c r="P16" s="39">
        <v>0.24228112755004935</v>
      </c>
      <c r="Q16" s="39">
        <v>0.26268239985453129</v>
      </c>
      <c r="R16" s="39">
        <v>0.36404467571363047</v>
      </c>
      <c r="S16" s="39">
        <v>0.42814836430096653</v>
      </c>
      <c r="T16" s="39">
        <v>0.37782897971953455</v>
      </c>
      <c r="U16" s="39">
        <v>0.207225260637415</v>
      </c>
      <c r="V16" s="53">
        <v>0.23542968077443388</v>
      </c>
      <c r="W16" s="39">
        <v>0.33656733567431241</v>
      </c>
      <c r="X16" s="39">
        <v>0.34649097990778877</v>
      </c>
      <c r="Y16" s="39">
        <v>0.30675926910173873</v>
      </c>
      <c r="Z16" s="39">
        <v>0.11626877335896431</v>
      </c>
      <c r="AA16" s="39">
        <v>0.40578024074532471</v>
      </c>
      <c r="AB16" s="39">
        <v>0.15300314439668472</v>
      </c>
      <c r="AC16" s="53">
        <v>0.3071003289295014</v>
      </c>
      <c r="AD16" s="39">
        <v>0.32359376204918922</v>
      </c>
      <c r="AE16" s="39">
        <v>0.31504256283431525</v>
      </c>
      <c r="AF16" s="39">
        <v>6.6350135477305991E-2</v>
      </c>
      <c r="AG16" s="46">
        <v>0.21473708783702006</v>
      </c>
    </row>
    <row r="17" spans="1:33" ht="14.1" customHeight="1" x14ac:dyDescent="0.2">
      <c r="A17" s="95"/>
      <c r="B17" s="47">
        <v>375</v>
      </c>
      <c r="C17" s="40">
        <v>166</v>
      </c>
      <c r="D17" s="40">
        <v>32</v>
      </c>
      <c r="E17" s="40">
        <v>28</v>
      </c>
      <c r="F17" s="40">
        <v>3</v>
      </c>
      <c r="G17" s="40">
        <v>49</v>
      </c>
      <c r="H17" s="54">
        <v>131</v>
      </c>
      <c r="I17" s="40">
        <v>184</v>
      </c>
      <c r="J17" s="54">
        <v>19</v>
      </c>
      <c r="K17" s="40">
        <v>74</v>
      </c>
      <c r="L17" s="40">
        <v>57</v>
      </c>
      <c r="M17" s="40">
        <v>49</v>
      </c>
      <c r="N17" s="40">
        <v>61</v>
      </c>
      <c r="O17" s="40">
        <v>114</v>
      </c>
      <c r="P17" s="40">
        <v>93</v>
      </c>
      <c r="Q17" s="40">
        <v>106</v>
      </c>
      <c r="R17" s="40">
        <v>176</v>
      </c>
      <c r="S17" s="40">
        <v>79</v>
      </c>
      <c r="T17" s="40">
        <v>35</v>
      </c>
      <c r="U17" s="40">
        <v>49</v>
      </c>
      <c r="V17" s="54">
        <v>71</v>
      </c>
      <c r="W17" s="40">
        <v>71</v>
      </c>
      <c r="X17" s="40">
        <v>57</v>
      </c>
      <c r="Y17" s="40">
        <v>115</v>
      </c>
      <c r="Z17" s="40">
        <v>8</v>
      </c>
      <c r="AA17" s="40">
        <v>49</v>
      </c>
      <c r="AB17" s="40">
        <v>6</v>
      </c>
      <c r="AC17" s="54">
        <v>62</v>
      </c>
      <c r="AD17" s="40">
        <v>93</v>
      </c>
      <c r="AE17" s="40">
        <v>187</v>
      </c>
      <c r="AF17" s="40">
        <v>5</v>
      </c>
      <c r="AG17" s="47">
        <v>11</v>
      </c>
    </row>
    <row r="18" spans="1:33" ht="14.1" customHeight="1" x14ac:dyDescent="0.2">
      <c r="A18" s="96" t="s">
        <v>163</v>
      </c>
      <c r="B18" s="48">
        <v>0.56049416394506524</v>
      </c>
      <c r="C18" s="41">
        <v>0.16474201763223348</v>
      </c>
      <c r="D18" s="41">
        <v>0.83401647661267064</v>
      </c>
      <c r="E18" s="41">
        <v>0.65020397191844936</v>
      </c>
      <c r="F18" s="41">
        <v>0.78641199616743851</v>
      </c>
      <c r="G18" s="41">
        <v>0.54278684112162656</v>
      </c>
      <c r="H18" s="55">
        <v>0.62644393663805675</v>
      </c>
      <c r="I18" s="41">
        <v>0.49652030959552773</v>
      </c>
      <c r="J18" s="55">
        <v>0.54703490075972028</v>
      </c>
      <c r="K18" s="41">
        <v>0.51771993291350282</v>
      </c>
      <c r="L18" s="41">
        <v>0.59013828211790686</v>
      </c>
      <c r="M18" s="41">
        <v>0.64205170258578459</v>
      </c>
      <c r="N18" s="41">
        <v>0.57575901764269277</v>
      </c>
      <c r="O18" s="41">
        <v>0.51689547661479618</v>
      </c>
      <c r="P18" s="41">
        <v>0.5263644060621625</v>
      </c>
      <c r="Q18" s="41">
        <v>0.6153412671836237</v>
      </c>
      <c r="R18" s="41">
        <v>0.54185272245637817</v>
      </c>
      <c r="S18" s="41">
        <v>0.53263512875772834</v>
      </c>
      <c r="T18" s="41">
        <v>0.48559319932479256</v>
      </c>
      <c r="U18" s="41">
        <v>0.55569260930369369</v>
      </c>
      <c r="V18" s="55">
        <v>0.60004826952831591</v>
      </c>
      <c r="W18" s="41">
        <v>0.46787081683491399</v>
      </c>
      <c r="X18" s="41">
        <v>0.44595587665907727</v>
      </c>
      <c r="Y18" s="41">
        <v>0.61072276706692841</v>
      </c>
      <c r="Z18" s="41">
        <v>0.66878447528831264</v>
      </c>
      <c r="AA18" s="41">
        <v>0.52475295361536944</v>
      </c>
      <c r="AB18" s="41">
        <v>0.68715454667753273</v>
      </c>
      <c r="AC18" s="55">
        <v>0.59468318614929183</v>
      </c>
      <c r="AD18" s="41">
        <v>0.57629896929468649</v>
      </c>
      <c r="AE18" s="41">
        <v>0.57738988635115407</v>
      </c>
      <c r="AF18" s="41">
        <v>0.4651826060912691</v>
      </c>
      <c r="AG18" s="48">
        <v>0.33330650106827953</v>
      </c>
    </row>
    <row r="19" spans="1:33" ht="14.1" customHeight="1" x14ac:dyDescent="0.2">
      <c r="A19" s="97"/>
      <c r="B19" s="49">
        <v>713</v>
      </c>
      <c r="C19" s="43">
        <v>34</v>
      </c>
      <c r="D19" s="43">
        <v>243</v>
      </c>
      <c r="E19" s="43">
        <v>68</v>
      </c>
      <c r="F19" s="43">
        <v>38</v>
      </c>
      <c r="G19" s="43">
        <v>68</v>
      </c>
      <c r="H19" s="58">
        <v>304</v>
      </c>
      <c r="I19" s="43">
        <v>222</v>
      </c>
      <c r="J19" s="58">
        <v>62</v>
      </c>
      <c r="K19" s="43">
        <v>141</v>
      </c>
      <c r="L19" s="43">
        <v>123</v>
      </c>
      <c r="M19" s="43">
        <v>126</v>
      </c>
      <c r="N19" s="43">
        <v>118</v>
      </c>
      <c r="O19" s="43">
        <v>144</v>
      </c>
      <c r="P19" s="43">
        <v>203</v>
      </c>
      <c r="Q19" s="43">
        <v>249</v>
      </c>
      <c r="R19" s="43">
        <v>262</v>
      </c>
      <c r="S19" s="43">
        <v>99</v>
      </c>
      <c r="T19" s="43">
        <v>45</v>
      </c>
      <c r="U19" s="43">
        <v>131</v>
      </c>
      <c r="V19" s="58">
        <v>181</v>
      </c>
      <c r="W19" s="43">
        <v>98</v>
      </c>
      <c r="X19" s="43">
        <v>73</v>
      </c>
      <c r="Y19" s="43">
        <v>228</v>
      </c>
      <c r="Z19" s="43">
        <v>43</v>
      </c>
      <c r="AA19" s="43">
        <v>63</v>
      </c>
      <c r="AB19" s="43">
        <v>26</v>
      </c>
      <c r="AC19" s="58">
        <v>121</v>
      </c>
      <c r="AD19" s="43">
        <v>165</v>
      </c>
      <c r="AE19" s="43">
        <v>343</v>
      </c>
      <c r="AF19" s="43">
        <v>38</v>
      </c>
      <c r="AG19" s="49">
        <v>17</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99" display="Return to index" xr:uid="{599A076C-F1DB-4467-8CDB-6BEAE2AC5DEF}"/>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60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58</v>
      </c>
      <c r="B6" s="44">
        <v>0.26436369931145126</v>
      </c>
      <c r="C6" s="37">
        <v>0.60296742847299312</v>
      </c>
      <c r="D6" s="37">
        <v>0.23243393477228078</v>
      </c>
      <c r="E6" s="37">
        <v>0.22710141582200699</v>
      </c>
      <c r="F6" s="37">
        <v>0.13926160479680208</v>
      </c>
      <c r="G6" s="37">
        <v>0.26802706297203438</v>
      </c>
      <c r="H6" s="51">
        <v>0.27158752250203688</v>
      </c>
      <c r="I6" s="37">
        <v>0.33596516391172082</v>
      </c>
      <c r="J6" s="51">
        <v>0.156737025770954</v>
      </c>
      <c r="K6" s="37">
        <v>0.24742864722778987</v>
      </c>
      <c r="L6" s="37">
        <v>0.20136453984404099</v>
      </c>
      <c r="M6" s="37">
        <v>0.23621171107719749</v>
      </c>
      <c r="N6" s="37">
        <v>0.26626820310534877</v>
      </c>
      <c r="O6" s="37">
        <v>0.37679875579864053</v>
      </c>
      <c r="P6" s="37">
        <v>0.21900868854486991</v>
      </c>
      <c r="Q6" s="37">
        <v>0.21853845159504171</v>
      </c>
      <c r="R6" s="37">
        <v>0.33028390532107621</v>
      </c>
      <c r="S6" s="37">
        <v>0.37769150523393402</v>
      </c>
      <c r="T6" s="37">
        <v>0.37471211370008445</v>
      </c>
      <c r="U6" s="37">
        <v>0.20513401602064404</v>
      </c>
      <c r="V6" s="51">
        <v>0.24968986407275925</v>
      </c>
      <c r="W6" s="37">
        <v>0.26457338744279002</v>
      </c>
      <c r="X6" s="37">
        <v>0.31629378842640787</v>
      </c>
      <c r="Y6" s="37">
        <v>0.25986000023789946</v>
      </c>
      <c r="Z6" s="37">
        <v>0.33200857613655332</v>
      </c>
      <c r="AA6" s="37">
        <v>0.21937297571725048</v>
      </c>
      <c r="AB6" s="37">
        <v>0.21347472345007579</v>
      </c>
      <c r="AC6" s="51">
        <v>0.27869732828932187</v>
      </c>
      <c r="AD6" s="37">
        <v>0.31077184441051126</v>
      </c>
      <c r="AE6" s="37">
        <v>0.27495781999820179</v>
      </c>
      <c r="AF6" s="37">
        <v>0.10456321387936476</v>
      </c>
      <c r="AG6" s="44">
        <v>0.18751606620665556</v>
      </c>
    </row>
    <row r="7" spans="1:33" ht="14.1" customHeight="1" x14ac:dyDescent="0.2">
      <c r="A7" s="96"/>
      <c r="B7" s="45">
        <v>827</v>
      </c>
      <c r="C7" s="38">
        <v>301</v>
      </c>
      <c r="D7" s="38">
        <v>165</v>
      </c>
      <c r="E7" s="38">
        <v>58</v>
      </c>
      <c r="F7" s="38">
        <v>19</v>
      </c>
      <c r="G7" s="38">
        <v>81</v>
      </c>
      <c r="H7" s="52">
        <v>309</v>
      </c>
      <c r="I7" s="38">
        <v>390</v>
      </c>
      <c r="J7" s="52">
        <v>42</v>
      </c>
      <c r="K7" s="38">
        <v>146</v>
      </c>
      <c r="L7" s="38">
        <v>101</v>
      </c>
      <c r="M7" s="38">
        <v>115</v>
      </c>
      <c r="N7" s="38">
        <v>143</v>
      </c>
      <c r="O7" s="38">
        <v>279</v>
      </c>
      <c r="P7" s="38">
        <v>188</v>
      </c>
      <c r="Q7" s="38">
        <v>217</v>
      </c>
      <c r="R7" s="38">
        <v>423</v>
      </c>
      <c r="S7" s="38">
        <v>196</v>
      </c>
      <c r="T7" s="38">
        <v>83</v>
      </c>
      <c r="U7" s="38">
        <v>113</v>
      </c>
      <c r="V7" s="52">
        <v>182</v>
      </c>
      <c r="W7" s="38">
        <v>133</v>
      </c>
      <c r="X7" s="38">
        <v>129</v>
      </c>
      <c r="Y7" s="38">
        <v>259</v>
      </c>
      <c r="Z7" s="38">
        <v>49</v>
      </c>
      <c r="AA7" s="38">
        <v>57</v>
      </c>
      <c r="AB7" s="38">
        <v>18</v>
      </c>
      <c r="AC7" s="52">
        <v>128</v>
      </c>
      <c r="AD7" s="38">
        <v>225</v>
      </c>
      <c r="AE7" s="38">
        <v>427</v>
      </c>
      <c r="AF7" s="38">
        <v>18</v>
      </c>
      <c r="AG7" s="45">
        <v>18</v>
      </c>
    </row>
    <row r="8" spans="1:33" ht="14.1" customHeight="1" x14ac:dyDescent="0.2">
      <c r="A8" s="95" t="s">
        <v>59</v>
      </c>
      <c r="B8" s="46">
        <v>0.59275822685187141</v>
      </c>
      <c r="C8" s="39">
        <v>0.29505606346035784</v>
      </c>
      <c r="D8" s="39">
        <v>0.66286869592248809</v>
      </c>
      <c r="E8" s="39">
        <v>0.66659585049924486</v>
      </c>
      <c r="F8" s="39">
        <v>0.73228527963425138</v>
      </c>
      <c r="G8" s="39">
        <v>0.65035111108002686</v>
      </c>
      <c r="H8" s="53">
        <v>0.59778963708810606</v>
      </c>
      <c r="I8" s="39">
        <v>0.54421820665458742</v>
      </c>
      <c r="J8" s="53">
        <v>0.70060531807364324</v>
      </c>
      <c r="K8" s="39">
        <v>0.55896102215946464</v>
      </c>
      <c r="L8" s="39">
        <v>0.66134564354453818</v>
      </c>
      <c r="M8" s="39">
        <v>0.61758976279027655</v>
      </c>
      <c r="N8" s="39">
        <v>0.60861289598019008</v>
      </c>
      <c r="O8" s="39">
        <v>0.50603395042148369</v>
      </c>
      <c r="P8" s="39">
        <v>0.60334797845032961</v>
      </c>
      <c r="Q8" s="39">
        <v>0.63978120637306479</v>
      </c>
      <c r="R8" s="39">
        <v>0.54920250607006971</v>
      </c>
      <c r="S8" s="39">
        <v>0.52486674683371759</v>
      </c>
      <c r="T8" s="39">
        <v>0.46201565785951443</v>
      </c>
      <c r="U8" s="39">
        <v>0.62399755508015597</v>
      </c>
      <c r="V8" s="53">
        <v>0.60519636252975406</v>
      </c>
      <c r="W8" s="39">
        <v>0.58600630155135414</v>
      </c>
      <c r="X8" s="39">
        <v>0.54635649244319007</v>
      </c>
      <c r="Y8" s="39">
        <v>0.58648633082077428</v>
      </c>
      <c r="Z8" s="39">
        <v>0.55773329368333457</v>
      </c>
      <c r="AA8" s="39">
        <v>0.65888751764698339</v>
      </c>
      <c r="AB8" s="39">
        <v>0.68088035566522376</v>
      </c>
      <c r="AC8" s="53">
        <v>0.63361327266588008</v>
      </c>
      <c r="AD8" s="39">
        <v>0.58599456916737946</v>
      </c>
      <c r="AE8" s="39">
        <v>0.58211980028690447</v>
      </c>
      <c r="AF8" s="39">
        <v>0.60052275837330749</v>
      </c>
      <c r="AG8" s="46">
        <v>0.53805976249336929</v>
      </c>
    </row>
    <row r="9" spans="1:33" ht="14.1" customHeight="1" x14ac:dyDescent="0.2">
      <c r="A9" s="95"/>
      <c r="B9" s="47">
        <v>1855</v>
      </c>
      <c r="C9" s="40">
        <v>147</v>
      </c>
      <c r="D9" s="40">
        <v>471</v>
      </c>
      <c r="E9" s="40">
        <v>172</v>
      </c>
      <c r="F9" s="40">
        <v>99</v>
      </c>
      <c r="G9" s="40">
        <v>196</v>
      </c>
      <c r="H9" s="54">
        <v>680</v>
      </c>
      <c r="I9" s="40">
        <v>632</v>
      </c>
      <c r="J9" s="54">
        <v>188</v>
      </c>
      <c r="K9" s="40">
        <v>329</v>
      </c>
      <c r="L9" s="40">
        <v>333</v>
      </c>
      <c r="M9" s="40">
        <v>302</v>
      </c>
      <c r="N9" s="40">
        <v>328</v>
      </c>
      <c r="O9" s="40">
        <v>375</v>
      </c>
      <c r="P9" s="40">
        <v>517</v>
      </c>
      <c r="Q9" s="40">
        <v>635</v>
      </c>
      <c r="R9" s="40">
        <v>703</v>
      </c>
      <c r="S9" s="40">
        <v>272</v>
      </c>
      <c r="T9" s="40">
        <v>103</v>
      </c>
      <c r="U9" s="40">
        <v>344</v>
      </c>
      <c r="V9" s="54">
        <v>441</v>
      </c>
      <c r="W9" s="40">
        <v>295</v>
      </c>
      <c r="X9" s="40">
        <v>222</v>
      </c>
      <c r="Y9" s="40">
        <v>585</v>
      </c>
      <c r="Z9" s="40">
        <v>82</v>
      </c>
      <c r="AA9" s="40">
        <v>171</v>
      </c>
      <c r="AB9" s="40">
        <v>58</v>
      </c>
      <c r="AC9" s="54">
        <v>292</v>
      </c>
      <c r="AD9" s="40">
        <v>423</v>
      </c>
      <c r="AE9" s="40">
        <v>903</v>
      </c>
      <c r="AF9" s="40">
        <v>102</v>
      </c>
      <c r="AG9" s="47">
        <v>51</v>
      </c>
    </row>
    <row r="10" spans="1:33" ht="14.1" customHeight="1" x14ac:dyDescent="0.2">
      <c r="A10" s="96" t="s">
        <v>49</v>
      </c>
      <c r="B10" s="48">
        <v>0.14287807383667869</v>
      </c>
      <c r="C10" s="41">
        <v>0.101976508066649</v>
      </c>
      <c r="D10" s="41">
        <v>0.10469736930523103</v>
      </c>
      <c r="E10" s="41">
        <v>0.10630273367874796</v>
      </c>
      <c r="F10" s="41">
        <v>0.12845311556894701</v>
      </c>
      <c r="G10" s="41">
        <v>8.1621825947939736E-2</v>
      </c>
      <c r="H10" s="55">
        <v>0.13062284040985669</v>
      </c>
      <c r="I10" s="41">
        <v>0.11981662943369376</v>
      </c>
      <c r="J10" s="55">
        <v>0.14265765615540288</v>
      </c>
      <c r="K10" s="41">
        <v>0.19361033061274557</v>
      </c>
      <c r="L10" s="41">
        <v>0.13728981661142034</v>
      </c>
      <c r="M10" s="41">
        <v>0.14619852613252521</v>
      </c>
      <c r="N10" s="41">
        <v>0.12511890091446221</v>
      </c>
      <c r="O10" s="41">
        <v>0.11716729377987631</v>
      </c>
      <c r="P10" s="41">
        <v>0.17764333300480056</v>
      </c>
      <c r="Q10" s="41">
        <v>0.14168034203189353</v>
      </c>
      <c r="R10" s="41">
        <v>0.12051358860885378</v>
      </c>
      <c r="S10" s="41">
        <v>9.7441747932347778E-2</v>
      </c>
      <c r="T10" s="41">
        <v>0.16327222844040093</v>
      </c>
      <c r="U10" s="41">
        <v>0.17086842889919907</v>
      </c>
      <c r="V10" s="55">
        <v>0.14511377339748641</v>
      </c>
      <c r="W10" s="41">
        <v>0.1494203110058569</v>
      </c>
      <c r="X10" s="41">
        <v>0.13734971913040148</v>
      </c>
      <c r="Y10" s="41">
        <v>0.15365366894132668</v>
      </c>
      <c r="Z10" s="41">
        <v>0.1102581301801125</v>
      </c>
      <c r="AA10" s="41">
        <v>0.12173950663576674</v>
      </c>
      <c r="AB10" s="41">
        <v>0.1056449208847003</v>
      </c>
      <c r="AC10" s="55">
        <v>8.7689399044798555E-2</v>
      </c>
      <c r="AD10" s="41">
        <v>0.10323358642210868</v>
      </c>
      <c r="AE10" s="41">
        <v>0.14292237971489299</v>
      </c>
      <c r="AF10" s="41">
        <v>0.29491402774732822</v>
      </c>
      <c r="AG10" s="48">
        <v>0.27442417129997543</v>
      </c>
    </row>
    <row r="11" spans="1:33" ht="14.1" customHeight="1" x14ac:dyDescent="0.2">
      <c r="A11" s="97"/>
      <c r="B11" s="49">
        <v>447</v>
      </c>
      <c r="C11" s="43">
        <v>51</v>
      </c>
      <c r="D11" s="43">
        <v>74</v>
      </c>
      <c r="E11" s="43">
        <v>27</v>
      </c>
      <c r="F11" s="43">
        <v>17</v>
      </c>
      <c r="G11" s="43">
        <v>25</v>
      </c>
      <c r="H11" s="58">
        <v>149</v>
      </c>
      <c r="I11" s="43">
        <v>139</v>
      </c>
      <c r="J11" s="58">
        <v>38</v>
      </c>
      <c r="K11" s="43">
        <v>114</v>
      </c>
      <c r="L11" s="43">
        <v>69</v>
      </c>
      <c r="M11" s="43">
        <v>71</v>
      </c>
      <c r="N11" s="43">
        <v>67</v>
      </c>
      <c r="O11" s="43">
        <v>87</v>
      </c>
      <c r="P11" s="43">
        <v>152</v>
      </c>
      <c r="Q11" s="43">
        <v>141</v>
      </c>
      <c r="R11" s="43">
        <v>154</v>
      </c>
      <c r="S11" s="43">
        <v>51</v>
      </c>
      <c r="T11" s="43">
        <v>36</v>
      </c>
      <c r="U11" s="43">
        <v>94</v>
      </c>
      <c r="V11" s="58">
        <v>106</v>
      </c>
      <c r="W11" s="43">
        <v>75</v>
      </c>
      <c r="X11" s="43">
        <v>56</v>
      </c>
      <c r="Y11" s="43">
        <v>153</v>
      </c>
      <c r="Z11" s="43">
        <v>16</v>
      </c>
      <c r="AA11" s="43">
        <v>32</v>
      </c>
      <c r="AB11" s="43">
        <v>9</v>
      </c>
      <c r="AC11" s="58">
        <v>40</v>
      </c>
      <c r="AD11" s="43">
        <v>75</v>
      </c>
      <c r="AE11" s="43">
        <v>222</v>
      </c>
      <c r="AF11" s="43">
        <v>50</v>
      </c>
      <c r="AG11" s="49">
        <v>26</v>
      </c>
    </row>
    <row r="13" spans="1:33" x14ac:dyDescent="0.2">
      <c r="A13" s="26" t="s">
        <v>490</v>
      </c>
    </row>
  </sheetData>
  <mergeCells count="10">
    <mergeCell ref="A6:A7"/>
    <mergeCell ref="A8:A9"/>
    <mergeCell ref="A10:A11"/>
    <mergeCell ref="A1:AG1"/>
    <mergeCell ref="A2:A3"/>
    <mergeCell ref="C2:G2"/>
    <mergeCell ref="H2:I2"/>
    <mergeCell ref="J2:U2"/>
    <mergeCell ref="V2:AB2"/>
    <mergeCell ref="AC2:AG2"/>
  </mergeCells>
  <hyperlinks>
    <hyperlink ref="A13" location="'Index'!B16" display="Return to index" xr:uid="{5E30A2E4-3A83-49F4-89E8-3222C06F559B}"/>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198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1248</v>
      </c>
      <c r="C4" s="50">
        <v>224</v>
      </c>
      <c r="D4" s="35">
        <v>392</v>
      </c>
      <c r="E4" s="35">
        <v>103</v>
      </c>
      <c r="F4" s="35">
        <v>52</v>
      </c>
      <c r="G4" s="35">
        <v>163</v>
      </c>
      <c r="H4" s="50">
        <v>458</v>
      </c>
      <c r="I4" s="35">
        <v>446</v>
      </c>
      <c r="J4" s="50">
        <v>96</v>
      </c>
      <c r="K4" s="35">
        <v>222</v>
      </c>
      <c r="L4" s="35">
        <v>160</v>
      </c>
      <c r="M4" s="35">
        <v>183</v>
      </c>
      <c r="N4" s="35">
        <v>244</v>
      </c>
      <c r="O4" s="35">
        <v>343</v>
      </c>
      <c r="P4" s="35">
        <v>318</v>
      </c>
      <c r="Q4" s="35">
        <v>343</v>
      </c>
      <c r="R4" s="35">
        <v>587</v>
      </c>
      <c r="S4" s="35">
        <v>237</v>
      </c>
      <c r="T4" s="35">
        <v>106</v>
      </c>
      <c r="U4" s="35">
        <v>206</v>
      </c>
      <c r="V4" s="50">
        <v>331</v>
      </c>
      <c r="W4" s="35">
        <v>218</v>
      </c>
      <c r="X4" s="35">
        <v>120</v>
      </c>
      <c r="Y4" s="35">
        <v>373</v>
      </c>
      <c r="Z4" s="35">
        <v>55</v>
      </c>
      <c r="AA4" s="35">
        <v>115</v>
      </c>
      <c r="AB4" s="35">
        <v>36</v>
      </c>
      <c r="AC4" s="50">
        <v>189</v>
      </c>
      <c r="AD4" s="35">
        <v>330</v>
      </c>
      <c r="AE4" s="35">
        <v>574</v>
      </c>
      <c r="AF4" s="35">
        <v>62</v>
      </c>
      <c r="AG4" s="36">
        <v>44</v>
      </c>
    </row>
    <row r="5" spans="1:33" s="24" customFormat="1" ht="24" customHeight="1" x14ac:dyDescent="0.2">
      <c r="A5" s="32" t="s">
        <v>489</v>
      </c>
      <c r="B5" s="31">
        <v>1273</v>
      </c>
      <c r="C5" s="56">
        <v>208</v>
      </c>
      <c r="D5" s="31">
        <v>291</v>
      </c>
      <c r="E5" s="31">
        <v>105</v>
      </c>
      <c r="F5" s="31">
        <v>49</v>
      </c>
      <c r="G5" s="31">
        <v>125</v>
      </c>
      <c r="H5" s="56">
        <v>485</v>
      </c>
      <c r="I5" s="31">
        <v>447</v>
      </c>
      <c r="J5" s="56">
        <v>114</v>
      </c>
      <c r="K5" s="31">
        <v>272</v>
      </c>
      <c r="L5" s="31">
        <v>208</v>
      </c>
      <c r="M5" s="31">
        <v>196</v>
      </c>
      <c r="N5" s="31">
        <v>205</v>
      </c>
      <c r="O5" s="31">
        <v>278</v>
      </c>
      <c r="P5" s="31">
        <v>386</v>
      </c>
      <c r="Q5" s="31">
        <v>404</v>
      </c>
      <c r="R5" s="31">
        <v>483</v>
      </c>
      <c r="S5" s="31">
        <v>185</v>
      </c>
      <c r="T5" s="31">
        <v>93</v>
      </c>
      <c r="U5" s="31">
        <v>236</v>
      </c>
      <c r="V5" s="56">
        <v>302</v>
      </c>
      <c r="W5" s="31">
        <v>210</v>
      </c>
      <c r="X5" s="31">
        <v>164</v>
      </c>
      <c r="Y5" s="31">
        <v>374</v>
      </c>
      <c r="Z5" s="31">
        <v>65</v>
      </c>
      <c r="AA5" s="31">
        <v>120</v>
      </c>
      <c r="AB5" s="31">
        <v>38</v>
      </c>
      <c r="AC5" s="56">
        <v>203</v>
      </c>
      <c r="AD5" s="31">
        <v>287</v>
      </c>
      <c r="AE5" s="31">
        <v>594</v>
      </c>
      <c r="AF5" s="31">
        <v>81</v>
      </c>
      <c r="AG5" s="57">
        <v>51</v>
      </c>
    </row>
    <row r="6" spans="1:33" ht="14.1" customHeight="1" x14ac:dyDescent="0.2">
      <c r="A6" s="98" t="s">
        <v>158</v>
      </c>
      <c r="B6" s="44">
        <v>5.8206850662558332E-2</v>
      </c>
      <c r="C6" s="37">
        <v>6.9593972472641583E-2</v>
      </c>
      <c r="D6" s="37">
        <v>5.5158727425386973E-2</v>
      </c>
      <c r="E6" s="37">
        <v>0.23354774087032384</v>
      </c>
      <c r="F6" s="37">
        <v>2.2256343529472332E-2</v>
      </c>
      <c r="G6" s="37">
        <v>1.0868244444266872E-2</v>
      </c>
      <c r="H6" s="51">
        <v>9.0766243718249109E-2</v>
      </c>
      <c r="I6" s="37">
        <v>4.1002320325649801E-2</v>
      </c>
      <c r="J6" s="51">
        <v>3.2210282142682366E-2</v>
      </c>
      <c r="K6" s="37">
        <v>0.11422454772957025</v>
      </c>
      <c r="L6" s="37">
        <v>5.9122598090638842E-2</v>
      </c>
      <c r="M6" s="37">
        <v>5.8429641208548121E-2</v>
      </c>
      <c r="N6" s="37">
        <v>1.220125772099216E-2</v>
      </c>
      <c r="O6" s="37">
        <v>4.7062397699865539E-2</v>
      </c>
      <c r="P6" s="37">
        <v>9.0039970062896157E-2</v>
      </c>
      <c r="Q6" s="37">
        <v>5.8786180613363867E-2</v>
      </c>
      <c r="R6" s="37">
        <v>3.2281804728773185E-2</v>
      </c>
      <c r="S6" s="37">
        <v>6.1422862591255914E-2</v>
      </c>
      <c r="T6" s="37">
        <v>1.8502982919818792E-2</v>
      </c>
      <c r="U6" s="37">
        <v>6.1311016497102758E-2</v>
      </c>
      <c r="V6" s="51">
        <v>5.5907840173330128E-2</v>
      </c>
      <c r="W6" s="37">
        <v>3.4286107532202278E-2</v>
      </c>
      <c r="X6" s="37">
        <v>0.12585274027643148</v>
      </c>
      <c r="Y6" s="37">
        <v>2.9372551096319487E-2</v>
      </c>
      <c r="Z6" s="37">
        <v>0.13157973329624378</v>
      </c>
      <c r="AA6" s="37">
        <v>8.1853711811616992E-2</v>
      </c>
      <c r="AB6" s="37">
        <v>0</v>
      </c>
      <c r="AC6" s="51">
        <v>0.10707093293524589</v>
      </c>
      <c r="AD6" s="37">
        <v>5.6814021592072821E-2</v>
      </c>
      <c r="AE6" s="37">
        <v>5.0906764953609275E-2</v>
      </c>
      <c r="AF6" s="37">
        <v>1.6251836543417421E-2</v>
      </c>
      <c r="AG6" s="44">
        <v>5.1954316659105278E-2</v>
      </c>
    </row>
    <row r="7" spans="1:33" ht="14.1" customHeight="1" x14ac:dyDescent="0.2">
      <c r="A7" s="96"/>
      <c r="B7" s="45">
        <v>74</v>
      </c>
      <c r="C7" s="38">
        <v>15</v>
      </c>
      <c r="D7" s="38">
        <v>16</v>
      </c>
      <c r="E7" s="38">
        <v>25</v>
      </c>
      <c r="F7" s="38">
        <v>1</v>
      </c>
      <c r="G7" s="38">
        <v>1</v>
      </c>
      <c r="H7" s="52">
        <v>44</v>
      </c>
      <c r="I7" s="38">
        <v>18</v>
      </c>
      <c r="J7" s="52">
        <v>4</v>
      </c>
      <c r="K7" s="38">
        <v>31</v>
      </c>
      <c r="L7" s="38">
        <v>12</v>
      </c>
      <c r="M7" s="38">
        <v>11</v>
      </c>
      <c r="N7" s="38">
        <v>2</v>
      </c>
      <c r="O7" s="38">
        <v>13</v>
      </c>
      <c r="P7" s="38">
        <v>35</v>
      </c>
      <c r="Q7" s="38">
        <v>24</v>
      </c>
      <c r="R7" s="38">
        <v>16</v>
      </c>
      <c r="S7" s="38">
        <v>11</v>
      </c>
      <c r="T7" s="38">
        <v>2</v>
      </c>
      <c r="U7" s="38">
        <v>14</v>
      </c>
      <c r="V7" s="52">
        <v>17</v>
      </c>
      <c r="W7" s="38">
        <v>7</v>
      </c>
      <c r="X7" s="38">
        <v>21</v>
      </c>
      <c r="Y7" s="38">
        <v>11</v>
      </c>
      <c r="Z7" s="38">
        <v>9</v>
      </c>
      <c r="AA7" s="38">
        <v>10</v>
      </c>
      <c r="AB7" s="38">
        <v>0</v>
      </c>
      <c r="AC7" s="52">
        <v>22</v>
      </c>
      <c r="AD7" s="38">
        <v>16</v>
      </c>
      <c r="AE7" s="38">
        <v>30</v>
      </c>
      <c r="AF7" s="38">
        <v>1</v>
      </c>
      <c r="AG7" s="45">
        <v>3</v>
      </c>
    </row>
    <row r="8" spans="1:33" ht="14.1" customHeight="1" x14ac:dyDescent="0.2">
      <c r="A8" s="95" t="s">
        <v>159</v>
      </c>
      <c r="B8" s="46">
        <v>0.24409057696201095</v>
      </c>
      <c r="C8" s="39">
        <v>0.17969079056146428</v>
      </c>
      <c r="D8" s="39">
        <v>0.35243662235724982</v>
      </c>
      <c r="E8" s="39">
        <v>0.50907108282924707</v>
      </c>
      <c r="F8" s="39">
        <v>0.39946025070319957</v>
      </c>
      <c r="G8" s="39">
        <v>0.14441729681611748</v>
      </c>
      <c r="H8" s="53">
        <v>0.35015786634369078</v>
      </c>
      <c r="I8" s="39">
        <v>0.16346658102012035</v>
      </c>
      <c r="J8" s="53">
        <v>0.26813866741420134</v>
      </c>
      <c r="K8" s="39">
        <v>0.2414137248218399</v>
      </c>
      <c r="L8" s="39">
        <v>0.25479385976002888</v>
      </c>
      <c r="M8" s="39">
        <v>0.22510890305394188</v>
      </c>
      <c r="N8" s="39">
        <v>0.23324095256654975</v>
      </c>
      <c r="O8" s="39">
        <v>0.2502462103033381</v>
      </c>
      <c r="P8" s="39">
        <v>0.24929444465926415</v>
      </c>
      <c r="Q8" s="39">
        <v>0.24038237398627024</v>
      </c>
      <c r="R8" s="39">
        <v>0.24303623974218314</v>
      </c>
      <c r="S8" s="39">
        <v>0.28924709396521231</v>
      </c>
      <c r="T8" s="39">
        <v>0.17268309366944709</v>
      </c>
      <c r="U8" s="39">
        <v>0.26690255799216273</v>
      </c>
      <c r="V8" s="53">
        <v>0.24138311961244746</v>
      </c>
      <c r="W8" s="39">
        <v>0.24872142422816551</v>
      </c>
      <c r="X8" s="39">
        <v>0.19862072676262138</v>
      </c>
      <c r="Y8" s="39">
        <v>0.26547446389600543</v>
      </c>
      <c r="Z8" s="39">
        <v>0.22910639155019463</v>
      </c>
      <c r="AA8" s="39">
        <v>0.27615336240619731</v>
      </c>
      <c r="AB8" s="39">
        <v>0.15136916205787102</v>
      </c>
      <c r="AC8" s="53">
        <v>0.29622101633848241</v>
      </c>
      <c r="AD8" s="39">
        <v>0.24779978479835907</v>
      </c>
      <c r="AE8" s="39">
        <v>0.23786384732512858</v>
      </c>
      <c r="AF8" s="39">
        <v>0.1692437679151233</v>
      </c>
      <c r="AG8" s="46">
        <v>0.10585442501612595</v>
      </c>
    </row>
    <row r="9" spans="1:33" ht="14.1" customHeight="1" x14ac:dyDescent="0.2">
      <c r="A9" s="95"/>
      <c r="B9" s="47">
        <v>311</v>
      </c>
      <c r="C9" s="40">
        <v>37</v>
      </c>
      <c r="D9" s="40">
        <v>103</v>
      </c>
      <c r="E9" s="40">
        <v>54</v>
      </c>
      <c r="F9" s="40">
        <v>19</v>
      </c>
      <c r="G9" s="40">
        <v>18</v>
      </c>
      <c r="H9" s="54">
        <v>170</v>
      </c>
      <c r="I9" s="40">
        <v>73</v>
      </c>
      <c r="J9" s="54">
        <v>31</v>
      </c>
      <c r="K9" s="40">
        <v>66</v>
      </c>
      <c r="L9" s="40">
        <v>53</v>
      </c>
      <c r="M9" s="40">
        <v>44</v>
      </c>
      <c r="N9" s="40">
        <v>48</v>
      </c>
      <c r="O9" s="40">
        <v>70</v>
      </c>
      <c r="P9" s="40">
        <v>96</v>
      </c>
      <c r="Q9" s="40">
        <v>97</v>
      </c>
      <c r="R9" s="40">
        <v>117</v>
      </c>
      <c r="S9" s="40">
        <v>54</v>
      </c>
      <c r="T9" s="40">
        <v>16</v>
      </c>
      <c r="U9" s="40">
        <v>63</v>
      </c>
      <c r="V9" s="54">
        <v>73</v>
      </c>
      <c r="W9" s="40">
        <v>52</v>
      </c>
      <c r="X9" s="40">
        <v>33</v>
      </c>
      <c r="Y9" s="40">
        <v>99</v>
      </c>
      <c r="Z9" s="40">
        <v>15</v>
      </c>
      <c r="AA9" s="40">
        <v>33</v>
      </c>
      <c r="AB9" s="40">
        <v>6</v>
      </c>
      <c r="AC9" s="54">
        <v>60</v>
      </c>
      <c r="AD9" s="40">
        <v>71</v>
      </c>
      <c r="AE9" s="40">
        <v>141</v>
      </c>
      <c r="AF9" s="40">
        <v>14</v>
      </c>
      <c r="AG9" s="47">
        <v>5</v>
      </c>
    </row>
    <row r="10" spans="1:33" ht="14.1" customHeight="1" x14ac:dyDescent="0.2">
      <c r="A10" s="96" t="s">
        <v>160</v>
      </c>
      <c r="B10" s="48">
        <v>0.21103080682399816</v>
      </c>
      <c r="C10" s="41">
        <v>0.30636437278292344</v>
      </c>
      <c r="D10" s="41">
        <v>0.23978113308508811</v>
      </c>
      <c r="E10" s="41">
        <v>6.3277080481430797E-2</v>
      </c>
      <c r="F10" s="41">
        <v>0.18613430023605942</v>
      </c>
      <c r="G10" s="41">
        <v>0.25696470514061009</v>
      </c>
      <c r="H10" s="55">
        <v>0.18567542257138869</v>
      </c>
      <c r="I10" s="41">
        <v>0.26556508556596886</v>
      </c>
      <c r="J10" s="55">
        <v>0.18646099000913685</v>
      </c>
      <c r="K10" s="41">
        <v>0.18203251249429944</v>
      </c>
      <c r="L10" s="41">
        <v>0.2205462300035109</v>
      </c>
      <c r="M10" s="41">
        <v>0.27867110855356131</v>
      </c>
      <c r="N10" s="41">
        <v>0.20592385849128378</v>
      </c>
      <c r="O10" s="41">
        <v>0.19836809196096683</v>
      </c>
      <c r="P10" s="41">
        <v>0.18333839333876351</v>
      </c>
      <c r="Q10" s="41">
        <v>0.24876476064242312</v>
      </c>
      <c r="R10" s="41">
        <v>0.20157162201583315</v>
      </c>
      <c r="S10" s="41">
        <v>0.17782789081518058</v>
      </c>
      <c r="T10" s="41">
        <v>0.23921747452794748</v>
      </c>
      <c r="U10" s="41">
        <v>0.21202455957555613</v>
      </c>
      <c r="V10" s="55">
        <v>0.20586353131219881</v>
      </c>
      <c r="W10" s="41">
        <v>0.20116944057684272</v>
      </c>
      <c r="X10" s="41">
        <v>0.25354521334185232</v>
      </c>
      <c r="Y10" s="41">
        <v>0.20104037516145545</v>
      </c>
      <c r="Z10" s="41">
        <v>0.15971898591106545</v>
      </c>
      <c r="AA10" s="41">
        <v>0.22655638937109468</v>
      </c>
      <c r="AB10" s="41">
        <v>0.25840927180844508</v>
      </c>
      <c r="AC10" s="55">
        <v>0.17120951190554187</v>
      </c>
      <c r="AD10" s="41">
        <v>0.23475764931563844</v>
      </c>
      <c r="AE10" s="41">
        <v>0.23137527089802792</v>
      </c>
      <c r="AF10" s="41">
        <v>9.5328080187066982E-2</v>
      </c>
      <c r="AG10" s="48">
        <v>0.10544907007298308</v>
      </c>
    </row>
    <row r="11" spans="1:33" ht="14.1" customHeight="1" x14ac:dyDescent="0.2">
      <c r="A11" s="96"/>
      <c r="B11" s="45">
        <v>269</v>
      </c>
      <c r="C11" s="38">
        <v>64</v>
      </c>
      <c r="D11" s="38">
        <v>70</v>
      </c>
      <c r="E11" s="38">
        <v>7</v>
      </c>
      <c r="F11" s="38">
        <v>9</v>
      </c>
      <c r="G11" s="38">
        <v>32</v>
      </c>
      <c r="H11" s="52">
        <v>90</v>
      </c>
      <c r="I11" s="38">
        <v>119</v>
      </c>
      <c r="J11" s="52">
        <v>21</v>
      </c>
      <c r="K11" s="38">
        <v>50</v>
      </c>
      <c r="L11" s="38">
        <v>46</v>
      </c>
      <c r="M11" s="38">
        <v>55</v>
      </c>
      <c r="N11" s="38">
        <v>42</v>
      </c>
      <c r="O11" s="38">
        <v>55</v>
      </c>
      <c r="P11" s="38">
        <v>71</v>
      </c>
      <c r="Q11" s="38">
        <v>101</v>
      </c>
      <c r="R11" s="38">
        <v>97</v>
      </c>
      <c r="S11" s="38">
        <v>33</v>
      </c>
      <c r="T11" s="38">
        <v>22</v>
      </c>
      <c r="U11" s="38">
        <v>50</v>
      </c>
      <c r="V11" s="52">
        <v>62</v>
      </c>
      <c r="W11" s="38">
        <v>42</v>
      </c>
      <c r="X11" s="38">
        <v>42</v>
      </c>
      <c r="Y11" s="38">
        <v>75</v>
      </c>
      <c r="Z11" s="38">
        <v>10</v>
      </c>
      <c r="AA11" s="38">
        <v>27</v>
      </c>
      <c r="AB11" s="38">
        <v>10</v>
      </c>
      <c r="AC11" s="52">
        <v>35</v>
      </c>
      <c r="AD11" s="38">
        <v>67</v>
      </c>
      <c r="AE11" s="38">
        <v>138</v>
      </c>
      <c r="AF11" s="38">
        <v>8</v>
      </c>
      <c r="AG11" s="45">
        <v>5</v>
      </c>
    </row>
    <row r="12" spans="1:33" ht="14.1" customHeight="1" x14ac:dyDescent="0.2">
      <c r="A12" s="95" t="s">
        <v>161</v>
      </c>
      <c r="B12" s="46">
        <v>0.20466813082760651</v>
      </c>
      <c r="C12" s="39">
        <v>0.2288833699725846</v>
      </c>
      <c r="D12" s="39">
        <v>0.13241596252929941</v>
      </c>
      <c r="E12" s="39">
        <v>4.2775427075686878E-2</v>
      </c>
      <c r="F12" s="39">
        <v>5.9732497022144407E-2</v>
      </c>
      <c r="G12" s="39">
        <v>0.37939519053125154</v>
      </c>
      <c r="H12" s="53">
        <v>0.13122325952389996</v>
      </c>
      <c r="I12" s="39">
        <v>0.28513913797205703</v>
      </c>
      <c r="J12" s="53">
        <v>0.14799183655733672</v>
      </c>
      <c r="K12" s="39">
        <v>0.14665299469638951</v>
      </c>
      <c r="L12" s="39">
        <v>0.16267307042964418</v>
      </c>
      <c r="M12" s="39">
        <v>0.18672367397691716</v>
      </c>
      <c r="N12" s="39">
        <v>0.24721275054732264</v>
      </c>
      <c r="O12" s="39">
        <v>0.29736103696254679</v>
      </c>
      <c r="P12" s="39">
        <v>0.14704779582931157</v>
      </c>
      <c r="Q12" s="39">
        <v>0.17434918416979861</v>
      </c>
      <c r="R12" s="39">
        <v>0.27609892648221279</v>
      </c>
      <c r="S12" s="39">
        <v>0.29932883677963579</v>
      </c>
      <c r="T12" s="39">
        <v>0.29344756956400536</v>
      </c>
      <c r="U12" s="39">
        <v>0.14567327664754801</v>
      </c>
      <c r="V12" s="53">
        <v>0.18866262668768485</v>
      </c>
      <c r="W12" s="39">
        <v>0.21270106804340327</v>
      </c>
      <c r="X12" s="39">
        <v>0.15522056066812348</v>
      </c>
      <c r="Y12" s="39">
        <v>0.21771079272766797</v>
      </c>
      <c r="Z12" s="39">
        <v>0.19757166973582926</v>
      </c>
      <c r="AA12" s="39">
        <v>0.22135493677472223</v>
      </c>
      <c r="AB12" s="39">
        <v>0.33132792882453338</v>
      </c>
      <c r="AC12" s="53">
        <v>0.15174797923321567</v>
      </c>
      <c r="AD12" s="39">
        <v>0.26148928860653547</v>
      </c>
      <c r="AE12" s="39">
        <v>0.2179792405292055</v>
      </c>
      <c r="AF12" s="39">
        <v>0.1927276761845122</v>
      </c>
      <c r="AG12" s="46">
        <v>7.1970946287379559E-2</v>
      </c>
    </row>
    <row r="13" spans="1:33" ht="14.1" customHeight="1" x14ac:dyDescent="0.2">
      <c r="A13" s="95"/>
      <c r="B13" s="47">
        <v>261</v>
      </c>
      <c r="C13" s="40">
        <v>48</v>
      </c>
      <c r="D13" s="40">
        <v>39</v>
      </c>
      <c r="E13" s="40">
        <v>5</v>
      </c>
      <c r="F13" s="40">
        <v>3</v>
      </c>
      <c r="G13" s="40">
        <v>47</v>
      </c>
      <c r="H13" s="54">
        <v>64</v>
      </c>
      <c r="I13" s="40">
        <v>127</v>
      </c>
      <c r="J13" s="54">
        <v>17</v>
      </c>
      <c r="K13" s="40">
        <v>40</v>
      </c>
      <c r="L13" s="40">
        <v>34</v>
      </c>
      <c r="M13" s="40">
        <v>37</v>
      </c>
      <c r="N13" s="40">
        <v>51</v>
      </c>
      <c r="O13" s="40">
        <v>83</v>
      </c>
      <c r="P13" s="40">
        <v>57</v>
      </c>
      <c r="Q13" s="40">
        <v>70</v>
      </c>
      <c r="R13" s="40">
        <v>133</v>
      </c>
      <c r="S13" s="40">
        <v>55</v>
      </c>
      <c r="T13" s="40">
        <v>27</v>
      </c>
      <c r="U13" s="40">
        <v>34</v>
      </c>
      <c r="V13" s="54">
        <v>57</v>
      </c>
      <c r="W13" s="40">
        <v>45</v>
      </c>
      <c r="X13" s="40">
        <v>26</v>
      </c>
      <c r="Y13" s="40">
        <v>81</v>
      </c>
      <c r="Z13" s="40">
        <v>13</v>
      </c>
      <c r="AA13" s="40">
        <v>27</v>
      </c>
      <c r="AB13" s="40">
        <v>13</v>
      </c>
      <c r="AC13" s="54">
        <v>31</v>
      </c>
      <c r="AD13" s="40">
        <v>75</v>
      </c>
      <c r="AE13" s="40">
        <v>130</v>
      </c>
      <c r="AF13" s="40">
        <v>16</v>
      </c>
      <c r="AG13" s="47">
        <v>4</v>
      </c>
    </row>
    <row r="14" spans="1:33" ht="14.1" customHeight="1" x14ac:dyDescent="0.2">
      <c r="A14" s="96" t="s">
        <v>36</v>
      </c>
      <c r="B14" s="48">
        <v>0.28200363472382589</v>
      </c>
      <c r="C14" s="41">
        <v>0.21546749421038641</v>
      </c>
      <c r="D14" s="41">
        <v>0.22020755460297675</v>
      </c>
      <c r="E14" s="41">
        <v>0.15132866874331169</v>
      </c>
      <c r="F14" s="41">
        <v>0.33241660850912447</v>
      </c>
      <c r="G14" s="41">
        <v>0.20835456306775405</v>
      </c>
      <c r="H14" s="55">
        <v>0.24217720784277064</v>
      </c>
      <c r="I14" s="41">
        <v>0.24482687511620393</v>
      </c>
      <c r="J14" s="55">
        <v>0.36519822387664247</v>
      </c>
      <c r="K14" s="41">
        <v>0.31567622025790049</v>
      </c>
      <c r="L14" s="41">
        <v>0.30286424171617743</v>
      </c>
      <c r="M14" s="41">
        <v>0.25106667320703074</v>
      </c>
      <c r="N14" s="41">
        <v>0.30142118067385176</v>
      </c>
      <c r="O14" s="41">
        <v>0.20696226307328305</v>
      </c>
      <c r="P14" s="41">
        <v>0.33027939610976426</v>
      </c>
      <c r="Q14" s="41">
        <v>0.27771750058814398</v>
      </c>
      <c r="R14" s="41">
        <v>0.24701140703099828</v>
      </c>
      <c r="S14" s="41">
        <v>0.17217331584871542</v>
      </c>
      <c r="T14" s="41">
        <v>0.27614887931878107</v>
      </c>
      <c r="U14" s="41">
        <v>0.31408858928763012</v>
      </c>
      <c r="V14" s="55">
        <v>0.30818288221433948</v>
      </c>
      <c r="W14" s="41">
        <v>0.30312195961938609</v>
      </c>
      <c r="X14" s="41">
        <v>0.26676075895097123</v>
      </c>
      <c r="Y14" s="41">
        <v>0.28640181711855123</v>
      </c>
      <c r="Z14" s="41">
        <v>0.28202321950666653</v>
      </c>
      <c r="AA14" s="41">
        <v>0.19408159963636884</v>
      </c>
      <c r="AB14" s="41">
        <v>0.25889363730915066</v>
      </c>
      <c r="AC14" s="55">
        <v>0.27375055958751404</v>
      </c>
      <c r="AD14" s="41">
        <v>0.19913925568739468</v>
      </c>
      <c r="AE14" s="41">
        <v>0.26187487629402811</v>
      </c>
      <c r="AF14" s="41">
        <v>0.52644863916988038</v>
      </c>
      <c r="AG14" s="48">
        <v>0.66477124196440618</v>
      </c>
    </row>
    <row r="15" spans="1:33" ht="14.1" customHeight="1" x14ac:dyDescent="0.2">
      <c r="A15" s="96"/>
      <c r="B15" s="45">
        <v>359</v>
      </c>
      <c r="C15" s="38">
        <v>45</v>
      </c>
      <c r="D15" s="38">
        <v>64</v>
      </c>
      <c r="E15" s="38">
        <v>16</v>
      </c>
      <c r="F15" s="38">
        <v>16</v>
      </c>
      <c r="G15" s="38">
        <v>26</v>
      </c>
      <c r="H15" s="52">
        <v>117</v>
      </c>
      <c r="I15" s="38">
        <v>109</v>
      </c>
      <c r="J15" s="52">
        <v>42</v>
      </c>
      <c r="K15" s="38">
        <v>86</v>
      </c>
      <c r="L15" s="38">
        <v>63</v>
      </c>
      <c r="M15" s="38">
        <v>49</v>
      </c>
      <c r="N15" s="38">
        <v>62</v>
      </c>
      <c r="O15" s="38">
        <v>58</v>
      </c>
      <c r="P15" s="38">
        <v>127</v>
      </c>
      <c r="Q15" s="38">
        <v>112</v>
      </c>
      <c r="R15" s="38">
        <v>119</v>
      </c>
      <c r="S15" s="38">
        <v>32</v>
      </c>
      <c r="T15" s="38">
        <v>26</v>
      </c>
      <c r="U15" s="38">
        <v>74</v>
      </c>
      <c r="V15" s="52">
        <v>93</v>
      </c>
      <c r="W15" s="38">
        <v>64</v>
      </c>
      <c r="X15" s="38">
        <v>44</v>
      </c>
      <c r="Y15" s="38">
        <v>107</v>
      </c>
      <c r="Z15" s="38">
        <v>18</v>
      </c>
      <c r="AA15" s="38">
        <v>23</v>
      </c>
      <c r="AB15" s="38">
        <v>10</v>
      </c>
      <c r="AC15" s="52">
        <v>55</v>
      </c>
      <c r="AD15" s="38">
        <v>57</v>
      </c>
      <c r="AE15" s="38">
        <v>156</v>
      </c>
      <c r="AF15" s="38">
        <v>43</v>
      </c>
      <c r="AG15" s="45">
        <v>34</v>
      </c>
    </row>
    <row r="16" spans="1:33" ht="14.1" customHeight="1" x14ac:dyDescent="0.2">
      <c r="A16" s="95" t="s">
        <v>162</v>
      </c>
      <c r="B16" s="46">
        <v>0.30229742762456913</v>
      </c>
      <c r="C16" s="39">
        <v>0.24928476303410585</v>
      </c>
      <c r="D16" s="39">
        <v>0.4075953497826369</v>
      </c>
      <c r="E16" s="39">
        <v>0.74261882369957077</v>
      </c>
      <c r="F16" s="39">
        <v>0.42171659423267188</v>
      </c>
      <c r="G16" s="39">
        <v>0.15528554126038438</v>
      </c>
      <c r="H16" s="53">
        <v>0.44092411006194004</v>
      </c>
      <c r="I16" s="39">
        <v>0.20446890134577028</v>
      </c>
      <c r="J16" s="53">
        <v>0.30034894955688363</v>
      </c>
      <c r="K16" s="39">
        <v>0.35563827255141023</v>
      </c>
      <c r="L16" s="39">
        <v>0.31391645785066757</v>
      </c>
      <c r="M16" s="39">
        <v>0.28353854426248998</v>
      </c>
      <c r="N16" s="39">
        <v>0.24544221028754193</v>
      </c>
      <c r="O16" s="39">
        <v>0.29730860800320358</v>
      </c>
      <c r="P16" s="39">
        <v>0.33933441472216042</v>
      </c>
      <c r="Q16" s="39">
        <v>0.29916855459963421</v>
      </c>
      <c r="R16" s="39">
        <v>0.27531804447095626</v>
      </c>
      <c r="S16" s="39">
        <v>0.35066995655646804</v>
      </c>
      <c r="T16" s="39">
        <v>0.1911860765892659</v>
      </c>
      <c r="U16" s="39">
        <v>0.32821357448926547</v>
      </c>
      <c r="V16" s="53">
        <v>0.29729095978577769</v>
      </c>
      <c r="W16" s="39">
        <v>0.2830075317603678</v>
      </c>
      <c r="X16" s="39">
        <v>0.32447346703905278</v>
      </c>
      <c r="Y16" s="39">
        <v>0.29484701499232491</v>
      </c>
      <c r="Z16" s="39">
        <v>0.36068612484643836</v>
      </c>
      <c r="AA16" s="39">
        <v>0.35800707421781425</v>
      </c>
      <c r="AB16" s="39">
        <v>0.15136916205787102</v>
      </c>
      <c r="AC16" s="53">
        <v>0.4032919492737283</v>
      </c>
      <c r="AD16" s="39">
        <v>0.30461380639043195</v>
      </c>
      <c r="AE16" s="39">
        <v>0.2887706122787379</v>
      </c>
      <c r="AF16" s="39">
        <v>0.18549560445854074</v>
      </c>
      <c r="AG16" s="46">
        <v>0.15780874167523126</v>
      </c>
    </row>
    <row r="17" spans="1:33" ht="14.1" customHeight="1" x14ac:dyDescent="0.2">
      <c r="A17" s="95"/>
      <c r="B17" s="47">
        <v>385</v>
      </c>
      <c r="C17" s="40">
        <v>52</v>
      </c>
      <c r="D17" s="40">
        <v>119</v>
      </c>
      <c r="E17" s="40">
        <v>78</v>
      </c>
      <c r="F17" s="40">
        <v>21</v>
      </c>
      <c r="G17" s="40">
        <v>19</v>
      </c>
      <c r="H17" s="54">
        <v>214</v>
      </c>
      <c r="I17" s="40">
        <v>91</v>
      </c>
      <c r="J17" s="54">
        <v>34</v>
      </c>
      <c r="K17" s="40">
        <v>97</v>
      </c>
      <c r="L17" s="40">
        <v>65</v>
      </c>
      <c r="M17" s="40">
        <v>56</v>
      </c>
      <c r="N17" s="40">
        <v>50</v>
      </c>
      <c r="O17" s="40">
        <v>83</v>
      </c>
      <c r="P17" s="40">
        <v>131</v>
      </c>
      <c r="Q17" s="40">
        <v>121</v>
      </c>
      <c r="R17" s="40">
        <v>133</v>
      </c>
      <c r="S17" s="40">
        <v>65</v>
      </c>
      <c r="T17" s="40">
        <v>18</v>
      </c>
      <c r="U17" s="40">
        <v>77</v>
      </c>
      <c r="V17" s="54">
        <v>90</v>
      </c>
      <c r="W17" s="40">
        <v>59</v>
      </c>
      <c r="X17" s="40">
        <v>53</v>
      </c>
      <c r="Y17" s="40">
        <v>110</v>
      </c>
      <c r="Z17" s="40">
        <v>23</v>
      </c>
      <c r="AA17" s="40">
        <v>43</v>
      </c>
      <c r="AB17" s="40">
        <v>6</v>
      </c>
      <c r="AC17" s="54">
        <v>82</v>
      </c>
      <c r="AD17" s="40">
        <v>87</v>
      </c>
      <c r="AE17" s="40">
        <v>172</v>
      </c>
      <c r="AF17" s="40">
        <v>15</v>
      </c>
      <c r="AG17" s="47">
        <v>8</v>
      </c>
    </row>
    <row r="18" spans="1:33" ht="14.1" customHeight="1" x14ac:dyDescent="0.2">
      <c r="A18" s="96" t="s">
        <v>163</v>
      </c>
      <c r="B18" s="48">
        <v>0.41569893765160537</v>
      </c>
      <c r="C18" s="41">
        <v>0.53524774275550779</v>
      </c>
      <c r="D18" s="41">
        <v>0.37219709561438724</v>
      </c>
      <c r="E18" s="41">
        <v>0.10605250755711769</v>
      </c>
      <c r="F18" s="41">
        <v>0.2458667972582039</v>
      </c>
      <c r="G18" s="41">
        <v>0.63635989567186146</v>
      </c>
      <c r="H18" s="55">
        <v>0.3168986820952886</v>
      </c>
      <c r="I18" s="41">
        <v>0.55070422353802573</v>
      </c>
      <c r="J18" s="55">
        <v>0.33445282656647363</v>
      </c>
      <c r="K18" s="41">
        <v>0.32868550719068901</v>
      </c>
      <c r="L18" s="41">
        <v>0.38321930043315505</v>
      </c>
      <c r="M18" s="41">
        <v>0.46539478253047839</v>
      </c>
      <c r="N18" s="41">
        <v>0.45313660903860631</v>
      </c>
      <c r="O18" s="41">
        <v>0.49572912892351362</v>
      </c>
      <c r="P18" s="41">
        <v>0.33038618916807505</v>
      </c>
      <c r="Q18" s="41">
        <v>0.42311394481222186</v>
      </c>
      <c r="R18" s="41">
        <v>0.47767054849804608</v>
      </c>
      <c r="S18" s="41">
        <v>0.47715672759481653</v>
      </c>
      <c r="T18" s="41">
        <v>0.53266504409195281</v>
      </c>
      <c r="U18" s="41">
        <v>0.35769783622310425</v>
      </c>
      <c r="V18" s="55">
        <v>0.39452615799988366</v>
      </c>
      <c r="W18" s="41">
        <v>0.41387050862024594</v>
      </c>
      <c r="X18" s="41">
        <v>0.40876577400997577</v>
      </c>
      <c r="Y18" s="41">
        <v>0.41875116788912303</v>
      </c>
      <c r="Z18" s="41">
        <v>0.35729065564689472</v>
      </c>
      <c r="AA18" s="41">
        <v>0.44791132614581686</v>
      </c>
      <c r="AB18" s="41">
        <v>0.58973720063297852</v>
      </c>
      <c r="AC18" s="55">
        <v>0.32295749113875749</v>
      </c>
      <c r="AD18" s="41">
        <v>0.4962469379221735</v>
      </c>
      <c r="AE18" s="41">
        <v>0.44935451142723326</v>
      </c>
      <c r="AF18" s="41">
        <v>0.28805575637157915</v>
      </c>
      <c r="AG18" s="48">
        <v>0.17742001636036267</v>
      </c>
    </row>
    <row r="19" spans="1:33" ht="14.1" customHeight="1" x14ac:dyDescent="0.2">
      <c r="A19" s="97"/>
      <c r="B19" s="49">
        <v>529</v>
      </c>
      <c r="C19" s="43">
        <v>112</v>
      </c>
      <c r="D19" s="43">
        <v>108</v>
      </c>
      <c r="E19" s="43">
        <v>11</v>
      </c>
      <c r="F19" s="43">
        <v>12</v>
      </c>
      <c r="G19" s="43">
        <v>79</v>
      </c>
      <c r="H19" s="58">
        <v>154</v>
      </c>
      <c r="I19" s="43">
        <v>246</v>
      </c>
      <c r="J19" s="58">
        <v>38</v>
      </c>
      <c r="K19" s="43">
        <v>89</v>
      </c>
      <c r="L19" s="43">
        <v>80</v>
      </c>
      <c r="M19" s="43">
        <v>91</v>
      </c>
      <c r="N19" s="43">
        <v>93</v>
      </c>
      <c r="O19" s="43">
        <v>138</v>
      </c>
      <c r="P19" s="43">
        <v>127</v>
      </c>
      <c r="Q19" s="43">
        <v>171</v>
      </c>
      <c r="R19" s="43">
        <v>231</v>
      </c>
      <c r="S19" s="43">
        <v>88</v>
      </c>
      <c r="T19" s="43">
        <v>50</v>
      </c>
      <c r="U19" s="43">
        <v>84</v>
      </c>
      <c r="V19" s="58">
        <v>119</v>
      </c>
      <c r="W19" s="43">
        <v>87</v>
      </c>
      <c r="X19" s="43">
        <v>67</v>
      </c>
      <c r="Y19" s="43">
        <v>156</v>
      </c>
      <c r="Z19" s="43">
        <v>23</v>
      </c>
      <c r="AA19" s="43">
        <v>54</v>
      </c>
      <c r="AB19" s="43">
        <v>23</v>
      </c>
      <c r="AC19" s="58">
        <v>65</v>
      </c>
      <c r="AD19" s="43">
        <v>142</v>
      </c>
      <c r="AE19" s="43">
        <v>267</v>
      </c>
      <c r="AF19" s="43">
        <v>23</v>
      </c>
      <c r="AG19" s="49">
        <v>9</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00" display="Return to index" xr:uid="{B88F63CD-FF01-484A-B399-4931B20BEFC7}"/>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199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1248</v>
      </c>
      <c r="C4" s="50">
        <v>224</v>
      </c>
      <c r="D4" s="35">
        <v>392</v>
      </c>
      <c r="E4" s="35">
        <v>103</v>
      </c>
      <c r="F4" s="35">
        <v>52</v>
      </c>
      <c r="G4" s="35">
        <v>163</v>
      </c>
      <c r="H4" s="50">
        <v>458</v>
      </c>
      <c r="I4" s="35">
        <v>446</v>
      </c>
      <c r="J4" s="50">
        <v>96</v>
      </c>
      <c r="K4" s="35">
        <v>222</v>
      </c>
      <c r="L4" s="35">
        <v>160</v>
      </c>
      <c r="M4" s="35">
        <v>183</v>
      </c>
      <c r="N4" s="35">
        <v>244</v>
      </c>
      <c r="O4" s="35">
        <v>343</v>
      </c>
      <c r="P4" s="35">
        <v>318</v>
      </c>
      <c r="Q4" s="35">
        <v>343</v>
      </c>
      <c r="R4" s="35">
        <v>587</v>
      </c>
      <c r="S4" s="35">
        <v>237</v>
      </c>
      <c r="T4" s="35">
        <v>106</v>
      </c>
      <c r="U4" s="35">
        <v>206</v>
      </c>
      <c r="V4" s="50">
        <v>331</v>
      </c>
      <c r="W4" s="35">
        <v>218</v>
      </c>
      <c r="X4" s="35">
        <v>120</v>
      </c>
      <c r="Y4" s="35">
        <v>373</v>
      </c>
      <c r="Z4" s="35">
        <v>55</v>
      </c>
      <c r="AA4" s="35">
        <v>115</v>
      </c>
      <c r="AB4" s="35">
        <v>36</v>
      </c>
      <c r="AC4" s="50">
        <v>189</v>
      </c>
      <c r="AD4" s="35">
        <v>330</v>
      </c>
      <c r="AE4" s="35">
        <v>574</v>
      </c>
      <c r="AF4" s="35">
        <v>62</v>
      </c>
      <c r="AG4" s="36">
        <v>44</v>
      </c>
    </row>
    <row r="5" spans="1:33" s="24" customFormat="1" ht="24" customHeight="1" x14ac:dyDescent="0.2">
      <c r="A5" s="32" t="s">
        <v>489</v>
      </c>
      <c r="B5" s="31">
        <v>1273</v>
      </c>
      <c r="C5" s="56">
        <v>208</v>
      </c>
      <c r="D5" s="31">
        <v>291</v>
      </c>
      <c r="E5" s="31">
        <v>105</v>
      </c>
      <c r="F5" s="31">
        <v>49</v>
      </c>
      <c r="G5" s="31">
        <v>125</v>
      </c>
      <c r="H5" s="56">
        <v>485</v>
      </c>
      <c r="I5" s="31">
        <v>447</v>
      </c>
      <c r="J5" s="56">
        <v>114</v>
      </c>
      <c r="K5" s="31">
        <v>272</v>
      </c>
      <c r="L5" s="31">
        <v>208</v>
      </c>
      <c r="M5" s="31">
        <v>196</v>
      </c>
      <c r="N5" s="31">
        <v>205</v>
      </c>
      <c r="O5" s="31">
        <v>278</v>
      </c>
      <c r="P5" s="31">
        <v>386</v>
      </c>
      <c r="Q5" s="31">
        <v>404</v>
      </c>
      <c r="R5" s="31">
        <v>483</v>
      </c>
      <c r="S5" s="31">
        <v>185</v>
      </c>
      <c r="T5" s="31">
        <v>93</v>
      </c>
      <c r="U5" s="31">
        <v>236</v>
      </c>
      <c r="V5" s="56">
        <v>302</v>
      </c>
      <c r="W5" s="31">
        <v>210</v>
      </c>
      <c r="X5" s="31">
        <v>164</v>
      </c>
      <c r="Y5" s="31">
        <v>374</v>
      </c>
      <c r="Z5" s="31">
        <v>65</v>
      </c>
      <c r="AA5" s="31">
        <v>120</v>
      </c>
      <c r="AB5" s="31">
        <v>38</v>
      </c>
      <c r="AC5" s="56">
        <v>203</v>
      </c>
      <c r="AD5" s="31">
        <v>287</v>
      </c>
      <c r="AE5" s="31">
        <v>594</v>
      </c>
      <c r="AF5" s="31">
        <v>81</v>
      </c>
      <c r="AG5" s="57">
        <v>51</v>
      </c>
    </row>
    <row r="6" spans="1:33" ht="14.1" customHeight="1" x14ac:dyDescent="0.2">
      <c r="A6" s="98" t="s">
        <v>158</v>
      </c>
      <c r="B6" s="44">
        <v>8.9002515362398865E-2</v>
      </c>
      <c r="C6" s="37">
        <v>9.4363828178571307E-2</v>
      </c>
      <c r="D6" s="37">
        <v>2.9316924170553853E-2</v>
      </c>
      <c r="E6" s="37">
        <v>7.1361535864268383E-2</v>
      </c>
      <c r="F6" s="37">
        <v>4.5251121010293868E-2</v>
      </c>
      <c r="G6" s="37">
        <v>0.4217261292227974</v>
      </c>
      <c r="H6" s="51">
        <v>4.3203079954177992E-2</v>
      </c>
      <c r="I6" s="37">
        <v>0.15671341399604821</v>
      </c>
      <c r="J6" s="51">
        <v>7.90361985680227E-2</v>
      </c>
      <c r="K6" s="37">
        <v>0.12398977033864046</v>
      </c>
      <c r="L6" s="37">
        <v>7.2381285514549767E-2</v>
      </c>
      <c r="M6" s="37">
        <v>5.7864112904444431E-2</v>
      </c>
      <c r="N6" s="37">
        <v>7.3697038058184838E-2</v>
      </c>
      <c r="O6" s="37">
        <v>0.10451878652344954</v>
      </c>
      <c r="P6" s="37">
        <v>0.11073374542515606</v>
      </c>
      <c r="Q6" s="37">
        <v>6.5333472421299429E-2</v>
      </c>
      <c r="R6" s="37">
        <v>9.1450834098527417E-2</v>
      </c>
      <c r="S6" s="37">
        <v>0.12089130705039597</v>
      </c>
      <c r="T6" s="37">
        <v>7.1957890461913893E-2</v>
      </c>
      <c r="U6" s="37">
        <v>9.8023414278935753E-2</v>
      </c>
      <c r="V6" s="51">
        <v>9.1592086834413E-2</v>
      </c>
      <c r="W6" s="37">
        <v>0.10502960235129372</v>
      </c>
      <c r="X6" s="37">
        <v>7.2737242053206516E-2</v>
      </c>
      <c r="Y6" s="37">
        <v>0.10248953595069799</v>
      </c>
      <c r="Z6" s="37">
        <v>7.8045133219692794E-2</v>
      </c>
      <c r="AA6" s="37">
        <v>3.9161961698767747E-2</v>
      </c>
      <c r="AB6" s="37">
        <v>9.4239575330856515E-2</v>
      </c>
      <c r="AC6" s="51">
        <v>0.13710539254843998</v>
      </c>
      <c r="AD6" s="37">
        <v>9.8492007282653532E-2</v>
      </c>
      <c r="AE6" s="37">
        <v>7.843729970860254E-2</v>
      </c>
      <c r="AF6" s="37">
        <v>3.84802154811806E-2</v>
      </c>
      <c r="AG6" s="44">
        <v>7.3718746750855907E-2</v>
      </c>
    </row>
    <row r="7" spans="1:33" ht="14.1" customHeight="1" x14ac:dyDescent="0.2">
      <c r="A7" s="96"/>
      <c r="B7" s="45">
        <v>113</v>
      </c>
      <c r="C7" s="38">
        <v>20</v>
      </c>
      <c r="D7" s="38">
        <v>9</v>
      </c>
      <c r="E7" s="38">
        <v>8</v>
      </c>
      <c r="F7" s="38">
        <v>2</v>
      </c>
      <c r="G7" s="38">
        <v>53</v>
      </c>
      <c r="H7" s="52">
        <v>21</v>
      </c>
      <c r="I7" s="38">
        <v>70</v>
      </c>
      <c r="J7" s="52">
        <v>9</v>
      </c>
      <c r="K7" s="38">
        <v>34</v>
      </c>
      <c r="L7" s="38">
        <v>15</v>
      </c>
      <c r="M7" s="38">
        <v>11</v>
      </c>
      <c r="N7" s="38">
        <v>15</v>
      </c>
      <c r="O7" s="38">
        <v>29</v>
      </c>
      <c r="P7" s="38">
        <v>43</v>
      </c>
      <c r="Q7" s="38">
        <v>26</v>
      </c>
      <c r="R7" s="38">
        <v>44</v>
      </c>
      <c r="S7" s="38">
        <v>22</v>
      </c>
      <c r="T7" s="38">
        <v>7</v>
      </c>
      <c r="U7" s="38">
        <v>23</v>
      </c>
      <c r="V7" s="52">
        <v>28</v>
      </c>
      <c r="W7" s="38">
        <v>22</v>
      </c>
      <c r="X7" s="38">
        <v>12</v>
      </c>
      <c r="Y7" s="38">
        <v>38</v>
      </c>
      <c r="Z7" s="38">
        <v>5</v>
      </c>
      <c r="AA7" s="38">
        <v>5</v>
      </c>
      <c r="AB7" s="38">
        <v>4</v>
      </c>
      <c r="AC7" s="52">
        <v>28</v>
      </c>
      <c r="AD7" s="38">
        <v>28</v>
      </c>
      <c r="AE7" s="38">
        <v>47</v>
      </c>
      <c r="AF7" s="38">
        <v>3</v>
      </c>
      <c r="AG7" s="45">
        <v>4</v>
      </c>
    </row>
    <row r="8" spans="1:33" ht="14.1" customHeight="1" x14ac:dyDescent="0.2">
      <c r="A8" s="95" t="s">
        <v>159</v>
      </c>
      <c r="B8" s="46">
        <v>0.15699491543457342</v>
      </c>
      <c r="C8" s="39">
        <v>0.19129603159584563</v>
      </c>
      <c r="D8" s="39">
        <v>0.12786200014626001</v>
      </c>
      <c r="E8" s="39">
        <v>6.9980476159190189E-2</v>
      </c>
      <c r="F8" s="39">
        <v>6.5017516332965819E-2</v>
      </c>
      <c r="G8" s="39">
        <v>0.3364190325540507</v>
      </c>
      <c r="H8" s="53">
        <v>0.120739274052253</v>
      </c>
      <c r="I8" s="39">
        <v>0.19911501945405774</v>
      </c>
      <c r="J8" s="53">
        <v>0.1843565484247037</v>
      </c>
      <c r="K8" s="39">
        <v>0.15768395272762223</v>
      </c>
      <c r="L8" s="39">
        <v>0.15166400245809092</v>
      </c>
      <c r="M8" s="39">
        <v>0.16150857565912241</v>
      </c>
      <c r="N8" s="39">
        <v>0.15908058353144713</v>
      </c>
      <c r="O8" s="39">
        <v>0.1443930156177777</v>
      </c>
      <c r="P8" s="39">
        <v>0.16554923637787286</v>
      </c>
      <c r="Q8" s="39">
        <v>0.15644335679706142</v>
      </c>
      <c r="R8" s="39">
        <v>0.15062032095543409</v>
      </c>
      <c r="S8" s="39">
        <v>0.16917051575698949</v>
      </c>
      <c r="T8" s="39">
        <v>9.5116692807875561E-2</v>
      </c>
      <c r="U8" s="39">
        <v>0.17949833057463757</v>
      </c>
      <c r="V8" s="53">
        <v>0.11596454382751753</v>
      </c>
      <c r="W8" s="39">
        <v>0.18915986314156633</v>
      </c>
      <c r="X8" s="39">
        <v>0.15300264332853403</v>
      </c>
      <c r="Y8" s="39">
        <v>0.16625640845602088</v>
      </c>
      <c r="Z8" s="39">
        <v>0.16167512403861203</v>
      </c>
      <c r="AA8" s="39">
        <v>0.16484666124502356</v>
      </c>
      <c r="AB8" s="39">
        <v>0.19843425836040335</v>
      </c>
      <c r="AC8" s="53">
        <v>0.20050477978719175</v>
      </c>
      <c r="AD8" s="39">
        <v>0.1361882759926763</v>
      </c>
      <c r="AE8" s="39">
        <v>0.16449448031394354</v>
      </c>
      <c r="AF8" s="39">
        <v>0.10046152750548931</v>
      </c>
      <c r="AG8" s="46">
        <v>0.14474487635514827</v>
      </c>
    </row>
    <row r="9" spans="1:33" ht="14.1" customHeight="1" x14ac:dyDescent="0.2">
      <c r="A9" s="95"/>
      <c r="B9" s="47">
        <v>200</v>
      </c>
      <c r="C9" s="40">
        <v>40</v>
      </c>
      <c r="D9" s="40">
        <v>37</v>
      </c>
      <c r="E9" s="40">
        <v>7</v>
      </c>
      <c r="F9" s="40">
        <v>3</v>
      </c>
      <c r="G9" s="40">
        <v>42</v>
      </c>
      <c r="H9" s="54">
        <v>59</v>
      </c>
      <c r="I9" s="40">
        <v>89</v>
      </c>
      <c r="J9" s="54">
        <v>21</v>
      </c>
      <c r="K9" s="40">
        <v>43</v>
      </c>
      <c r="L9" s="40">
        <v>32</v>
      </c>
      <c r="M9" s="40">
        <v>32</v>
      </c>
      <c r="N9" s="40">
        <v>33</v>
      </c>
      <c r="O9" s="40">
        <v>40</v>
      </c>
      <c r="P9" s="40">
        <v>64</v>
      </c>
      <c r="Q9" s="40">
        <v>63</v>
      </c>
      <c r="R9" s="40">
        <v>73</v>
      </c>
      <c r="S9" s="40">
        <v>31</v>
      </c>
      <c r="T9" s="40">
        <v>9</v>
      </c>
      <c r="U9" s="40">
        <v>42</v>
      </c>
      <c r="V9" s="54">
        <v>35</v>
      </c>
      <c r="W9" s="40">
        <v>40</v>
      </c>
      <c r="X9" s="40">
        <v>25</v>
      </c>
      <c r="Y9" s="40">
        <v>62</v>
      </c>
      <c r="Z9" s="40">
        <v>10</v>
      </c>
      <c r="AA9" s="40">
        <v>20</v>
      </c>
      <c r="AB9" s="40">
        <v>8</v>
      </c>
      <c r="AC9" s="54">
        <v>41</v>
      </c>
      <c r="AD9" s="40">
        <v>39</v>
      </c>
      <c r="AE9" s="40">
        <v>98</v>
      </c>
      <c r="AF9" s="40">
        <v>8</v>
      </c>
      <c r="AG9" s="47">
        <v>7</v>
      </c>
    </row>
    <row r="10" spans="1:33" ht="14.1" customHeight="1" x14ac:dyDescent="0.2">
      <c r="A10" s="96" t="s">
        <v>160</v>
      </c>
      <c r="B10" s="48">
        <v>0.18902726357635002</v>
      </c>
      <c r="C10" s="41">
        <v>0.26547975874861324</v>
      </c>
      <c r="D10" s="41">
        <v>0.21138802121458805</v>
      </c>
      <c r="E10" s="41">
        <v>0.16436071312597947</v>
      </c>
      <c r="F10" s="41">
        <v>0.12069415663660125</v>
      </c>
      <c r="G10" s="41">
        <v>5.530597093644344E-2</v>
      </c>
      <c r="H10" s="55">
        <v>0.16086118541627642</v>
      </c>
      <c r="I10" s="41">
        <v>0.23633660383322458</v>
      </c>
      <c r="J10" s="55">
        <v>0.17413959643834168</v>
      </c>
      <c r="K10" s="41">
        <v>0.16955499820642322</v>
      </c>
      <c r="L10" s="41">
        <v>0.20727963517168937</v>
      </c>
      <c r="M10" s="41">
        <v>0.17899142329445314</v>
      </c>
      <c r="N10" s="41">
        <v>0.16217083484217315</v>
      </c>
      <c r="O10" s="41">
        <v>0.22736781211017504</v>
      </c>
      <c r="P10" s="41">
        <v>0.17090691632965341</v>
      </c>
      <c r="Q10" s="41">
        <v>0.19354624262979417</v>
      </c>
      <c r="R10" s="41">
        <v>0.19972528566015399</v>
      </c>
      <c r="S10" s="41">
        <v>0.21281024602331614</v>
      </c>
      <c r="T10" s="41">
        <v>0.25631921244483985</v>
      </c>
      <c r="U10" s="41">
        <v>0.19271254226350443</v>
      </c>
      <c r="V10" s="55">
        <v>0.21857330796175486</v>
      </c>
      <c r="W10" s="41">
        <v>0.13439735254602592</v>
      </c>
      <c r="X10" s="41">
        <v>0.20471390711431753</v>
      </c>
      <c r="Y10" s="41">
        <v>0.2022365140471675</v>
      </c>
      <c r="Z10" s="41">
        <v>0.12447658939436058</v>
      </c>
      <c r="AA10" s="41">
        <v>0.1918428114946101</v>
      </c>
      <c r="AB10" s="41">
        <v>0.15921033059510173</v>
      </c>
      <c r="AC10" s="55">
        <v>9.5450659421602066E-2</v>
      </c>
      <c r="AD10" s="41">
        <v>0.24868170288069599</v>
      </c>
      <c r="AE10" s="41">
        <v>0.2162620095493033</v>
      </c>
      <c r="AF10" s="41">
        <v>7.4832879025083621E-2</v>
      </c>
      <c r="AG10" s="48">
        <v>3.9964396751894934E-2</v>
      </c>
    </row>
    <row r="11" spans="1:33" ht="14.1" customHeight="1" x14ac:dyDescent="0.2">
      <c r="A11" s="96"/>
      <c r="B11" s="45">
        <v>241</v>
      </c>
      <c r="C11" s="38">
        <v>55</v>
      </c>
      <c r="D11" s="38">
        <v>61</v>
      </c>
      <c r="E11" s="38">
        <v>17</v>
      </c>
      <c r="F11" s="38">
        <v>6</v>
      </c>
      <c r="G11" s="38">
        <v>7</v>
      </c>
      <c r="H11" s="52">
        <v>78</v>
      </c>
      <c r="I11" s="38">
        <v>106</v>
      </c>
      <c r="J11" s="52">
        <v>20</v>
      </c>
      <c r="K11" s="38">
        <v>46</v>
      </c>
      <c r="L11" s="38">
        <v>43</v>
      </c>
      <c r="M11" s="38">
        <v>35</v>
      </c>
      <c r="N11" s="38">
        <v>33</v>
      </c>
      <c r="O11" s="38">
        <v>63</v>
      </c>
      <c r="P11" s="38">
        <v>66</v>
      </c>
      <c r="Q11" s="38">
        <v>78</v>
      </c>
      <c r="R11" s="38">
        <v>96</v>
      </c>
      <c r="S11" s="38">
        <v>39</v>
      </c>
      <c r="T11" s="38">
        <v>24</v>
      </c>
      <c r="U11" s="38">
        <v>45</v>
      </c>
      <c r="V11" s="52">
        <v>66</v>
      </c>
      <c r="W11" s="38">
        <v>28</v>
      </c>
      <c r="X11" s="38">
        <v>34</v>
      </c>
      <c r="Y11" s="38">
        <v>76</v>
      </c>
      <c r="Z11" s="38">
        <v>8</v>
      </c>
      <c r="AA11" s="38">
        <v>23</v>
      </c>
      <c r="AB11" s="38">
        <v>6</v>
      </c>
      <c r="AC11" s="52">
        <v>19</v>
      </c>
      <c r="AD11" s="38">
        <v>71</v>
      </c>
      <c r="AE11" s="38">
        <v>129</v>
      </c>
      <c r="AF11" s="38">
        <v>6</v>
      </c>
      <c r="AG11" s="45">
        <v>2</v>
      </c>
    </row>
    <row r="12" spans="1:33" ht="14.1" customHeight="1" x14ac:dyDescent="0.2">
      <c r="A12" s="95" t="s">
        <v>161</v>
      </c>
      <c r="B12" s="46">
        <v>0.31796351228398723</v>
      </c>
      <c r="C12" s="39">
        <v>0.28336975628057604</v>
      </c>
      <c r="D12" s="39">
        <v>0.4927949636842785</v>
      </c>
      <c r="E12" s="39">
        <v>0.49292381477736258</v>
      </c>
      <c r="F12" s="39">
        <v>0.52948302537115832</v>
      </c>
      <c r="G12" s="39">
        <v>1.187954074022665E-2</v>
      </c>
      <c r="H12" s="53">
        <v>0.46888790700057614</v>
      </c>
      <c r="I12" s="39">
        <v>0.20611582106432638</v>
      </c>
      <c r="J12" s="53">
        <v>0.26123579879720099</v>
      </c>
      <c r="K12" s="39">
        <v>0.24399447172139829</v>
      </c>
      <c r="L12" s="39">
        <v>0.26960440513108214</v>
      </c>
      <c r="M12" s="39">
        <v>0.41744686321618169</v>
      </c>
      <c r="N12" s="39">
        <v>0.36272517183176511</v>
      </c>
      <c r="O12" s="39">
        <v>0.34655531830589836</v>
      </c>
      <c r="P12" s="39">
        <v>0.24907863861306578</v>
      </c>
      <c r="Q12" s="39">
        <v>0.34137912599547265</v>
      </c>
      <c r="R12" s="39">
        <v>0.35341109019152406</v>
      </c>
      <c r="S12" s="39">
        <v>0.3723287512785724</v>
      </c>
      <c r="T12" s="39">
        <v>0.29529833128358879</v>
      </c>
      <c r="U12" s="39">
        <v>0.26762473069496795</v>
      </c>
      <c r="V12" s="53">
        <v>0.30145057715830043</v>
      </c>
      <c r="W12" s="39">
        <v>0.29718262615660679</v>
      </c>
      <c r="X12" s="39">
        <v>0.29553073590171824</v>
      </c>
      <c r="Y12" s="39">
        <v>0.3149484908959736</v>
      </c>
      <c r="Z12" s="39">
        <v>0.36792144141514016</v>
      </c>
      <c r="AA12" s="39">
        <v>0.43021812726302161</v>
      </c>
      <c r="AB12" s="39">
        <v>0.25061048843159389</v>
      </c>
      <c r="AC12" s="53">
        <v>0.37522521228548322</v>
      </c>
      <c r="AD12" s="39">
        <v>0.33934940785419943</v>
      </c>
      <c r="AE12" s="39">
        <v>0.31591581005986524</v>
      </c>
      <c r="AF12" s="39">
        <v>0.29904682813380412</v>
      </c>
      <c r="AG12" s="46">
        <v>0.1108201308961371</v>
      </c>
    </row>
    <row r="13" spans="1:33" ht="14.1" customHeight="1" x14ac:dyDescent="0.2">
      <c r="A13" s="95"/>
      <c r="B13" s="47">
        <v>405</v>
      </c>
      <c r="C13" s="40">
        <v>59</v>
      </c>
      <c r="D13" s="40">
        <v>143</v>
      </c>
      <c r="E13" s="40">
        <v>52</v>
      </c>
      <c r="F13" s="40">
        <v>26</v>
      </c>
      <c r="G13" s="40">
        <v>1</v>
      </c>
      <c r="H13" s="54">
        <v>227</v>
      </c>
      <c r="I13" s="40">
        <v>92</v>
      </c>
      <c r="J13" s="54">
        <v>30</v>
      </c>
      <c r="K13" s="40">
        <v>66</v>
      </c>
      <c r="L13" s="40">
        <v>56</v>
      </c>
      <c r="M13" s="40">
        <v>82</v>
      </c>
      <c r="N13" s="40">
        <v>74</v>
      </c>
      <c r="O13" s="40">
        <v>96</v>
      </c>
      <c r="P13" s="40">
        <v>96</v>
      </c>
      <c r="Q13" s="40">
        <v>138</v>
      </c>
      <c r="R13" s="40">
        <v>171</v>
      </c>
      <c r="S13" s="40">
        <v>69</v>
      </c>
      <c r="T13" s="40">
        <v>27</v>
      </c>
      <c r="U13" s="40">
        <v>63</v>
      </c>
      <c r="V13" s="54">
        <v>91</v>
      </c>
      <c r="W13" s="40">
        <v>62</v>
      </c>
      <c r="X13" s="40">
        <v>49</v>
      </c>
      <c r="Y13" s="40">
        <v>118</v>
      </c>
      <c r="Z13" s="40">
        <v>24</v>
      </c>
      <c r="AA13" s="40">
        <v>52</v>
      </c>
      <c r="AB13" s="40">
        <v>10</v>
      </c>
      <c r="AC13" s="54">
        <v>76</v>
      </c>
      <c r="AD13" s="40">
        <v>97</v>
      </c>
      <c r="AE13" s="40">
        <v>188</v>
      </c>
      <c r="AF13" s="40">
        <v>24</v>
      </c>
      <c r="AG13" s="47">
        <v>6</v>
      </c>
    </row>
    <row r="14" spans="1:33" ht="14.1" customHeight="1" x14ac:dyDescent="0.2">
      <c r="A14" s="96" t="s">
        <v>36</v>
      </c>
      <c r="B14" s="48">
        <v>0.24701179334269019</v>
      </c>
      <c r="C14" s="41">
        <v>0.16549062519639401</v>
      </c>
      <c r="D14" s="41">
        <v>0.13863809078432041</v>
      </c>
      <c r="E14" s="41">
        <v>0.20137346007319967</v>
      </c>
      <c r="F14" s="41">
        <v>0.23955418064898065</v>
      </c>
      <c r="G14" s="41">
        <v>0.1746693265464819</v>
      </c>
      <c r="H14" s="55">
        <v>0.20630855357671574</v>
      </c>
      <c r="I14" s="41">
        <v>0.20171914165234328</v>
      </c>
      <c r="J14" s="55">
        <v>0.30123185777173073</v>
      </c>
      <c r="K14" s="41">
        <v>0.30477680700591542</v>
      </c>
      <c r="L14" s="41">
        <v>0.29907067172458784</v>
      </c>
      <c r="M14" s="41">
        <v>0.18418902492579753</v>
      </c>
      <c r="N14" s="41">
        <v>0.24232637173642999</v>
      </c>
      <c r="O14" s="41">
        <v>0.17716506744269964</v>
      </c>
      <c r="P14" s="41">
        <v>0.30373146325425149</v>
      </c>
      <c r="Q14" s="41">
        <v>0.24329780215637212</v>
      </c>
      <c r="R14" s="41">
        <v>0.204792469094361</v>
      </c>
      <c r="S14" s="41">
        <v>0.12479917989072609</v>
      </c>
      <c r="T14" s="41">
        <v>0.28130787300178189</v>
      </c>
      <c r="U14" s="41">
        <v>0.26214098218795401</v>
      </c>
      <c r="V14" s="55">
        <v>0.27241948421801487</v>
      </c>
      <c r="W14" s="41">
        <v>0.27423055580450723</v>
      </c>
      <c r="X14" s="41">
        <v>0.27401547160222345</v>
      </c>
      <c r="Y14" s="41">
        <v>0.21406905065013959</v>
      </c>
      <c r="Z14" s="41">
        <v>0.26788171193219423</v>
      </c>
      <c r="AA14" s="41">
        <v>0.17393043829857688</v>
      </c>
      <c r="AB14" s="41">
        <v>0.2975053472820447</v>
      </c>
      <c r="AC14" s="55">
        <v>0.19171395595728288</v>
      </c>
      <c r="AD14" s="41">
        <v>0.17728860598977517</v>
      </c>
      <c r="AE14" s="41">
        <v>0.22489040036828498</v>
      </c>
      <c r="AF14" s="41">
        <v>0.48717854985444253</v>
      </c>
      <c r="AG14" s="48">
        <v>0.63075184924596372</v>
      </c>
    </row>
    <row r="15" spans="1:33" ht="14.1" customHeight="1" x14ac:dyDescent="0.2">
      <c r="A15" s="96"/>
      <c r="B15" s="45">
        <v>314</v>
      </c>
      <c r="C15" s="38">
        <v>35</v>
      </c>
      <c r="D15" s="38">
        <v>40</v>
      </c>
      <c r="E15" s="38">
        <v>21</v>
      </c>
      <c r="F15" s="38">
        <v>12</v>
      </c>
      <c r="G15" s="38">
        <v>22</v>
      </c>
      <c r="H15" s="52">
        <v>100</v>
      </c>
      <c r="I15" s="38">
        <v>90</v>
      </c>
      <c r="J15" s="52">
        <v>34</v>
      </c>
      <c r="K15" s="38">
        <v>83</v>
      </c>
      <c r="L15" s="38">
        <v>62</v>
      </c>
      <c r="M15" s="38">
        <v>36</v>
      </c>
      <c r="N15" s="38">
        <v>50</v>
      </c>
      <c r="O15" s="38">
        <v>49</v>
      </c>
      <c r="P15" s="38">
        <v>117</v>
      </c>
      <c r="Q15" s="38">
        <v>98</v>
      </c>
      <c r="R15" s="38">
        <v>99</v>
      </c>
      <c r="S15" s="38">
        <v>23</v>
      </c>
      <c r="T15" s="38">
        <v>26</v>
      </c>
      <c r="U15" s="38">
        <v>62</v>
      </c>
      <c r="V15" s="52">
        <v>82</v>
      </c>
      <c r="W15" s="38">
        <v>58</v>
      </c>
      <c r="X15" s="38">
        <v>45</v>
      </c>
      <c r="Y15" s="38">
        <v>80</v>
      </c>
      <c r="Z15" s="38">
        <v>17</v>
      </c>
      <c r="AA15" s="38">
        <v>21</v>
      </c>
      <c r="AB15" s="38">
        <v>11</v>
      </c>
      <c r="AC15" s="52">
        <v>39</v>
      </c>
      <c r="AD15" s="38">
        <v>51</v>
      </c>
      <c r="AE15" s="38">
        <v>134</v>
      </c>
      <c r="AF15" s="38">
        <v>39</v>
      </c>
      <c r="AG15" s="45">
        <v>32</v>
      </c>
    </row>
    <row r="16" spans="1:33" ht="14.1" customHeight="1" x14ac:dyDescent="0.2">
      <c r="A16" s="95" t="s">
        <v>162</v>
      </c>
      <c r="B16" s="46">
        <v>0.24599743079697209</v>
      </c>
      <c r="C16" s="39">
        <v>0.28565985977441694</v>
      </c>
      <c r="D16" s="39">
        <v>0.15717892431681388</v>
      </c>
      <c r="E16" s="39">
        <v>0.14134201202345861</v>
      </c>
      <c r="F16" s="39">
        <v>0.11026863734325967</v>
      </c>
      <c r="G16" s="39">
        <v>0.75814516177684776</v>
      </c>
      <c r="H16" s="53">
        <v>0.16394235400643101</v>
      </c>
      <c r="I16" s="39">
        <v>0.35582843345010579</v>
      </c>
      <c r="J16" s="53">
        <v>0.26339274699272641</v>
      </c>
      <c r="K16" s="39">
        <v>0.28167372306626259</v>
      </c>
      <c r="L16" s="39">
        <v>0.22404528797264064</v>
      </c>
      <c r="M16" s="39">
        <v>0.21937268856356681</v>
      </c>
      <c r="N16" s="39">
        <v>0.23277762158963192</v>
      </c>
      <c r="O16" s="39">
        <v>0.24891180214122724</v>
      </c>
      <c r="P16" s="39">
        <v>0.27628298180302902</v>
      </c>
      <c r="Q16" s="39">
        <v>0.22177682921836087</v>
      </c>
      <c r="R16" s="39">
        <v>0.24207115505396135</v>
      </c>
      <c r="S16" s="39">
        <v>0.29006182280738557</v>
      </c>
      <c r="T16" s="39">
        <v>0.16707458326978941</v>
      </c>
      <c r="U16" s="39">
        <v>0.27752174485357339</v>
      </c>
      <c r="V16" s="53">
        <v>0.2075566306619305</v>
      </c>
      <c r="W16" s="39">
        <v>0.29418946549286001</v>
      </c>
      <c r="X16" s="39">
        <v>0.22573988538174061</v>
      </c>
      <c r="Y16" s="39">
        <v>0.26874594440671873</v>
      </c>
      <c r="Z16" s="39">
        <v>0.23972025725830487</v>
      </c>
      <c r="AA16" s="39">
        <v>0.20400862294379135</v>
      </c>
      <c r="AB16" s="39">
        <v>0.29267383369125982</v>
      </c>
      <c r="AC16" s="53">
        <v>0.33761017233563173</v>
      </c>
      <c r="AD16" s="39">
        <v>0.23468028327532989</v>
      </c>
      <c r="AE16" s="39">
        <v>0.24293178002254606</v>
      </c>
      <c r="AF16" s="39">
        <v>0.13894174298666986</v>
      </c>
      <c r="AG16" s="46">
        <v>0.21846362310600423</v>
      </c>
    </row>
    <row r="17" spans="1:33" ht="14.1" customHeight="1" x14ac:dyDescent="0.2">
      <c r="A17" s="95"/>
      <c r="B17" s="47">
        <v>313</v>
      </c>
      <c r="C17" s="40">
        <v>60</v>
      </c>
      <c r="D17" s="40">
        <v>46</v>
      </c>
      <c r="E17" s="40">
        <v>15</v>
      </c>
      <c r="F17" s="40">
        <v>5</v>
      </c>
      <c r="G17" s="40">
        <v>95</v>
      </c>
      <c r="H17" s="54">
        <v>79</v>
      </c>
      <c r="I17" s="40">
        <v>159</v>
      </c>
      <c r="J17" s="54">
        <v>30</v>
      </c>
      <c r="K17" s="40">
        <v>77</v>
      </c>
      <c r="L17" s="40">
        <v>47</v>
      </c>
      <c r="M17" s="40">
        <v>43</v>
      </c>
      <c r="N17" s="40">
        <v>48</v>
      </c>
      <c r="O17" s="40">
        <v>69</v>
      </c>
      <c r="P17" s="40">
        <v>107</v>
      </c>
      <c r="Q17" s="40">
        <v>90</v>
      </c>
      <c r="R17" s="40">
        <v>117</v>
      </c>
      <c r="S17" s="40">
        <v>54</v>
      </c>
      <c r="T17" s="40">
        <v>16</v>
      </c>
      <c r="U17" s="40">
        <v>66</v>
      </c>
      <c r="V17" s="54">
        <v>63</v>
      </c>
      <c r="W17" s="40">
        <v>62</v>
      </c>
      <c r="X17" s="40">
        <v>37</v>
      </c>
      <c r="Y17" s="40">
        <v>100</v>
      </c>
      <c r="Z17" s="40">
        <v>15</v>
      </c>
      <c r="AA17" s="40">
        <v>25</v>
      </c>
      <c r="AB17" s="40">
        <v>11</v>
      </c>
      <c r="AC17" s="54">
        <v>68</v>
      </c>
      <c r="AD17" s="40">
        <v>67</v>
      </c>
      <c r="AE17" s="40">
        <v>144</v>
      </c>
      <c r="AF17" s="40">
        <v>11</v>
      </c>
      <c r="AG17" s="47">
        <v>11</v>
      </c>
    </row>
    <row r="18" spans="1:33" ht="14.1" customHeight="1" x14ac:dyDescent="0.2">
      <c r="A18" s="96" t="s">
        <v>163</v>
      </c>
      <c r="B18" s="48">
        <v>0.50699077586033769</v>
      </c>
      <c r="C18" s="41">
        <v>0.54884951502918899</v>
      </c>
      <c r="D18" s="41">
        <v>0.70418298489886633</v>
      </c>
      <c r="E18" s="41">
        <v>0.65728452790334202</v>
      </c>
      <c r="F18" s="41">
        <v>0.65017718200775965</v>
      </c>
      <c r="G18" s="41">
        <v>6.7185511676670098E-2</v>
      </c>
      <c r="H18" s="55">
        <v>0.6297490924168524</v>
      </c>
      <c r="I18" s="41">
        <v>0.44245242489755104</v>
      </c>
      <c r="J18" s="55">
        <v>0.43537539523554286</v>
      </c>
      <c r="K18" s="41">
        <v>0.41354946992782166</v>
      </c>
      <c r="L18" s="41">
        <v>0.47688404030277148</v>
      </c>
      <c r="M18" s="41">
        <v>0.59643828651063513</v>
      </c>
      <c r="N18" s="41">
        <v>0.52489600667393788</v>
      </c>
      <c r="O18" s="41">
        <v>0.57392313041607346</v>
      </c>
      <c r="P18" s="41">
        <v>0.41998555494271916</v>
      </c>
      <c r="Q18" s="41">
        <v>0.53492536862526685</v>
      </c>
      <c r="R18" s="41">
        <v>0.5531363758516783</v>
      </c>
      <c r="S18" s="41">
        <v>0.58513899730188856</v>
      </c>
      <c r="T18" s="41">
        <v>0.55161754372842842</v>
      </c>
      <c r="U18" s="41">
        <v>0.46033727295847249</v>
      </c>
      <c r="V18" s="55">
        <v>0.5200238851200556</v>
      </c>
      <c r="W18" s="41">
        <v>0.43157997870263282</v>
      </c>
      <c r="X18" s="41">
        <v>0.50024464301603577</v>
      </c>
      <c r="Y18" s="41">
        <v>0.51718500494314124</v>
      </c>
      <c r="Z18" s="41">
        <v>0.49239803080950062</v>
      </c>
      <c r="AA18" s="41">
        <v>0.62206093875763169</v>
      </c>
      <c r="AB18" s="41">
        <v>0.40982081902669576</v>
      </c>
      <c r="AC18" s="55">
        <v>0.47067587170708536</v>
      </c>
      <c r="AD18" s="41">
        <v>0.58803111073489533</v>
      </c>
      <c r="AE18" s="41">
        <v>0.53217781960916821</v>
      </c>
      <c r="AF18" s="41">
        <v>0.37387970715888774</v>
      </c>
      <c r="AG18" s="48">
        <v>0.15078452764803207</v>
      </c>
    </row>
    <row r="19" spans="1:33" ht="14.1" customHeight="1" x14ac:dyDescent="0.2">
      <c r="A19" s="97"/>
      <c r="B19" s="49">
        <v>645</v>
      </c>
      <c r="C19" s="43">
        <v>114</v>
      </c>
      <c r="D19" s="43">
        <v>205</v>
      </c>
      <c r="E19" s="43">
        <v>69</v>
      </c>
      <c r="F19" s="43">
        <v>32</v>
      </c>
      <c r="G19" s="43">
        <v>8</v>
      </c>
      <c r="H19" s="58">
        <v>305</v>
      </c>
      <c r="I19" s="43">
        <v>198</v>
      </c>
      <c r="J19" s="58">
        <v>50</v>
      </c>
      <c r="K19" s="43">
        <v>113</v>
      </c>
      <c r="L19" s="43">
        <v>99</v>
      </c>
      <c r="M19" s="43">
        <v>117</v>
      </c>
      <c r="N19" s="43">
        <v>107</v>
      </c>
      <c r="O19" s="43">
        <v>160</v>
      </c>
      <c r="P19" s="43">
        <v>162</v>
      </c>
      <c r="Q19" s="43">
        <v>216</v>
      </c>
      <c r="R19" s="43">
        <v>267</v>
      </c>
      <c r="S19" s="43">
        <v>108</v>
      </c>
      <c r="T19" s="43">
        <v>51</v>
      </c>
      <c r="U19" s="43">
        <v>109</v>
      </c>
      <c r="V19" s="58">
        <v>157</v>
      </c>
      <c r="W19" s="43">
        <v>91</v>
      </c>
      <c r="X19" s="43">
        <v>82</v>
      </c>
      <c r="Y19" s="43">
        <v>193</v>
      </c>
      <c r="Z19" s="43">
        <v>32</v>
      </c>
      <c r="AA19" s="43">
        <v>75</v>
      </c>
      <c r="AB19" s="43">
        <v>16</v>
      </c>
      <c r="AC19" s="58">
        <v>95</v>
      </c>
      <c r="AD19" s="43">
        <v>169</v>
      </c>
      <c r="AE19" s="43">
        <v>316</v>
      </c>
      <c r="AF19" s="43">
        <v>30</v>
      </c>
      <c r="AG19" s="49">
        <v>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01" display="Return to index" xr:uid="{DC059EBE-7C85-4FCB-BCDB-25EB8CCA29AD}"/>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200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1245</v>
      </c>
      <c r="C4" s="50">
        <v>224</v>
      </c>
      <c r="D4" s="35">
        <v>391</v>
      </c>
      <c r="E4" s="35">
        <v>103</v>
      </c>
      <c r="F4" s="35">
        <v>52</v>
      </c>
      <c r="G4" s="35">
        <v>163</v>
      </c>
      <c r="H4" s="50">
        <v>457</v>
      </c>
      <c r="I4" s="35">
        <v>445</v>
      </c>
      <c r="J4" s="50">
        <v>96</v>
      </c>
      <c r="K4" s="35">
        <v>222</v>
      </c>
      <c r="L4" s="35">
        <v>160</v>
      </c>
      <c r="M4" s="35">
        <v>183</v>
      </c>
      <c r="N4" s="35">
        <v>243</v>
      </c>
      <c r="O4" s="35">
        <v>341</v>
      </c>
      <c r="P4" s="35">
        <v>318</v>
      </c>
      <c r="Q4" s="35">
        <v>343</v>
      </c>
      <c r="R4" s="35">
        <v>584</v>
      </c>
      <c r="S4" s="35">
        <v>236</v>
      </c>
      <c r="T4" s="35">
        <v>105</v>
      </c>
      <c r="U4" s="35">
        <v>206</v>
      </c>
      <c r="V4" s="50">
        <v>330</v>
      </c>
      <c r="W4" s="35">
        <v>218</v>
      </c>
      <c r="X4" s="35">
        <v>119</v>
      </c>
      <c r="Y4" s="35">
        <v>372</v>
      </c>
      <c r="Z4" s="35">
        <v>55</v>
      </c>
      <c r="AA4" s="35">
        <v>115</v>
      </c>
      <c r="AB4" s="35">
        <v>36</v>
      </c>
      <c r="AC4" s="50">
        <v>189</v>
      </c>
      <c r="AD4" s="35">
        <v>329</v>
      </c>
      <c r="AE4" s="35">
        <v>572</v>
      </c>
      <c r="AF4" s="35">
        <v>62</v>
      </c>
      <c r="AG4" s="36">
        <v>44</v>
      </c>
    </row>
    <row r="5" spans="1:33" s="24" customFormat="1" ht="24" customHeight="1" x14ac:dyDescent="0.2">
      <c r="A5" s="32" t="s">
        <v>489</v>
      </c>
      <c r="B5" s="31">
        <v>1267</v>
      </c>
      <c r="C5" s="56">
        <v>208</v>
      </c>
      <c r="D5" s="31">
        <v>290</v>
      </c>
      <c r="E5" s="31">
        <v>105</v>
      </c>
      <c r="F5" s="31">
        <v>49</v>
      </c>
      <c r="G5" s="31">
        <v>125</v>
      </c>
      <c r="H5" s="56">
        <v>484</v>
      </c>
      <c r="I5" s="31">
        <v>443</v>
      </c>
      <c r="J5" s="56">
        <v>114</v>
      </c>
      <c r="K5" s="31">
        <v>272</v>
      </c>
      <c r="L5" s="31">
        <v>208</v>
      </c>
      <c r="M5" s="31">
        <v>196</v>
      </c>
      <c r="N5" s="31">
        <v>204</v>
      </c>
      <c r="O5" s="31">
        <v>273</v>
      </c>
      <c r="P5" s="31">
        <v>386</v>
      </c>
      <c r="Q5" s="31">
        <v>404</v>
      </c>
      <c r="R5" s="31">
        <v>477</v>
      </c>
      <c r="S5" s="31">
        <v>184</v>
      </c>
      <c r="T5" s="31">
        <v>89</v>
      </c>
      <c r="U5" s="31">
        <v>236</v>
      </c>
      <c r="V5" s="56">
        <v>301</v>
      </c>
      <c r="W5" s="31">
        <v>210</v>
      </c>
      <c r="X5" s="31">
        <v>161</v>
      </c>
      <c r="Y5" s="31">
        <v>373</v>
      </c>
      <c r="Z5" s="31">
        <v>65</v>
      </c>
      <c r="AA5" s="31">
        <v>120</v>
      </c>
      <c r="AB5" s="31">
        <v>38</v>
      </c>
      <c r="AC5" s="56">
        <v>203</v>
      </c>
      <c r="AD5" s="31">
        <v>286</v>
      </c>
      <c r="AE5" s="31">
        <v>589</v>
      </c>
      <c r="AF5" s="31">
        <v>81</v>
      </c>
      <c r="AG5" s="57">
        <v>51</v>
      </c>
    </row>
    <row r="6" spans="1:33" ht="14.1" customHeight="1" x14ac:dyDescent="0.2">
      <c r="A6" s="98" t="s">
        <v>158</v>
      </c>
      <c r="B6" s="44">
        <v>3.9853346014908718E-2</v>
      </c>
      <c r="C6" s="37">
        <v>3.3763479829173985E-2</v>
      </c>
      <c r="D6" s="37">
        <v>4.6365678306938538E-2</v>
      </c>
      <c r="E6" s="37">
        <v>8.1745417639018075E-2</v>
      </c>
      <c r="F6" s="37">
        <v>1.7648404550267324E-2</v>
      </c>
      <c r="G6" s="37">
        <v>1.7976120033416775E-3</v>
      </c>
      <c r="H6" s="51">
        <v>7.2279206282951453E-2</v>
      </c>
      <c r="I6" s="37">
        <v>1.7230968766930567E-2</v>
      </c>
      <c r="J6" s="51">
        <v>2.539282269276542E-2</v>
      </c>
      <c r="K6" s="37">
        <v>8.7204817547577793E-2</v>
      </c>
      <c r="L6" s="37">
        <v>5.4936436616539568E-2</v>
      </c>
      <c r="M6" s="37">
        <v>2.2967207338963277E-2</v>
      </c>
      <c r="N6" s="37">
        <v>2.2348996611362363E-2</v>
      </c>
      <c r="O6" s="37">
        <v>1.24332851420332E-2</v>
      </c>
      <c r="P6" s="37">
        <v>6.897753745671921E-2</v>
      </c>
      <c r="Q6" s="37">
        <v>3.9415979656016412E-2</v>
      </c>
      <c r="R6" s="37">
        <v>1.6674061638210995E-2</v>
      </c>
      <c r="S6" s="37">
        <v>1.8470277983983069E-2</v>
      </c>
      <c r="T6" s="37">
        <v>0</v>
      </c>
      <c r="U6" s="37">
        <v>2.9646652025183493E-2</v>
      </c>
      <c r="V6" s="51">
        <v>5.9906758189056684E-2</v>
      </c>
      <c r="W6" s="37">
        <v>4.4646847866220411E-2</v>
      </c>
      <c r="X6" s="37">
        <v>3.619509983805342E-2</v>
      </c>
      <c r="Y6" s="37">
        <v>1.9203465662912065E-2</v>
      </c>
      <c r="Z6" s="37">
        <v>1.3331300791961037E-2</v>
      </c>
      <c r="AA6" s="37">
        <v>7.7228875255618015E-2</v>
      </c>
      <c r="AB6" s="37">
        <v>0</v>
      </c>
      <c r="AC6" s="51">
        <v>9.1323443122149045E-2</v>
      </c>
      <c r="AD6" s="37">
        <v>1.9896512580403772E-2</v>
      </c>
      <c r="AE6" s="37">
        <v>3.0902373201669109E-2</v>
      </c>
      <c r="AF6" s="37">
        <v>1.6765340221523303E-2</v>
      </c>
      <c r="AG6" s="44">
        <v>0.1077269847011904</v>
      </c>
    </row>
    <row r="7" spans="1:33" ht="14.1" customHeight="1" x14ac:dyDescent="0.2">
      <c r="A7" s="96"/>
      <c r="B7" s="45">
        <v>51</v>
      </c>
      <c r="C7" s="38">
        <v>7</v>
      </c>
      <c r="D7" s="38">
        <v>13</v>
      </c>
      <c r="E7" s="38">
        <v>9</v>
      </c>
      <c r="F7" s="38">
        <v>1</v>
      </c>
      <c r="G7" s="38">
        <v>0</v>
      </c>
      <c r="H7" s="52">
        <v>35</v>
      </c>
      <c r="I7" s="38">
        <v>8</v>
      </c>
      <c r="J7" s="52">
        <v>3</v>
      </c>
      <c r="K7" s="38">
        <v>24</v>
      </c>
      <c r="L7" s="38">
        <v>11</v>
      </c>
      <c r="M7" s="38">
        <v>5</v>
      </c>
      <c r="N7" s="38">
        <v>5</v>
      </c>
      <c r="O7" s="38">
        <v>3</v>
      </c>
      <c r="P7" s="38">
        <v>27</v>
      </c>
      <c r="Q7" s="38">
        <v>16</v>
      </c>
      <c r="R7" s="38">
        <v>8</v>
      </c>
      <c r="S7" s="38">
        <v>3</v>
      </c>
      <c r="T7" s="38">
        <v>0</v>
      </c>
      <c r="U7" s="38">
        <v>7</v>
      </c>
      <c r="V7" s="52">
        <v>18</v>
      </c>
      <c r="W7" s="38">
        <v>9</v>
      </c>
      <c r="X7" s="38">
        <v>6</v>
      </c>
      <c r="Y7" s="38">
        <v>7</v>
      </c>
      <c r="Z7" s="38">
        <v>1</v>
      </c>
      <c r="AA7" s="38">
        <v>9</v>
      </c>
      <c r="AB7" s="38">
        <v>0</v>
      </c>
      <c r="AC7" s="52">
        <v>19</v>
      </c>
      <c r="AD7" s="38">
        <v>6</v>
      </c>
      <c r="AE7" s="38">
        <v>18</v>
      </c>
      <c r="AF7" s="38">
        <v>1</v>
      </c>
      <c r="AG7" s="45">
        <v>5</v>
      </c>
    </row>
    <row r="8" spans="1:33" ht="14.1" customHeight="1" x14ac:dyDescent="0.2">
      <c r="A8" s="95" t="s">
        <v>159</v>
      </c>
      <c r="B8" s="46">
        <v>9.5347627846861696E-2</v>
      </c>
      <c r="C8" s="39">
        <v>0.10021542191872899</v>
      </c>
      <c r="D8" s="39">
        <v>0.14870877725479897</v>
      </c>
      <c r="E8" s="39">
        <v>9.2633133559063371E-2</v>
      </c>
      <c r="F8" s="39">
        <v>9.637612075142292E-2</v>
      </c>
      <c r="G8" s="39">
        <v>4.8104537108588766E-2</v>
      </c>
      <c r="H8" s="53">
        <v>0.14714439935074897</v>
      </c>
      <c r="I8" s="39">
        <v>4.691440257877888E-2</v>
      </c>
      <c r="J8" s="53">
        <v>0.12272347118085949</v>
      </c>
      <c r="K8" s="39">
        <v>0.14717639687805628</v>
      </c>
      <c r="L8" s="39">
        <v>0.13256239181181212</v>
      </c>
      <c r="M8" s="39">
        <v>7.5579940485694969E-2</v>
      </c>
      <c r="N8" s="39">
        <v>6.1530102236446019E-2</v>
      </c>
      <c r="O8" s="39">
        <v>4.3444616877280906E-2</v>
      </c>
      <c r="P8" s="39">
        <v>0.13996565522879117</v>
      </c>
      <c r="Q8" s="39">
        <v>0.10489848801127744</v>
      </c>
      <c r="R8" s="39">
        <v>5.1179462881054745E-2</v>
      </c>
      <c r="S8" s="39">
        <v>6.106007321554964E-2</v>
      </c>
      <c r="T8" s="39">
        <v>7.1652974719606851E-3</v>
      </c>
      <c r="U8" s="39">
        <v>0.15152191439595639</v>
      </c>
      <c r="V8" s="53">
        <v>7.2118871687028921E-2</v>
      </c>
      <c r="W8" s="39">
        <v>6.364838910072218E-2</v>
      </c>
      <c r="X8" s="39">
        <v>0.14777253148332539</v>
      </c>
      <c r="Y8" s="39">
        <v>5.68407208169475E-2</v>
      </c>
      <c r="Z8" s="39">
        <v>0.13976506000243141</v>
      </c>
      <c r="AA8" s="39">
        <v>0.21541293395010516</v>
      </c>
      <c r="AB8" s="39">
        <v>0.15395798588170095</v>
      </c>
      <c r="AC8" s="53">
        <v>0.1378402140006765</v>
      </c>
      <c r="AD8" s="39">
        <v>9.7635489265166478E-2</v>
      </c>
      <c r="AE8" s="39">
        <v>7.8353892084534249E-2</v>
      </c>
      <c r="AF8" s="39">
        <v>7.0225813348239088E-2</v>
      </c>
      <c r="AG8" s="46">
        <v>9.2985464164215881E-2</v>
      </c>
    </row>
    <row r="9" spans="1:33" ht="14.1" customHeight="1" x14ac:dyDescent="0.2">
      <c r="A9" s="95"/>
      <c r="B9" s="47">
        <v>121</v>
      </c>
      <c r="C9" s="40">
        <v>21</v>
      </c>
      <c r="D9" s="40">
        <v>43</v>
      </c>
      <c r="E9" s="40">
        <v>10</v>
      </c>
      <c r="F9" s="40">
        <v>5</v>
      </c>
      <c r="G9" s="40">
        <v>6</v>
      </c>
      <c r="H9" s="54">
        <v>71</v>
      </c>
      <c r="I9" s="40">
        <v>21</v>
      </c>
      <c r="J9" s="54">
        <v>14</v>
      </c>
      <c r="K9" s="40">
        <v>40</v>
      </c>
      <c r="L9" s="40">
        <v>28</v>
      </c>
      <c r="M9" s="40">
        <v>15</v>
      </c>
      <c r="N9" s="40">
        <v>13</v>
      </c>
      <c r="O9" s="40">
        <v>12</v>
      </c>
      <c r="P9" s="40">
        <v>54</v>
      </c>
      <c r="Q9" s="40">
        <v>42</v>
      </c>
      <c r="R9" s="40">
        <v>24</v>
      </c>
      <c r="S9" s="40">
        <v>11</v>
      </c>
      <c r="T9" s="40">
        <v>1</v>
      </c>
      <c r="U9" s="40">
        <v>36</v>
      </c>
      <c r="V9" s="54">
        <v>22</v>
      </c>
      <c r="W9" s="40">
        <v>13</v>
      </c>
      <c r="X9" s="40">
        <v>24</v>
      </c>
      <c r="Y9" s="40">
        <v>21</v>
      </c>
      <c r="Z9" s="40">
        <v>9</v>
      </c>
      <c r="AA9" s="40">
        <v>26</v>
      </c>
      <c r="AB9" s="40">
        <v>6</v>
      </c>
      <c r="AC9" s="54">
        <v>28</v>
      </c>
      <c r="AD9" s="40">
        <v>28</v>
      </c>
      <c r="AE9" s="40">
        <v>46</v>
      </c>
      <c r="AF9" s="40">
        <v>6</v>
      </c>
      <c r="AG9" s="47">
        <v>5</v>
      </c>
    </row>
    <row r="10" spans="1:33" ht="14.1" customHeight="1" x14ac:dyDescent="0.2">
      <c r="A10" s="96" t="s">
        <v>160</v>
      </c>
      <c r="B10" s="48">
        <v>0.19068772944099011</v>
      </c>
      <c r="C10" s="41">
        <v>0.22747626907468091</v>
      </c>
      <c r="D10" s="41">
        <v>0.24558301356122417</v>
      </c>
      <c r="E10" s="41">
        <v>0.1236677816760821</v>
      </c>
      <c r="F10" s="41">
        <v>0.13402974314384447</v>
      </c>
      <c r="G10" s="41">
        <v>0.16749642183263849</v>
      </c>
      <c r="H10" s="55">
        <v>0.18031393993696579</v>
      </c>
      <c r="I10" s="41">
        <v>0.19027340623895816</v>
      </c>
      <c r="J10" s="55">
        <v>0.28372587911948099</v>
      </c>
      <c r="K10" s="41">
        <v>0.17874227180415528</v>
      </c>
      <c r="L10" s="41">
        <v>0.16513879110853805</v>
      </c>
      <c r="M10" s="41">
        <v>0.16397010664241565</v>
      </c>
      <c r="N10" s="41">
        <v>0.19198771221201699</v>
      </c>
      <c r="O10" s="41">
        <v>0.2015080514000934</v>
      </c>
      <c r="P10" s="41">
        <v>0.2097001080619858</v>
      </c>
      <c r="Q10" s="41">
        <v>0.16457141687504007</v>
      </c>
      <c r="R10" s="41">
        <v>0.19743636871859174</v>
      </c>
      <c r="S10" s="41">
        <v>0.21215410310100963</v>
      </c>
      <c r="T10" s="41">
        <v>0.17958233442482399</v>
      </c>
      <c r="U10" s="41">
        <v>0.25763031861726104</v>
      </c>
      <c r="V10" s="55">
        <v>0.18489041113107771</v>
      </c>
      <c r="W10" s="41">
        <v>0.1685666984287536</v>
      </c>
      <c r="X10" s="41">
        <v>0.25263687965677895</v>
      </c>
      <c r="Y10" s="41">
        <v>0.1864713501354231</v>
      </c>
      <c r="Z10" s="41">
        <v>0.18210876756758723</v>
      </c>
      <c r="AA10" s="41">
        <v>0.17313900189427678</v>
      </c>
      <c r="AB10" s="41">
        <v>0.20809776959757825</v>
      </c>
      <c r="AC10" s="55">
        <v>0.18603344773533187</v>
      </c>
      <c r="AD10" s="41">
        <v>0.21704613330210512</v>
      </c>
      <c r="AE10" s="41">
        <v>0.19793490169094111</v>
      </c>
      <c r="AF10" s="41">
        <v>0.14248278810063944</v>
      </c>
      <c r="AG10" s="48">
        <v>8.1978134233362157E-2</v>
      </c>
    </row>
    <row r="11" spans="1:33" ht="14.1" customHeight="1" x14ac:dyDescent="0.2">
      <c r="A11" s="96"/>
      <c r="B11" s="45">
        <v>242</v>
      </c>
      <c r="C11" s="38">
        <v>47</v>
      </c>
      <c r="D11" s="38">
        <v>71</v>
      </c>
      <c r="E11" s="38">
        <v>13</v>
      </c>
      <c r="F11" s="38">
        <v>7</v>
      </c>
      <c r="G11" s="38">
        <v>21</v>
      </c>
      <c r="H11" s="52">
        <v>87</v>
      </c>
      <c r="I11" s="38">
        <v>84</v>
      </c>
      <c r="J11" s="52">
        <v>32</v>
      </c>
      <c r="K11" s="38">
        <v>49</v>
      </c>
      <c r="L11" s="38">
        <v>34</v>
      </c>
      <c r="M11" s="38">
        <v>32</v>
      </c>
      <c r="N11" s="38">
        <v>39</v>
      </c>
      <c r="O11" s="38">
        <v>55</v>
      </c>
      <c r="P11" s="38">
        <v>81</v>
      </c>
      <c r="Q11" s="38">
        <v>67</v>
      </c>
      <c r="R11" s="38">
        <v>94</v>
      </c>
      <c r="S11" s="38">
        <v>39</v>
      </c>
      <c r="T11" s="38">
        <v>16</v>
      </c>
      <c r="U11" s="38">
        <v>61</v>
      </c>
      <c r="V11" s="52">
        <v>56</v>
      </c>
      <c r="W11" s="38">
        <v>35</v>
      </c>
      <c r="X11" s="38">
        <v>41</v>
      </c>
      <c r="Y11" s="38">
        <v>70</v>
      </c>
      <c r="Z11" s="38">
        <v>12</v>
      </c>
      <c r="AA11" s="38">
        <v>21</v>
      </c>
      <c r="AB11" s="38">
        <v>8</v>
      </c>
      <c r="AC11" s="52">
        <v>38</v>
      </c>
      <c r="AD11" s="38">
        <v>62</v>
      </c>
      <c r="AE11" s="38">
        <v>117</v>
      </c>
      <c r="AF11" s="38">
        <v>12</v>
      </c>
      <c r="AG11" s="45">
        <v>4</v>
      </c>
    </row>
    <row r="12" spans="1:33" ht="14.1" customHeight="1" x14ac:dyDescent="0.2">
      <c r="A12" s="95" t="s">
        <v>161</v>
      </c>
      <c r="B12" s="46">
        <v>0.29285314780309935</v>
      </c>
      <c r="C12" s="39">
        <v>0.39503767742838924</v>
      </c>
      <c r="D12" s="39">
        <v>0.23459150350980951</v>
      </c>
      <c r="E12" s="39">
        <v>0.21403851744335398</v>
      </c>
      <c r="F12" s="39">
        <v>0.14461000268790877</v>
      </c>
      <c r="G12" s="39">
        <v>0.47680127693971369</v>
      </c>
      <c r="H12" s="53">
        <v>0.23310026366669651</v>
      </c>
      <c r="I12" s="39">
        <v>0.40470504188840634</v>
      </c>
      <c r="J12" s="53">
        <v>0.16788112476250472</v>
      </c>
      <c r="K12" s="39">
        <v>0.18366124099719991</v>
      </c>
      <c r="L12" s="39">
        <v>0.27565437221506012</v>
      </c>
      <c r="M12" s="39">
        <v>0.3435346485257525</v>
      </c>
      <c r="N12" s="39">
        <v>0.3243755910331666</v>
      </c>
      <c r="O12" s="39">
        <v>0.40682363290737533</v>
      </c>
      <c r="P12" s="39">
        <v>0.17900795971819095</v>
      </c>
      <c r="Q12" s="39">
        <v>0.3086089642010324</v>
      </c>
      <c r="R12" s="39">
        <v>0.37156204636186807</v>
      </c>
      <c r="S12" s="39">
        <v>0.38191321458798266</v>
      </c>
      <c r="T12" s="39">
        <v>0.45812704539780613</v>
      </c>
      <c r="U12" s="39">
        <v>0.17192084996403192</v>
      </c>
      <c r="V12" s="53">
        <v>0.25816510369952977</v>
      </c>
      <c r="W12" s="39">
        <v>0.33848779166416632</v>
      </c>
      <c r="X12" s="39">
        <v>0.12450132134570797</v>
      </c>
      <c r="Y12" s="39">
        <v>0.3105903796123976</v>
      </c>
      <c r="Z12" s="39">
        <v>0.27988101888137762</v>
      </c>
      <c r="AA12" s="39">
        <v>0.44021554149038783</v>
      </c>
      <c r="AB12" s="39">
        <v>0.40746690349678344</v>
      </c>
      <c r="AC12" s="53">
        <v>0.1943056168420664</v>
      </c>
      <c r="AD12" s="39">
        <v>0.38417863135245012</v>
      </c>
      <c r="AE12" s="39">
        <v>0.31343910553457621</v>
      </c>
      <c r="AF12" s="39">
        <v>0.2200127526724735</v>
      </c>
      <c r="AG12" s="46">
        <v>9.5174476479430808E-2</v>
      </c>
    </row>
    <row r="13" spans="1:33" ht="14.1" customHeight="1" x14ac:dyDescent="0.2">
      <c r="A13" s="95"/>
      <c r="B13" s="47">
        <v>371</v>
      </c>
      <c r="C13" s="40">
        <v>82</v>
      </c>
      <c r="D13" s="40">
        <v>68</v>
      </c>
      <c r="E13" s="40">
        <v>23</v>
      </c>
      <c r="F13" s="40">
        <v>7</v>
      </c>
      <c r="G13" s="40">
        <v>59</v>
      </c>
      <c r="H13" s="54">
        <v>113</v>
      </c>
      <c r="I13" s="40">
        <v>179</v>
      </c>
      <c r="J13" s="54">
        <v>19</v>
      </c>
      <c r="K13" s="40">
        <v>50</v>
      </c>
      <c r="L13" s="40">
        <v>57</v>
      </c>
      <c r="M13" s="40">
        <v>67</v>
      </c>
      <c r="N13" s="40">
        <v>66</v>
      </c>
      <c r="O13" s="40">
        <v>111</v>
      </c>
      <c r="P13" s="40">
        <v>69</v>
      </c>
      <c r="Q13" s="40">
        <v>125</v>
      </c>
      <c r="R13" s="40">
        <v>177</v>
      </c>
      <c r="S13" s="40">
        <v>70</v>
      </c>
      <c r="T13" s="40">
        <v>41</v>
      </c>
      <c r="U13" s="40">
        <v>41</v>
      </c>
      <c r="V13" s="54">
        <v>78</v>
      </c>
      <c r="W13" s="40">
        <v>71</v>
      </c>
      <c r="X13" s="40">
        <v>20</v>
      </c>
      <c r="Y13" s="40">
        <v>116</v>
      </c>
      <c r="Z13" s="40">
        <v>18</v>
      </c>
      <c r="AA13" s="40">
        <v>53</v>
      </c>
      <c r="AB13" s="40">
        <v>16</v>
      </c>
      <c r="AC13" s="54">
        <v>39</v>
      </c>
      <c r="AD13" s="40">
        <v>110</v>
      </c>
      <c r="AE13" s="40">
        <v>185</v>
      </c>
      <c r="AF13" s="40">
        <v>18</v>
      </c>
      <c r="AG13" s="47">
        <v>5</v>
      </c>
    </row>
    <row r="14" spans="1:33" ht="14.1" customHeight="1" x14ac:dyDescent="0.2">
      <c r="A14" s="96" t="s">
        <v>36</v>
      </c>
      <c r="B14" s="48">
        <v>0.38125814889413967</v>
      </c>
      <c r="C14" s="41">
        <v>0.24350715174902707</v>
      </c>
      <c r="D14" s="41">
        <v>0.32475102736722972</v>
      </c>
      <c r="E14" s="41">
        <v>0.48791514968248278</v>
      </c>
      <c r="F14" s="41">
        <v>0.60733572886655662</v>
      </c>
      <c r="G14" s="41">
        <v>0.30580015211571743</v>
      </c>
      <c r="H14" s="55">
        <v>0.36716219076263656</v>
      </c>
      <c r="I14" s="41">
        <v>0.34087618052692648</v>
      </c>
      <c r="J14" s="55">
        <v>0.40027670224438916</v>
      </c>
      <c r="K14" s="41">
        <v>0.40321527277301039</v>
      </c>
      <c r="L14" s="41">
        <v>0.37170800824805023</v>
      </c>
      <c r="M14" s="41">
        <v>0.39394809700717276</v>
      </c>
      <c r="N14" s="41">
        <v>0.39975759790700821</v>
      </c>
      <c r="O14" s="41">
        <v>0.33579041367321771</v>
      </c>
      <c r="P14" s="41">
        <v>0.4023487395343126</v>
      </c>
      <c r="Q14" s="41">
        <v>0.38250515125663376</v>
      </c>
      <c r="R14" s="41">
        <v>0.36314806040027447</v>
      </c>
      <c r="S14" s="41">
        <v>0.3264023311114751</v>
      </c>
      <c r="T14" s="41">
        <v>0.35512532270540903</v>
      </c>
      <c r="U14" s="41">
        <v>0.38928026499756696</v>
      </c>
      <c r="V14" s="55">
        <v>0.42491885529330786</v>
      </c>
      <c r="W14" s="41">
        <v>0.38465027294013765</v>
      </c>
      <c r="X14" s="41">
        <v>0.43889416767613409</v>
      </c>
      <c r="Y14" s="41">
        <v>0.42689408377231935</v>
      </c>
      <c r="Z14" s="41">
        <v>0.38491385275664236</v>
      </c>
      <c r="AA14" s="41">
        <v>9.4003647409612312E-2</v>
      </c>
      <c r="AB14" s="41">
        <v>0.23047734102393749</v>
      </c>
      <c r="AC14" s="55">
        <v>0.39049727829977604</v>
      </c>
      <c r="AD14" s="41">
        <v>0.28124323349987507</v>
      </c>
      <c r="AE14" s="41">
        <v>0.37936972748827885</v>
      </c>
      <c r="AF14" s="41">
        <v>0.55051330565712486</v>
      </c>
      <c r="AG14" s="48">
        <v>0.62213494042180084</v>
      </c>
    </row>
    <row r="15" spans="1:33" ht="14.1" customHeight="1" x14ac:dyDescent="0.2">
      <c r="A15" s="96"/>
      <c r="B15" s="45">
        <v>483</v>
      </c>
      <c r="C15" s="38">
        <v>51</v>
      </c>
      <c r="D15" s="38">
        <v>94</v>
      </c>
      <c r="E15" s="38">
        <v>51</v>
      </c>
      <c r="F15" s="38">
        <v>30</v>
      </c>
      <c r="G15" s="38">
        <v>38</v>
      </c>
      <c r="H15" s="52">
        <v>178</v>
      </c>
      <c r="I15" s="38">
        <v>151</v>
      </c>
      <c r="J15" s="52">
        <v>46</v>
      </c>
      <c r="K15" s="38">
        <v>110</v>
      </c>
      <c r="L15" s="38">
        <v>77</v>
      </c>
      <c r="M15" s="38">
        <v>77</v>
      </c>
      <c r="N15" s="38">
        <v>82</v>
      </c>
      <c r="O15" s="38">
        <v>92</v>
      </c>
      <c r="P15" s="38">
        <v>155</v>
      </c>
      <c r="Q15" s="38">
        <v>155</v>
      </c>
      <c r="R15" s="38">
        <v>173</v>
      </c>
      <c r="S15" s="38">
        <v>60</v>
      </c>
      <c r="T15" s="38">
        <v>32</v>
      </c>
      <c r="U15" s="38">
        <v>92</v>
      </c>
      <c r="V15" s="52">
        <v>128</v>
      </c>
      <c r="W15" s="38">
        <v>81</v>
      </c>
      <c r="X15" s="38">
        <v>71</v>
      </c>
      <c r="Y15" s="38">
        <v>159</v>
      </c>
      <c r="Z15" s="38">
        <v>25</v>
      </c>
      <c r="AA15" s="38">
        <v>11</v>
      </c>
      <c r="AB15" s="38">
        <v>9</v>
      </c>
      <c r="AC15" s="52">
        <v>79</v>
      </c>
      <c r="AD15" s="38">
        <v>80</v>
      </c>
      <c r="AE15" s="38">
        <v>224</v>
      </c>
      <c r="AF15" s="38">
        <v>44</v>
      </c>
      <c r="AG15" s="45">
        <v>32</v>
      </c>
    </row>
    <row r="16" spans="1:33" ht="14.1" customHeight="1" x14ac:dyDescent="0.2">
      <c r="A16" s="95" t="s">
        <v>162</v>
      </c>
      <c r="B16" s="46">
        <v>0.13520097386177035</v>
      </c>
      <c r="C16" s="39">
        <v>0.133978901747903</v>
      </c>
      <c r="D16" s="39">
        <v>0.19507445556173753</v>
      </c>
      <c r="E16" s="39">
        <v>0.17437855119808149</v>
      </c>
      <c r="F16" s="39">
        <v>0.11402452530169023</v>
      </c>
      <c r="G16" s="39">
        <v>4.9902149111930444E-2</v>
      </c>
      <c r="H16" s="53">
        <v>0.21942360563370042</v>
      </c>
      <c r="I16" s="39">
        <v>6.4145371345709468E-2</v>
      </c>
      <c r="J16" s="53">
        <v>0.14811629387362496</v>
      </c>
      <c r="K16" s="39">
        <v>0.2343812144256342</v>
      </c>
      <c r="L16" s="39">
        <v>0.18749882842835169</v>
      </c>
      <c r="M16" s="39">
        <v>9.8547147824658246E-2</v>
      </c>
      <c r="N16" s="39">
        <v>8.3879098847808364E-2</v>
      </c>
      <c r="O16" s="39">
        <v>5.5877902019314106E-2</v>
      </c>
      <c r="P16" s="39">
        <v>0.20894319268551043</v>
      </c>
      <c r="Q16" s="39">
        <v>0.14431446766729392</v>
      </c>
      <c r="R16" s="39">
        <v>6.7853524519265782E-2</v>
      </c>
      <c r="S16" s="39">
        <v>7.9530351199532695E-2</v>
      </c>
      <c r="T16" s="39">
        <v>7.1652974719606851E-3</v>
      </c>
      <c r="U16" s="39">
        <v>0.18116856642113985</v>
      </c>
      <c r="V16" s="53">
        <v>0.13202562987608565</v>
      </c>
      <c r="W16" s="39">
        <v>0.10829523696694261</v>
      </c>
      <c r="X16" s="39">
        <v>0.18396763132137881</v>
      </c>
      <c r="Y16" s="39">
        <v>7.6044186479859568E-2</v>
      </c>
      <c r="Z16" s="39">
        <v>0.15309636079439246</v>
      </c>
      <c r="AA16" s="39">
        <v>0.29264180920572325</v>
      </c>
      <c r="AB16" s="39">
        <v>0.15395798588170095</v>
      </c>
      <c r="AC16" s="53">
        <v>0.22916365712282566</v>
      </c>
      <c r="AD16" s="39">
        <v>0.11753200184557024</v>
      </c>
      <c r="AE16" s="39">
        <v>0.10925626528620333</v>
      </c>
      <c r="AF16" s="39">
        <v>8.6991153569762378E-2</v>
      </c>
      <c r="AG16" s="46">
        <v>0.20071244886540629</v>
      </c>
    </row>
    <row r="17" spans="1:33" ht="14.1" customHeight="1" x14ac:dyDescent="0.2">
      <c r="A17" s="95"/>
      <c r="B17" s="47">
        <v>171</v>
      </c>
      <c r="C17" s="40">
        <v>28</v>
      </c>
      <c r="D17" s="40">
        <v>57</v>
      </c>
      <c r="E17" s="40">
        <v>18</v>
      </c>
      <c r="F17" s="40">
        <v>6</v>
      </c>
      <c r="G17" s="40">
        <v>6</v>
      </c>
      <c r="H17" s="54">
        <v>106</v>
      </c>
      <c r="I17" s="40">
        <v>28</v>
      </c>
      <c r="J17" s="54">
        <v>17</v>
      </c>
      <c r="K17" s="40">
        <v>64</v>
      </c>
      <c r="L17" s="40">
        <v>39</v>
      </c>
      <c r="M17" s="40">
        <v>19</v>
      </c>
      <c r="N17" s="40">
        <v>17</v>
      </c>
      <c r="O17" s="40">
        <v>15</v>
      </c>
      <c r="P17" s="40">
        <v>81</v>
      </c>
      <c r="Q17" s="40">
        <v>58</v>
      </c>
      <c r="R17" s="40">
        <v>32</v>
      </c>
      <c r="S17" s="40">
        <v>15</v>
      </c>
      <c r="T17" s="40">
        <v>1</v>
      </c>
      <c r="U17" s="40">
        <v>43</v>
      </c>
      <c r="V17" s="54">
        <v>40</v>
      </c>
      <c r="W17" s="40">
        <v>23</v>
      </c>
      <c r="X17" s="40">
        <v>30</v>
      </c>
      <c r="Y17" s="40">
        <v>28</v>
      </c>
      <c r="Z17" s="40">
        <v>10</v>
      </c>
      <c r="AA17" s="40">
        <v>35</v>
      </c>
      <c r="AB17" s="40">
        <v>6</v>
      </c>
      <c r="AC17" s="54">
        <v>46</v>
      </c>
      <c r="AD17" s="40">
        <v>34</v>
      </c>
      <c r="AE17" s="40">
        <v>64</v>
      </c>
      <c r="AF17" s="40">
        <v>7</v>
      </c>
      <c r="AG17" s="47">
        <v>10</v>
      </c>
    </row>
    <row r="18" spans="1:33" ht="14.1" customHeight="1" x14ac:dyDescent="0.2">
      <c r="A18" s="96" t="s">
        <v>163</v>
      </c>
      <c r="B18" s="48">
        <v>0.48354087724409001</v>
      </c>
      <c r="C18" s="41">
        <v>0.6225139465030699</v>
      </c>
      <c r="D18" s="41">
        <v>0.4801745170710337</v>
      </c>
      <c r="E18" s="41">
        <v>0.33770629911943617</v>
      </c>
      <c r="F18" s="41">
        <v>0.27863974583175322</v>
      </c>
      <c r="G18" s="41">
        <v>0.64429769877235221</v>
      </c>
      <c r="H18" s="55">
        <v>0.41341420360366227</v>
      </c>
      <c r="I18" s="41">
        <v>0.594978448127364</v>
      </c>
      <c r="J18" s="55">
        <v>0.45160700388198571</v>
      </c>
      <c r="K18" s="41">
        <v>0.36240351280135513</v>
      </c>
      <c r="L18" s="41">
        <v>0.44079316332359819</v>
      </c>
      <c r="M18" s="41">
        <v>0.50750475516816806</v>
      </c>
      <c r="N18" s="41">
        <v>0.51636330324518342</v>
      </c>
      <c r="O18" s="41">
        <v>0.60833168430746853</v>
      </c>
      <c r="P18" s="41">
        <v>0.3887080677801768</v>
      </c>
      <c r="Q18" s="41">
        <v>0.47318038107607274</v>
      </c>
      <c r="R18" s="41">
        <v>0.5689984150804599</v>
      </c>
      <c r="S18" s="41">
        <v>0.59406731768899235</v>
      </c>
      <c r="T18" s="41">
        <v>0.6377093798226301</v>
      </c>
      <c r="U18" s="41">
        <v>0.42955116858129294</v>
      </c>
      <c r="V18" s="55">
        <v>0.4430555148306074</v>
      </c>
      <c r="W18" s="41">
        <v>0.50705449009291981</v>
      </c>
      <c r="X18" s="41">
        <v>0.37713820100248685</v>
      </c>
      <c r="Y18" s="41">
        <v>0.49706172974782076</v>
      </c>
      <c r="Z18" s="41">
        <v>0.46198978644896471</v>
      </c>
      <c r="AA18" s="41">
        <v>0.61335454338466422</v>
      </c>
      <c r="AB18" s="41">
        <v>0.61556467309436169</v>
      </c>
      <c r="AC18" s="55">
        <v>0.38033906457739819</v>
      </c>
      <c r="AD18" s="41">
        <v>0.60122476465455488</v>
      </c>
      <c r="AE18" s="41">
        <v>0.51137400722551729</v>
      </c>
      <c r="AF18" s="41">
        <v>0.36249554077311297</v>
      </c>
      <c r="AG18" s="48">
        <v>0.17715261071279298</v>
      </c>
    </row>
    <row r="19" spans="1:33" ht="14.1" customHeight="1" x14ac:dyDescent="0.2">
      <c r="A19" s="97"/>
      <c r="B19" s="49">
        <v>613</v>
      </c>
      <c r="C19" s="43">
        <v>130</v>
      </c>
      <c r="D19" s="43">
        <v>139</v>
      </c>
      <c r="E19" s="43">
        <v>36</v>
      </c>
      <c r="F19" s="43">
        <v>14</v>
      </c>
      <c r="G19" s="43">
        <v>80</v>
      </c>
      <c r="H19" s="58">
        <v>200</v>
      </c>
      <c r="I19" s="43">
        <v>264</v>
      </c>
      <c r="J19" s="58">
        <v>51</v>
      </c>
      <c r="K19" s="43">
        <v>99</v>
      </c>
      <c r="L19" s="43">
        <v>92</v>
      </c>
      <c r="M19" s="43">
        <v>100</v>
      </c>
      <c r="N19" s="43">
        <v>105</v>
      </c>
      <c r="O19" s="43">
        <v>166</v>
      </c>
      <c r="P19" s="43">
        <v>150</v>
      </c>
      <c r="Q19" s="43">
        <v>191</v>
      </c>
      <c r="R19" s="43">
        <v>272</v>
      </c>
      <c r="S19" s="43">
        <v>109</v>
      </c>
      <c r="T19" s="43">
        <v>57</v>
      </c>
      <c r="U19" s="43">
        <v>101</v>
      </c>
      <c r="V19" s="58">
        <v>133</v>
      </c>
      <c r="W19" s="43">
        <v>106</v>
      </c>
      <c r="X19" s="43">
        <v>61</v>
      </c>
      <c r="Y19" s="43">
        <v>185</v>
      </c>
      <c r="Z19" s="43">
        <v>30</v>
      </c>
      <c r="AA19" s="43">
        <v>74</v>
      </c>
      <c r="AB19" s="43">
        <v>24</v>
      </c>
      <c r="AC19" s="58">
        <v>77</v>
      </c>
      <c r="AD19" s="43">
        <v>172</v>
      </c>
      <c r="AE19" s="43">
        <v>301</v>
      </c>
      <c r="AF19" s="43">
        <v>29</v>
      </c>
      <c r="AG19" s="49">
        <v>9</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02" display="Return to index" xr:uid="{940E1EE6-7F2F-4507-927B-BD7F476DE8E6}"/>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201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1245</v>
      </c>
      <c r="C4" s="50">
        <v>224</v>
      </c>
      <c r="D4" s="35">
        <v>391</v>
      </c>
      <c r="E4" s="35">
        <v>103</v>
      </c>
      <c r="F4" s="35">
        <v>52</v>
      </c>
      <c r="G4" s="35">
        <v>163</v>
      </c>
      <c r="H4" s="50">
        <v>457</v>
      </c>
      <c r="I4" s="35">
        <v>445</v>
      </c>
      <c r="J4" s="50">
        <v>96</v>
      </c>
      <c r="K4" s="35">
        <v>222</v>
      </c>
      <c r="L4" s="35">
        <v>160</v>
      </c>
      <c r="M4" s="35">
        <v>183</v>
      </c>
      <c r="N4" s="35">
        <v>243</v>
      </c>
      <c r="O4" s="35">
        <v>341</v>
      </c>
      <c r="P4" s="35">
        <v>318</v>
      </c>
      <c r="Q4" s="35">
        <v>343</v>
      </c>
      <c r="R4" s="35">
        <v>584</v>
      </c>
      <c r="S4" s="35">
        <v>236</v>
      </c>
      <c r="T4" s="35">
        <v>105</v>
      </c>
      <c r="U4" s="35">
        <v>206</v>
      </c>
      <c r="V4" s="50">
        <v>330</v>
      </c>
      <c r="W4" s="35">
        <v>218</v>
      </c>
      <c r="X4" s="35">
        <v>119</v>
      </c>
      <c r="Y4" s="35">
        <v>372</v>
      </c>
      <c r="Z4" s="35">
        <v>55</v>
      </c>
      <c r="AA4" s="35">
        <v>115</v>
      </c>
      <c r="AB4" s="35">
        <v>36</v>
      </c>
      <c r="AC4" s="50">
        <v>189</v>
      </c>
      <c r="AD4" s="35">
        <v>329</v>
      </c>
      <c r="AE4" s="35">
        <v>572</v>
      </c>
      <c r="AF4" s="35">
        <v>62</v>
      </c>
      <c r="AG4" s="36">
        <v>44</v>
      </c>
    </row>
    <row r="5" spans="1:33" s="24" customFormat="1" ht="24" customHeight="1" x14ac:dyDescent="0.2">
      <c r="A5" s="32" t="s">
        <v>489</v>
      </c>
      <c r="B5" s="31">
        <v>1267</v>
      </c>
      <c r="C5" s="56">
        <v>208</v>
      </c>
      <c r="D5" s="31">
        <v>290</v>
      </c>
      <c r="E5" s="31">
        <v>105</v>
      </c>
      <c r="F5" s="31">
        <v>49</v>
      </c>
      <c r="G5" s="31">
        <v>125</v>
      </c>
      <c r="H5" s="56">
        <v>484</v>
      </c>
      <c r="I5" s="31">
        <v>443</v>
      </c>
      <c r="J5" s="56">
        <v>114</v>
      </c>
      <c r="K5" s="31">
        <v>272</v>
      </c>
      <c r="L5" s="31">
        <v>208</v>
      </c>
      <c r="M5" s="31">
        <v>196</v>
      </c>
      <c r="N5" s="31">
        <v>204</v>
      </c>
      <c r="O5" s="31">
        <v>273</v>
      </c>
      <c r="P5" s="31">
        <v>386</v>
      </c>
      <c r="Q5" s="31">
        <v>404</v>
      </c>
      <c r="R5" s="31">
        <v>477</v>
      </c>
      <c r="S5" s="31">
        <v>184</v>
      </c>
      <c r="T5" s="31">
        <v>89</v>
      </c>
      <c r="U5" s="31">
        <v>236</v>
      </c>
      <c r="V5" s="56">
        <v>301</v>
      </c>
      <c r="W5" s="31">
        <v>210</v>
      </c>
      <c r="X5" s="31">
        <v>161</v>
      </c>
      <c r="Y5" s="31">
        <v>373</v>
      </c>
      <c r="Z5" s="31">
        <v>65</v>
      </c>
      <c r="AA5" s="31">
        <v>120</v>
      </c>
      <c r="AB5" s="31">
        <v>38</v>
      </c>
      <c r="AC5" s="56">
        <v>203</v>
      </c>
      <c r="AD5" s="31">
        <v>286</v>
      </c>
      <c r="AE5" s="31">
        <v>589</v>
      </c>
      <c r="AF5" s="31">
        <v>81</v>
      </c>
      <c r="AG5" s="57">
        <v>51</v>
      </c>
    </row>
    <row r="6" spans="1:33" ht="14.1" customHeight="1" x14ac:dyDescent="0.2">
      <c r="A6" s="98" t="s">
        <v>158</v>
      </c>
      <c r="B6" s="44">
        <v>3.8350497127295213E-2</v>
      </c>
      <c r="C6" s="37">
        <v>4.958801963661548E-2</v>
      </c>
      <c r="D6" s="37">
        <v>3.4978139892186046E-2</v>
      </c>
      <c r="E6" s="37">
        <v>6.0385878195811704E-2</v>
      </c>
      <c r="F6" s="37">
        <v>0</v>
      </c>
      <c r="G6" s="37">
        <v>9.0760051496293452E-3</v>
      </c>
      <c r="H6" s="51">
        <v>4.8348197400385068E-2</v>
      </c>
      <c r="I6" s="37">
        <v>1.5525700346910342E-2</v>
      </c>
      <c r="J6" s="51">
        <v>9.5951910595879555E-2</v>
      </c>
      <c r="K6" s="37">
        <v>0.10283741678041905</v>
      </c>
      <c r="L6" s="37">
        <v>2.4388696927195679E-2</v>
      </c>
      <c r="M6" s="37">
        <v>1.7347988257640289E-2</v>
      </c>
      <c r="N6" s="37">
        <v>6.0093554135694453E-3</v>
      </c>
      <c r="O6" s="37">
        <v>0</v>
      </c>
      <c r="P6" s="37">
        <v>0.10080700099966756</v>
      </c>
      <c r="Q6" s="37">
        <v>2.097056585720258E-2</v>
      </c>
      <c r="R6" s="37">
        <v>2.5700962834458328E-3</v>
      </c>
      <c r="S6" s="37">
        <v>0</v>
      </c>
      <c r="T6" s="37">
        <v>0</v>
      </c>
      <c r="U6" s="37">
        <v>9.5213642032821483E-2</v>
      </c>
      <c r="V6" s="51">
        <v>4.2944852169868881E-2</v>
      </c>
      <c r="W6" s="37">
        <v>7.4557059650428414E-2</v>
      </c>
      <c r="X6" s="37">
        <v>4.7509532078481846E-2</v>
      </c>
      <c r="Y6" s="37">
        <v>1.0117492918845079E-2</v>
      </c>
      <c r="Z6" s="37">
        <v>0.10578904175878506</v>
      </c>
      <c r="AA6" s="37">
        <v>1.5051466105364343E-2</v>
      </c>
      <c r="AB6" s="37">
        <v>0</v>
      </c>
      <c r="AC6" s="51">
        <v>7.4149139037262751E-2</v>
      </c>
      <c r="AD6" s="37">
        <v>3.7281082062191551E-2</v>
      </c>
      <c r="AE6" s="37">
        <v>1.6791820788801842E-2</v>
      </c>
      <c r="AF6" s="37">
        <v>4.2354479095624412E-2</v>
      </c>
      <c r="AG6" s="44">
        <v>6.0790699916510399E-2</v>
      </c>
    </row>
    <row r="7" spans="1:33" ht="14.1" customHeight="1" x14ac:dyDescent="0.2">
      <c r="A7" s="96"/>
      <c r="B7" s="45">
        <v>49</v>
      </c>
      <c r="C7" s="38">
        <v>10</v>
      </c>
      <c r="D7" s="38">
        <v>10</v>
      </c>
      <c r="E7" s="38">
        <v>6</v>
      </c>
      <c r="F7" s="38">
        <v>0</v>
      </c>
      <c r="G7" s="38">
        <v>1</v>
      </c>
      <c r="H7" s="52">
        <v>23</v>
      </c>
      <c r="I7" s="38">
        <v>7</v>
      </c>
      <c r="J7" s="52">
        <v>11</v>
      </c>
      <c r="K7" s="38">
        <v>28</v>
      </c>
      <c r="L7" s="38">
        <v>5</v>
      </c>
      <c r="M7" s="38">
        <v>3</v>
      </c>
      <c r="N7" s="38">
        <v>1</v>
      </c>
      <c r="O7" s="38">
        <v>0</v>
      </c>
      <c r="P7" s="38">
        <v>39</v>
      </c>
      <c r="Q7" s="38">
        <v>8</v>
      </c>
      <c r="R7" s="38">
        <v>1</v>
      </c>
      <c r="S7" s="38">
        <v>0</v>
      </c>
      <c r="T7" s="38">
        <v>0</v>
      </c>
      <c r="U7" s="38">
        <v>22</v>
      </c>
      <c r="V7" s="52">
        <v>13</v>
      </c>
      <c r="W7" s="38">
        <v>16</v>
      </c>
      <c r="X7" s="38">
        <v>8</v>
      </c>
      <c r="Y7" s="38">
        <v>4</v>
      </c>
      <c r="Z7" s="38">
        <v>7</v>
      </c>
      <c r="AA7" s="38">
        <v>2</v>
      </c>
      <c r="AB7" s="38">
        <v>0</v>
      </c>
      <c r="AC7" s="52">
        <v>15</v>
      </c>
      <c r="AD7" s="38">
        <v>11</v>
      </c>
      <c r="AE7" s="38">
        <v>10</v>
      </c>
      <c r="AF7" s="38">
        <v>3</v>
      </c>
      <c r="AG7" s="45">
        <v>3</v>
      </c>
    </row>
    <row r="8" spans="1:33" ht="14.1" customHeight="1" x14ac:dyDescent="0.2">
      <c r="A8" s="95" t="s">
        <v>159</v>
      </c>
      <c r="B8" s="46">
        <v>9.6503921239807666E-2</v>
      </c>
      <c r="C8" s="39">
        <v>8.3583661770193343E-2</v>
      </c>
      <c r="D8" s="39">
        <v>0.16945770085884151</v>
      </c>
      <c r="E8" s="39">
        <v>6.9964697181569238E-2</v>
      </c>
      <c r="F8" s="39">
        <v>0.17829999133961269</v>
      </c>
      <c r="G8" s="39">
        <v>5.2102986742862345E-2</v>
      </c>
      <c r="H8" s="53">
        <v>0.13462997138823227</v>
      </c>
      <c r="I8" s="39">
        <v>6.2448059680180329E-2</v>
      </c>
      <c r="J8" s="53">
        <v>0.11300053978269428</v>
      </c>
      <c r="K8" s="39">
        <v>0.12409073606396083</v>
      </c>
      <c r="L8" s="39">
        <v>0.12324668511494588</v>
      </c>
      <c r="M8" s="39">
        <v>9.3508812200174873E-2</v>
      </c>
      <c r="N8" s="39">
        <v>6.8907694377905268E-2</v>
      </c>
      <c r="O8" s="39">
        <v>6.4557685514131019E-2</v>
      </c>
      <c r="P8" s="39">
        <v>0.12082043044842372</v>
      </c>
      <c r="Q8" s="39">
        <v>0.10880950952138395</v>
      </c>
      <c r="R8" s="39">
        <v>6.641810827902489E-2</v>
      </c>
      <c r="S8" s="39">
        <v>8.4272269563608365E-2</v>
      </c>
      <c r="T8" s="39">
        <v>2.3955178378382645E-2</v>
      </c>
      <c r="U8" s="39">
        <v>0.11901839744920874</v>
      </c>
      <c r="V8" s="53">
        <v>6.263229809459267E-2</v>
      </c>
      <c r="W8" s="39">
        <v>7.3294695627042342E-2</v>
      </c>
      <c r="X8" s="39">
        <v>0.10571457049759798</v>
      </c>
      <c r="Y8" s="39">
        <v>8.7601389396789131E-2</v>
      </c>
      <c r="Z8" s="39">
        <v>0.27986512504500444</v>
      </c>
      <c r="AA8" s="39">
        <v>0.15025456959737929</v>
      </c>
      <c r="AB8" s="39">
        <v>5.9141799675655228E-2</v>
      </c>
      <c r="AC8" s="53">
        <v>0.15213341660206578</v>
      </c>
      <c r="AD8" s="39">
        <v>0.10474491341774059</v>
      </c>
      <c r="AE8" s="39">
        <v>8.2470485280238023E-2</v>
      </c>
      <c r="AF8" s="39">
        <v>6.6087958194829405E-2</v>
      </c>
      <c r="AG8" s="46">
        <v>5.9275928480892859E-2</v>
      </c>
    </row>
    <row r="9" spans="1:33" ht="14.1" customHeight="1" x14ac:dyDescent="0.2">
      <c r="A9" s="95"/>
      <c r="B9" s="47">
        <v>122</v>
      </c>
      <c r="C9" s="40">
        <v>17</v>
      </c>
      <c r="D9" s="40">
        <v>49</v>
      </c>
      <c r="E9" s="40">
        <v>7</v>
      </c>
      <c r="F9" s="40">
        <v>9</v>
      </c>
      <c r="G9" s="40">
        <v>6</v>
      </c>
      <c r="H9" s="54">
        <v>65</v>
      </c>
      <c r="I9" s="40">
        <v>28</v>
      </c>
      <c r="J9" s="54">
        <v>13</v>
      </c>
      <c r="K9" s="40">
        <v>34</v>
      </c>
      <c r="L9" s="40">
        <v>26</v>
      </c>
      <c r="M9" s="40">
        <v>18</v>
      </c>
      <c r="N9" s="40">
        <v>14</v>
      </c>
      <c r="O9" s="40">
        <v>18</v>
      </c>
      <c r="P9" s="40">
        <v>47</v>
      </c>
      <c r="Q9" s="40">
        <v>44</v>
      </c>
      <c r="R9" s="40">
        <v>32</v>
      </c>
      <c r="S9" s="40">
        <v>15</v>
      </c>
      <c r="T9" s="40">
        <v>2</v>
      </c>
      <c r="U9" s="40">
        <v>28</v>
      </c>
      <c r="V9" s="54">
        <v>19</v>
      </c>
      <c r="W9" s="40">
        <v>15</v>
      </c>
      <c r="X9" s="40">
        <v>17</v>
      </c>
      <c r="Y9" s="40">
        <v>33</v>
      </c>
      <c r="Z9" s="40">
        <v>18</v>
      </c>
      <c r="AA9" s="40">
        <v>18</v>
      </c>
      <c r="AB9" s="40">
        <v>2</v>
      </c>
      <c r="AC9" s="54">
        <v>31</v>
      </c>
      <c r="AD9" s="40">
        <v>30</v>
      </c>
      <c r="AE9" s="40">
        <v>49</v>
      </c>
      <c r="AF9" s="40">
        <v>5</v>
      </c>
      <c r="AG9" s="47">
        <v>3</v>
      </c>
    </row>
    <row r="10" spans="1:33" ht="14.1" customHeight="1" x14ac:dyDescent="0.2">
      <c r="A10" s="96" t="s">
        <v>160</v>
      </c>
      <c r="B10" s="48">
        <v>0.15934452826394185</v>
      </c>
      <c r="C10" s="41">
        <v>0.24136461986118241</v>
      </c>
      <c r="D10" s="41">
        <v>0.19633144711209788</v>
      </c>
      <c r="E10" s="41">
        <v>0.13802392817836198</v>
      </c>
      <c r="F10" s="41">
        <v>5.5855541763744909E-2</v>
      </c>
      <c r="G10" s="41">
        <v>0.11584755733331654</v>
      </c>
      <c r="H10" s="55">
        <v>0.15070616001459661</v>
      </c>
      <c r="I10" s="41">
        <v>0.16742017509509896</v>
      </c>
      <c r="J10" s="55">
        <v>0.21815258912200275</v>
      </c>
      <c r="K10" s="41">
        <v>0.18033516663109581</v>
      </c>
      <c r="L10" s="41">
        <v>0.1693446717642394</v>
      </c>
      <c r="M10" s="41">
        <v>0.13929072300375384</v>
      </c>
      <c r="N10" s="41">
        <v>0.10311260407188794</v>
      </c>
      <c r="O10" s="41">
        <v>0.16274750978034672</v>
      </c>
      <c r="P10" s="41">
        <v>0.19148686548299637</v>
      </c>
      <c r="Q10" s="41">
        <v>0.15475404731781089</v>
      </c>
      <c r="R10" s="41">
        <v>0.13724270286230911</v>
      </c>
      <c r="S10" s="41">
        <v>0.16912425207089168</v>
      </c>
      <c r="T10" s="41">
        <v>0.1496145051120821</v>
      </c>
      <c r="U10" s="41">
        <v>0.23716185862327649</v>
      </c>
      <c r="V10" s="55">
        <v>0.20170822726747395</v>
      </c>
      <c r="W10" s="41">
        <v>8.5138309128197351E-2</v>
      </c>
      <c r="X10" s="41">
        <v>0.16368681446626809</v>
      </c>
      <c r="Y10" s="41">
        <v>0.16469572998666065</v>
      </c>
      <c r="Z10" s="41">
        <v>0.12362004175882743</v>
      </c>
      <c r="AA10" s="41">
        <v>0.15500817019644761</v>
      </c>
      <c r="AB10" s="41">
        <v>0.23662116627021507</v>
      </c>
      <c r="AC10" s="55">
        <v>9.9410601867079201E-2</v>
      </c>
      <c r="AD10" s="41">
        <v>0.16317600202742777</v>
      </c>
      <c r="AE10" s="41">
        <v>0.182064827336023</v>
      </c>
      <c r="AF10" s="41">
        <v>0.16330917575032727</v>
      </c>
      <c r="AG10" s="48">
        <v>3.8180775379562902E-2</v>
      </c>
    </row>
    <row r="11" spans="1:33" ht="14.1" customHeight="1" x14ac:dyDescent="0.2">
      <c r="A11" s="96"/>
      <c r="B11" s="45">
        <v>202</v>
      </c>
      <c r="C11" s="38">
        <v>50</v>
      </c>
      <c r="D11" s="38">
        <v>57</v>
      </c>
      <c r="E11" s="38">
        <v>15</v>
      </c>
      <c r="F11" s="38">
        <v>3</v>
      </c>
      <c r="G11" s="38">
        <v>14</v>
      </c>
      <c r="H11" s="52">
        <v>73</v>
      </c>
      <c r="I11" s="38">
        <v>74</v>
      </c>
      <c r="J11" s="52">
        <v>25</v>
      </c>
      <c r="K11" s="38">
        <v>49</v>
      </c>
      <c r="L11" s="38">
        <v>35</v>
      </c>
      <c r="M11" s="38">
        <v>27</v>
      </c>
      <c r="N11" s="38">
        <v>21</v>
      </c>
      <c r="O11" s="38">
        <v>44</v>
      </c>
      <c r="P11" s="38">
        <v>74</v>
      </c>
      <c r="Q11" s="38">
        <v>63</v>
      </c>
      <c r="R11" s="38">
        <v>65</v>
      </c>
      <c r="S11" s="38">
        <v>31</v>
      </c>
      <c r="T11" s="38">
        <v>13</v>
      </c>
      <c r="U11" s="38">
        <v>56</v>
      </c>
      <c r="V11" s="52">
        <v>61</v>
      </c>
      <c r="W11" s="38">
        <v>18</v>
      </c>
      <c r="X11" s="38">
        <v>26</v>
      </c>
      <c r="Y11" s="38">
        <v>61</v>
      </c>
      <c r="Z11" s="38">
        <v>8</v>
      </c>
      <c r="AA11" s="38">
        <v>19</v>
      </c>
      <c r="AB11" s="38">
        <v>9</v>
      </c>
      <c r="AC11" s="52">
        <v>20</v>
      </c>
      <c r="AD11" s="38">
        <v>47</v>
      </c>
      <c r="AE11" s="38">
        <v>107</v>
      </c>
      <c r="AF11" s="38">
        <v>13</v>
      </c>
      <c r="AG11" s="45">
        <v>2</v>
      </c>
    </row>
    <row r="12" spans="1:33" ht="14.1" customHeight="1" x14ac:dyDescent="0.2">
      <c r="A12" s="95" t="s">
        <v>161</v>
      </c>
      <c r="B12" s="46">
        <v>0.21105673655589677</v>
      </c>
      <c r="C12" s="39">
        <v>0.29631098585567694</v>
      </c>
      <c r="D12" s="39">
        <v>0.1530976347169016</v>
      </c>
      <c r="E12" s="39">
        <v>0.14292229106181997</v>
      </c>
      <c r="F12" s="39">
        <v>4.5600405802234262E-2</v>
      </c>
      <c r="G12" s="39">
        <v>0.42798138880688258</v>
      </c>
      <c r="H12" s="53">
        <v>0.17856298487442313</v>
      </c>
      <c r="I12" s="39">
        <v>0.27025469259281931</v>
      </c>
      <c r="J12" s="53">
        <v>0.12818721212898651</v>
      </c>
      <c r="K12" s="39">
        <v>0.11109898174063523</v>
      </c>
      <c r="L12" s="39">
        <v>0.18507823235614024</v>
      </c>
      <c r="M12" s="39">
        <v>0.22317412745059381</v>
      </c>
      <c r="N12" s="39">
        <v>0.28255277024130143</v>
      </c>
      <c r="O12" s="39">
        <v>0.30281100763514951</v>
      </c>
      <c r="P12" s="39">
        <v>0.1161380030871749</v>
      </c>
      <c r="Q12" s="39">
        <v>0.20357306984666412</v>
      </c>
      <c r="R12" s="39">
        <v>0.29414691355984723</v>
      </c>
      <c r="S12" s="39">
        <v>0.28948937254936208</v>
      </c>
      <c r="T12" s="39">
        <v>0.33024713219517265</v>
      </c>
      <c r="U12" s="39">
        <v>0.12476062929915945</v>
      </c>
      <c r="V12" s="53">
        <v>0.16818219293839298</v>
      </c>
      <c r="W12" s="39">
        <v>0.28616323978400698</v>
      </c>
      <c r="X12" s="39">
        <v>0.17579611680785917</v>
      </c>
      <c r="Y12" s="39">
        <v>0.19774232394834115</v>
      </c>
      <c r="Z12" s="39">
        <v>0.15981578247723488</v>
      </c>
      <c r="AA12" s="39">
        <v>0.2830898123733559</v>
      </c>
      <c r="AB12" s="39">
        <v>0.27400481828145684</v>
      </c>
      <c r="AC12" s="53">
        <v>0.17158142300015064</v>
      </c>
      <c r="AD12" s="39">
        <v>0.2537256165751528</v>
      </c>
      <c r="AE12" s="39">
        <v>0.2341966185393014</v>
      </c>
      <c r="AF12" s="39">
        <v>0.11958073784159132</v>
      </c>
      <c r="AG12" s="46">
        <v>6.6421948211745907E-2</v>
      </c>
    </row>
    <row r="13" spans="1:33" ht="14.1" customHeight="1" x14ac:dyDescent="0.2">
      <c r="A13" s="95"/>
      <c r="B13" s="47">
        <v>267</v>
      </c>
      <c r="C13" s="40">
        <v>62</v>
      </c>
      <c r="D13" s="40">
        <v>44</v>
      </c>
      <c r="E13" s="40">
        <v>15</v>
      </c>
      <c r="F13" s="40">
        <v>2</v>
      </c>
      <c r="G13" s="40">
        <v>53</v>
      </c>
      <c r="H13" s="54">
        <v>86</v>
      </c>
      <c r="I13" s="40">
        <v>120</v>
      </c>
      <c r="J13" s="54">
        <v>15</v>
      </c>
      <c r="K13" s="40">
        <v>30</v>
      </c>
      <c r="L13" s="40">
        <v>38</v>
      </c>
      <c r="M13" s="40">
        <v>44</v>
      </c>
      <c r="N13" s="40">
        <v>58</v>
      </c>
      <c r="O13" s="40">
        <v>83</v>
      </c>
      <c r="P13" s="40">
        <v>45</v>
      </c>
      <c r="Q13" s="40">
        <v>82</v>
      </c>
      <c r="R13" s="40">
        <v>140</v>
      </c>
      <c r="S13" s="40">
        <v>53</v>
      </c>
      <c r="T13" s="40">
        <v>29</v>
      </c>
      <c r="U13" s="40">
        <v>29</v>
      </c>
      <c r="V13" s="54">
        <v>51</v>
      </c>
      <c r="W13" s="40">
        <v>60</v>
      </c>
      <c r="X13" s="40">
        <v>28</v>
      </c>
      <c r="Y13" s="40">
        <v>74</v>
      </c>
      <c r="Z13" s="40">
        <v>10</v>
      </c>
      <c r="AA13" s="40">
        <v>34</v>
      </c>
      <c r="AB13" s="40">
        <v>11</v>
      </c>
      <c r="AC13" s="54">
        <v>35</v>
      </c>
      <c r="AD13" s="40">
        <v>73</v>
      </c>
      <c r="AE13" s="40">
        <v>138</v>
      </c>
      <c r="AF13" s="40">
        <v>10</v>
      </c>
      <c r="AG13" s="47">
        <v>3</v>
      </c>
    </row>
    <row r="14" spans="1:33" ht="14.1" customHeight="1" x14ac:dyDescent="0.2">
      <c r="A14" s="96" t="s">
        <v>36</v>
      </c>
      <c r="B14" s="48">
        <v>0.49474431681305781</v>
      </c>
      <c r="C14" s="41">
        <v>0.32915271287633208</v>
      </c>
      <c r="D14" s="41">
        <v>0.44613507741997388</v>
      </c>
      <c r="E14" s="41">
        <v>0.58870320538243737</v>
      </c>
      <c r="F14" s="41">
        <v>0.72024406109440808</v>
      </c>
      <c r="G14" s="41">
        <v>0.39499206196730907</v>
      </c>
      <c r="H14" s="55">
        <v>0.48775268632236218</v>
      </c>
      <c r="I14" s="41">
        <v>0.48435137228499159</v>
      </c>
      <c r="J14" s="55">
        <v>0.44470774837043664</v>
      </c>
      <c r="K14" s="41">
        <v>0.48163769878388868</v>
      </c>
      <c r="L14" s="41">
        <v>0.49794171383747887</v>
      </c>
      <c r="M14" s="41">
        <v>0.52667834908783651</v>
      </c>
      <c r="N14" s="41">
        <v>0.5394175758953359</v>
      </c>
      <c r="O14" s="41">
        <v>0.46988379707037331</v>
      </c>
      <c r="P14" s="41">
        <v>0.47074769998173721</v>
      </c>
      <c r="Q14" s="41">
        <v>0.51189280745693833</v>
      </c>
      <c r="R14" s="41">
        <v>0.4996221790153732</v>
      </c>
      <c r="S14" s="41">
        <v>0.45711410581613809</v>
      </c>
      <c r="T14" s="41">
        <v>0.4961831843143622</v>
      </c>
      <c r="U14" s="41">
        <v>0.42384547259553357</v>
      </c>
      <c r="V14" s="55">
        <v>0.52453242952967227</v>
      </c>
      <c r="W14" s="41">
        <v>0.48084669581032485</v>
      </c>
      <c r="X14" s="41">
        <v>0.50729296614979269</v>
      </c>
      <c r="Y14" s="41">
        <v>0.53984306374936386</v>
      </c>
      <c r="Z14" s="41">
        <v>0.33091000896014788</v>
      </c>
      <c r="AA14" s="41">
        <v>0.39659598172745275</v>
      </c>
      <c r="AB14" s="41">
        <v>0.43023221577267323</v>
      </c>
      <c r="AC14" s="55">
        <v>0.50272541949344152</v>
      </c>
      <c r="AD14" s="41">
        <v>0.44107238591748776</v>
      </c>
      <c r="AE14" s="41">
        <v>0.48447624805563533</v>
      </c>
      <c r="AF14" s="41">
        <v>0.60866764911762783</v>
      </c>
      <c r="AG14" s="48">
        <v>0.77533064801128815</v>
      </c>
    </row>
    <row r="15" spans="1:33" ht="14.1" customHeight="1" x14ac:dyDescent="0.2">
      <c r="A15" s="96"/>
      <c r="B15" s="45">
        <v>627</v>
      </c>
      <c r="C15" s="38">
        <v>69</v>
      </c>
      <c r="D15" s="38">
        <v>129</v>
      </c>
      <c r="E15" s="38">
        <v>62</v>
      </c>
      <c r="F15" s="38">
        <v>35</v>
      </c>
      <c r="G15" s="38">
        <v>49</v>
      </c>
      <c r="H15" s="52">
        <v>236</v>
      </c>
      <c r="I15" s="38">
        <v>215</v>
      </c>
      <c r="J15" s="52">
        <v>51</v>
      </c>
      <c r="K15" s="38">
        <v>131</v>
      </c>
      <c r="L15" s="38">
        <v>104</v>
      </c>
      <c r="M15" s="38">
        <v>103</v>
      </c>
      <c r="N15" s="38">
        <v>110</v>
      </c>
      <c r="O15" s="38">
        <v>128</v>
      </c>
      <c r="P15" s="38">
        <v>182</v>
      </c>
      <c r="Q15" s="38">
        <v>207</v>
      </c>
      <c r="R15" s="38">
        <v>238</v>
      </c>
      <c r="S15" s="38">
        <v>84</v>
      </c>
      <c r="T15" s="38">
        <v>44</v>
      </c>
      <c r="U15" s="38">
        <v>100</v>
      </c>
      <c r="V15" s="52">
        <v>158</v>
      </c>
      <c r="W15" s="38">
        <v>101</v>
      </c>
      <c r="X15" s="38">
        <v>82</v>
      </c>
      <c r="Y15" s="38">
        <v>201</v>
      </c>
      <c r="Z15" s="38">
        <v>21</v>
      </c>
      <c r="AA15" s="38">
        <v>48</v>
      </c>
      <c r="AB15" s="38">
        <v>16</v>
      </c>
      <c r="AC15" s="52">
        <v>102</v>
      </c>
      <c r="AD15" s="38">
        <v>126</v>
      </c>
      <c r="AE15" s="38">
        <v>286</v>
      </c>
      <c r="AF15" s="38">
        <v>49</v>
      </c>
      <c r="AG15" s="45">
        <v>39</v>
      </c>
    </row>
    <row r="16" spans="1:33" ht="14.1" customHeight="1" x14ac:dyDescent="0.2">
      <c r="A16" s="95" t="s">
        <v>162</v>
      </c>
      <c r="B16" s="46">
        <v>0.13485441836710288</v>
      </c>
      <c r="C16" s="39">
        <v>0.13317168140680885</v>
      </c>
      <c r="D16" s="39">
        <v>0.20443584075102755</v>
      </c>
      <c r="E16" s="39">
        <v>0.13035057537738096</v>
      </c>
      <c r="F16" s="39">
        <v>0.17829999133961269</v>
      </c>
      <c r="G16" s="39">
        <v>6.1178991892491694E-2</v>
      </c>
      <c r="H16" s="53">
        <v>0.18297816878861733</v>
      </c>
      <c r="I16" s="39">
        <v>7.7973760027090708E-2</v>
      </c>
      <c r="J16" s="53">
        <v>0.20895245037857385</v>
      </c>
      <c r="K16" s="39">
        <v>0.22692815284437995</v>
      </c>
      <c r="L16" s="39">
        <v>0.14763538204214158</v>
      </c>
      <c r="M16" s="39">
        <v>0.11085680045781514</v>
      </c>
      <c r="N16" s="39">
        <v>7.4917049791474705E-2</v>
      </c>
      <c r="O16" s="39">
        <v>6.4557685514131019E-2</v>
      </c>
      <c r="P16" s="39">
        <v>0.22162743144809136</v>
      </c>
      <c r="Q16" s="39">
        <v>0.12978007537858655</v>
      </c>
      <c r="R16" s="39">
        <v>6.8988204562470734E-2</v>
      </c>
      <c r="S16" s="39">
        <v>8.4272269563608365E-2</v>
      </c>
      <c r="T16" s="39">
        <v>2.3955178378382645E-2</v>
      </c>
      <c r="U16" s="39">
        <v>0.21423203948203023</v>
      </c>
      <c r="V16" s="53">
        <v>0.10557715026446157</v>
      </c>
      <c r="W16" s="39">
        <v>0.14785175527747074</v>
      </c>
      <c r="X16" s="39">
        <v>0.1532241025760798</v>
      </c>
      <c r="Y16" s="39">
        <v>9.771888231563422E-2</v>
      </c>
      <c r="Z16" s="39">
        <v>0.38565416680378961</v>
      </c>
      <c r="AA16" s="39">
        <v>0.16530603570274369</v>
      </c>
      <c r="AB16" s="39">
        <v>5.9141799675655228E-2</v>
      </c>
      <c r="AC16" s="53">
        <v>0.22628255563932856</v>
      </c>
      <c r="AD16" s="39">
        <v>0.14202599547993214</v>
      </c>
      <c r="AE16" s="39">
        <v>9.9262306069039893E-2</v>
      </c>
      <c r="AF16" s="39">
        <v>0.10844243729045379</v>
      </c>
      <c r="AG16" s="46">
        <v>0.12006662839740324</v>
      </c>
    </row>
    <row r="17" spans="1:33" ht="14.1" customHeight="1" x14ac:dyDescent="0.2">
      <c r="A17" s="95"/>
      <c r="B17" s="47">
        <v>171</v>
      </c>
      <c r="C17" s="40">
        <v>28</v>
      </c>
      <c r="D17" s="40">
        <v>59</v>
      </c>
      <c r="E17" s="40">
        <v>14</v>
      </c>
      <c r="F17" s="40">
        <v>9</v>
      </c>
      <c r="G17" s="40">
        <v>8</v>
      </c>
      <c r="H17" s="54">
        <v>89</v>
      </c>
      <c r="I17" s="40">
        <v>35</v>
      </c>
      <c r="J17" s="54">
        <v>24</v>
      </c>
      <c r="K17" s="40">
        <v>62</v>
      </c>
      <c r="L17" s="40">
        <v>31</v>
      </c>
      <c r="M17" s="40">
        <v>22</v>
      </c>
      <c r="N17" s="40">
        <v>15</v>
      </c>
      <c r="O17" s="40">
        <v>18</v>
      </c>
      <c r="P17" s="40">
        <v>86</v>
      </c>
      <c r="Q17" s="40">
        <v>52</v>
      </c>
      <c r="R17" s="40">
        <v>33</v>
      </c>
      <c r="S17" s="40">
        <v>15</v>
      </c>
      <c r="T17" s="40">
        <v>2</v>
      </c>
      <c r="U17" s="40">
        <v>51</v>
      </c>
      <c r="V17" s="54">
        <v>32</v>
      </c>
      <c r="W17" s="40">
        <v>31</v>
      </c>
      <c r="X17" s="40">
        <v>25</v>
      </c>
      <c r="Y17" s="40">
        <v>36</v>
      </c>
      <c r="Z17" s="40">
        <v>25</v>
      </c>
      <c r="AA17" s="40">
        <v>20</v>
      </c>
      <c r="AB17" s="40">
        <v>2</v>
      </c>
      <c r="AC17" s="54">
        <v>46</v>
      </c>
      <c r="AD17" s="40">
        <v>41</v>
      </c>
      <c r="AE17" s="40">
        <v>58</v>
      </c>
      <c r="AF17" s="40">
        <v>9</v>
      </c>
      <c r="AG17" s="47">
        <v>6</v>
      </c>
    </row>
    <row r="18" spans="1:33" ht="14.1" customHeight="1" x14ac:dyDescent="0.2">
      <c r="A18" s="96" t="s">
        <v>163</v>
      </c>
      <c r="B18" s="48">
        <v>0.37040126481983898</v>
      </c>
      <c r="C18" s="41">
        <v>0.53767560571685924</v>
      </c>
      <c r="D18" s="41">
        <v>0.34942908182899957</v>
      </c>
      <c r="E18" s="41">
        <v>0.28094621924018193</v>
      </c>
      <c r="F18" s="41">
        <v>0.10145594756597917</v>
      </c>
      <c r="G18" s="41">
        <v>0.54382894614019905</v>
      </c>
      <c r="H18" s="55">
        <v>0.32926914488901959</v>
      </c>
      <c r="I18" s="41">
        <v>0.43767486768791841</v>
      </c>
      <c r="J18" s="55">
        <v>0.34633980125098934</v>
      </c>
      <c r="K18" s="41">
        <v>0.29143414837173098</v>
      </c>
      <c r="L18" s="41">
        <v>0.35442290412037969</v>
      </c>
      <c r="M18" s="41">
        <v>0.36246485045434762</v>
      </c>
      <c r="N18" s="41">
        <v>0.38566537431318942</v>
      </c>
      <c r="O18" s="41">
        <v>0.46555851741549609</v>
      </c>
      <c r="P18" s="41">
        <v>0.30762486857017124</v>
      </c>
      <c r="Q18" s="41">
        <v>0.35832711716447513</v>
      </c>
      <c r="R18" s="41">
        <v>0.4313896164221564</v>
      </c>
      <c r="S18" s="41">
        <v>0.45861362462025362</v>
      </c>
      <c r="T18" s="41">
        <v>0.47986163730725473</v>
      </c>
      <c r="U18" s="41">
        <v>0.36192248792243598</v>
      </c>
      <c r="V18" s="55">
        <v>0.36989042020586704</v>
      </c>
      <c r="W18" s="41">
        <v>0.37130154891220435</v>
      </c>
      <c r="X18" s="41">
        <v>0.33948293127412732</v>
      </c>
      <c r="Y18" s="41">
        <v>0.36243805393500161</v>
      </c>
      <c r="Z18" s="41">
        <v>0.28343582423606234</v>
      </c>
      <c r="AA18" s="41">
        <v>0.43809798256980348</v>
      </c>
      <c r="AB18" s="41">
        <v>0.51062598455167185</v>
      </c>
      <c r="AC18" s="55">
        <v>0.27099202486722979</v>
      </c>
      <c r="AD18" s="41">
        <v>0.41690161860258068</v>
      </c>
      <c r="AE18" s="41">
        <v>0.41626144587532443</v>
      </c>
      <c r="AF18" s="41">
        <v>0.28288991359191856</v>
      </c>
      <c r="AG18" s="48">
        <v>0.10460272359130882</v>
      </c>
    </row>
    <row r="19" spans="1:33" ht="14.1" customHeight="1" x14ac:dyDescent="0.2">
      <c r="A19" s="97"/>
      <c r="B19" s="49">
        <v>469</v>
      </c>
      <c r="C19" s="43">
        <v>112</v>
      </c>
      <c r="D19" s="43">
        <v>101</v>
      </c>
      <c r="E19" s="43">
        <v>30</v>
      </c>
      <c r="F19" s="43">
        <v>5</v>
      </c>
      <c r="G19" s="43">
        <v>68</v>
      </c>
      <c r="H19" s="58">
        <v>159</v>
      </c>
      <c r="I19" s="43">
        <v>194</v>
      </c>
      <c r="J19" s="58">
        <v>39</v>
      </c>
      <c r="K19" s="43">
        <v>79</v>
      </c>
      <c r="L19" s="43">
        <v>74</v>
      </c>
      <c r="M19" s="43">
        <v>71</v>
      </c>
      <c r="N19" s="43">
        <v>79</v>
      </c>
      <c r="O19" s="43">
        <v>127</v>
      </c>
      <c r="P19" s="43">
        <v>119</v>
      </c>
      <c r="Q19" s="43">
        <v>145</v>
      </c>
      <c r="R19" s="43">
        <v>206</v>
      </c>
      <c r="S19" s="43">
        <v>84</v>
      </c>
      <c r="T19" s="43">
        <v>43</v>
      </c>
      <c r="U19" s="43">
        <v>85</v>
      </c>
      <c r="V19" s="58">
        <v>111</v>
      </c>
      <c r="W19" s="43">
        <v>78</v>
      </c>
      <c r="X19" s="43">
        <v>55</v>
      </c>
      <c r="Y19" s="43">
        <v>135</v>
      </c>
      <c r="Z19" s="43">
        <v>18</v>
      </c>
      <c r="AA19" s="43">
        <v>53</v>
      </c>
      <c r="AB19" s="43">
        <v>20</v>
      </c>
      <c r="AC19" s="58">
        <v>55</v>
      </c>
      <c r="AD19" s="43">
        <v>119</v>
      </c>
      <c r="AE19" s="43">
        <v>245</v>
      </c>
      <c r="AF19" s="43">
        <v>23</v>
      </c>
      <c r="AG19" s="49">
        <v>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03" display="Return to index" xr:uid="{6203DCE9-8309-4CB6-8074-19FBFD86D30E}"/>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202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1248</v>
      </c>
      <c r="C4" s="50">
        <v>224</v>
      </c>
      <c r="D4" s="35">
        <v>392</v>
      </c>
      <c r="E4" s="35">
        <v>103</v>
      </c>
      <c r="F4" s="35">
        <v>52</v>
      </c>
      <c r="G4" s="35">
        <v>163</v>
      </c>
      <c r="H4" s="50">
        <v>458</v>
      </c>
      <c r="I4" s="35">
        <v>446</v>
      </c>
      <c r="J4" s="50">
        <v>96</v>
      </c>
      <c r="K4" s="35">
        <v>222</v>
      </c>
      <c r="L4" s="35">
        <v>160</v>
      </c>
      <c r="M4" s="35">
        <v>183</v>
      </c>
      <c r="N4" s="35">
        <v>244</v>
      </c>
      <c r="O4" s="35">
        <v>343</v>
      </c>
      <c r="P4" s="35">
        <v>318</v>
      </c>
      <c r="Q4" s="35">
        <v>343</v>
      </c>
      <c r="R4" s="35">
        <v>587</v>
      </c>
      <c r="S4" s="35">
        <v>237</v>
      </c>
      <c r="T4" s="35">
        <v>106</v>
      </c>
      <c r="U4" s="35">
        <v>206</v>
      </c>
      <c r="V4" s="50">
        <v>331</v>
      </c>
      <c r="W4" s="35">
        <v>218</v>
      </c>
      <c r="X4" s="35">
        <v>120</v>
      </c>
      <c r="Y4" s="35">
        <v>373</v>
      </c>
      <c r="Z4" s="35">
        <v>55</v>
      </c>
      <c r="AA4" s="35">
        <v>115</v>
      </c>
      <c r="AB4" s="35">
        <v>36</v>
      </c>
      <c r="AC4" s="50">
        <v>189</v>
      </c>
      <c r="AD4" s="35">
        <v>330</v>
      </c>
      <c r="AE4" s="35">
        <v>574</v>
      </c>
      <c r="AF4" s="35">
        <v>62</v>
      </c>
      <c r="AG4" s="36">
        <v>44</v>
      </c>
    </row>
    <row r="5" spans="1:33" s="24" customFormat="1" ht="24" customHeight="1" x14ac:dyDescent="0.2">
      <c r="A5" s="32" t="s">
        <v>489</v>
      </c>
      <c r="B5" s="31">
        <v>1273</v>
      </c>
      <c r="C5" s="56">
        <v>208</v>
      </c>
      <c r="D5" s="31">
        <v>291</v>
      </c>
      <c r="E5" s="31">
        <v>105</v>
      </c>
      <c r="F5" s="31">
        <v>49</v>
      </c>
      <c r="G5" s="31">
        <v>125</v>
      </c>
      <c r="H5" s="56">
        <v>485</v>
      </c>
      <c r="I5" s="31">
        <v>447</v>
      </c>
      <c r="J5" s="56">
        <v>114</v>
      </c>
      <c r="K5" s="31">
        <v>272</v>
      </c>
      <c r="L5" s="31">
        <v>208</v>
      </c>
      <c r="M5" s="31">
        <v>196</v>
      </c>
      <c r="N5" s="31">
        <v>205</v>
      </c>
      <c r="O5" s="31">
        <v>278</v>
      </c>
      <c r="P5" s="31">
        <v>386</v>
      </c>
      <c r="Q5" s="31">
        <v>404</v>
      </c>
      <c r="R5" s="31">
        <v>483</v>
      </c>
      <c r="S5" s="31">
        <v>185</v>
      </c>
      <c r="T5" s="31">
        <v>93</v>
      </c>
      <c r="U5" s="31">
        <v>236</v>
      </c>
      <c r="V5" s="56">
        <v>302</v>
      </c>
      <c r="W5" s="31">
        <v>210</v>
      </c>
      <c r="X5" s="31">
        <v>164</v>
      </c>
      <c r="Y5" s="31">
        <v>374</v>
      </c>
      <c r="Z5" s="31">
        <v>65</v>
      </c>
      <c r="AA5" s="31">
        <v>120</v>
      </c>
      <c r="AB5" s="31">
        <v>38</v>
      </c>
      <c r="AC5" s="56">
        <v>203</v>
      </c>
      <c r="AD5" s="31">
        <v>287</v>
      </c>
      <c r="AE5" s="31">
        <v>594</v>
      </c>
      <c r="AF5" s="31">
        <v>81</v>
      </c>
      <c r="AG5" s="57">
        <v>51</v>
      </c>
    </row>
    <row r="6" spans="1:33" ht="14.1" customHeight="1" x14ac:dyDescent="0.2">
      <c r="A6" s="98" t="s">
        <v>158</v>
      </c>
      <c r="B6" s="44">
        <v>4.324431441537304E-2</v>
      </c>
      <c r="C6" s="37">
        <v>5.3077607344794137E-2</v>
      </c>
      <c r="D6" s="37">
        <v>5.4190825203115932E-2</v>
      </c>
      <c r="E6" s="37">
        <v>8.7064031117882412E-2</v>
      </c>
      <c r="F6" s="37">
        <v>0.14330617995295164</v>
      </c>
      <c r="G6" s="37">
        <v>9.0706324409251943E-3</v>
      </c>
      <c r="H6" s="51">
        <v>7.2549549990074041E-2</v>
      </c>
      <c r="I6" s="37">
        <v>1.6830670185490944E-2</v>
      </c>
      <c r="J6" s="51">
        <v>7.7731737903258144E-2</v>
      </c>
      <c r="K6" s="37">
        <v>0.10684307983187022</v>
      </c>
      <c r="L6" s="37">
        <v>4.6294306076859693E-2</v>
      </c>
      <c r="M6" s="37">
        <v>2.1195029524556385E-2</v>
      </c>
      <c r="N6" s="37">
        <v>9.3054222483177993E-3</v>
      </c>
      <c r="O6" s="37">
        <v>5.1752716792943529E-3</v>
      </c>
      <c r="P6" s="37">
        <v>9.8258652417742592E-2</v>
      </c>
      <c r="Q6" s="37">
        <v>3.4109081400719957E-2</v>
      </c>
      <c r="R6" s="37">
        <v>6.926392684145498E-3</v>
      </c>
      <c r="S6" s="37">
        <v>5.2980889674308206E-3</v>
      </c>
      <c r="T6" s="37">
        <v>4.9310184534706617E-3</v>
      </c>
      <c r="U6" s="37">
        <v>8.5898117598164278E-2</v>
      </c>
      <c r="V6" s="51">
        <v>7.0656879471479514E-2</v>
      </c>
      <c r="W6" s="37">
        <v>5.7930854765673355E-2</v>
      </c>
      <c r="X6" s="37">
        <v>3.1512276442241124E-2</v>
      </c>
      <c r="Y6" s="37">
        <v>2.0384828424306337E-2</v>
      </c>
      <c r="Z6" s="37">
        <v>7.4589730681610289E-2</v>
      </c>
      <c r="AA6" s="37">
        <v>1.8748306807495511E-2</v>
      </c>
      <c r="AB6" s="37">
        <v>4.4220601920345173E-2</v>
      </c>
      <c r="AC6" s="51">
        <v>9.9361665765991661E-2</v>
      </c>
      <c r="AD6" s="37">
        <v>2.8218381389546115E-2</v>
      </c>
      <c r="AE6" s="37">
        <v>3.1008380395318252E-2</v>
      </c>
      <c r="AF6" s="37">
        <v>4.58460104764285E-2</v>
      </c>
      <c r="AG6" s="44">
        <v>7.1059423557598891E-3</v>
      </c>
    </row>
    <row r="7" spans="1:33" ht="14.1" customHeight="1" x14ac:dyDescent="0.2">
      <c r="A7" s="96"/>
      <c r="B7" s="45">
        <v>55</v>
      </c>
      <c r="C7" s="38">
        <v>11</v>
      </c>
      <c r="D7" s="38">
        <v>16</v>
      </c>
      <c r="E7" s="38">
        <v>9</v>
      </c>
      <c r="F7" s="38">
        <v>7</v>
      </c>
      <c r="G7" s="38">
        <v>1</v>
      </c>
      <c r="H7" s="52">
        <v>35</v>
      </c>
      <c r="I7" s="38">
        <v>8</v>
      </c>
      <c r="J7" s="52">
        <v>9</v>
      </c>
      <c r="K7" s="38">
        <v>29</v>
      </c>
      <c r="L7" s="38">
        <v>10</v>
      </c>
      <c r="M7" s="38">
        <v>4</v>
      </c>
      <c r="N7" s="38">
        <v>2</v>
      </c>
      <c r="O7" s="38">
        <v>1</v>
      </c>
      <c r="P7" s="38">
        <v>38</v>
      </c>
      <c r="Q7" s="38">
        <v>14</v>
      </c>
      <c r="R7" s="38">
        <v>3</v>
      </c>
      <c r="S7" s="38">
        <v>1</v>
      </c>
      <c r="T7" s="38">
        <v>0</v>
      </c>
      <c r="U7" s="38">
        <v>20</v>
      </c>
      <c r="V7" s="52">
        <v>21</v>
      </c>
      <c r="W7" s="38">
        <v>12</v>
      </c>
      <c r="X7" s="38">
        <v>5</v>
      </c>
      <c r="Y7" s="38">
        <v>8</v>
      </c>
      <c r="Z7" s="38">
        <v>5</v>
      </c>
      <c r="AA7" s="38">
        <v>2</v>
      </c>
      <c r="AB7" s="38">
        <v>2</v>
      </c>
      <c r="AC7" s="52">
        <v>20</v>
      </c>
      <c r="AD7" s="38">
        <v>8</v>
      </c>
      <c r="AE7" s="38">
        <v>18</v>
      </c>
      <c r="AF7" s="38">
        <v>4</v>
      </c>
      <c r="AG7" s="45">
        <v>0</v>
      </c>
    </row>
    <row r="8" spans="1:33" ht="14.1" customHeight="1" x14ac:dyDescent="0.2">
      <c r="A8" s="95" t="s">
        <v>159</v>
      </c>
      <c r="B8" s="46">
        <v>0.17779656494451601</v>
      </c>
      <c r="C8" s="39">
        <v>9.0649241860835353E-2</v>
      </c>
      <c r="D8" s="39">
        <v>0.26045967225085537</v>
      </c>
      <c r="E8" s="39">
        <v>0.19758621889579442</v>
      </c>
      <c r="F8" s="39">
        <v>0.45389716611970321</v>
      </c>
      <c r="G8" s="39">
        <v>6.5440055138721573E-2</v>
      </c>
      <c r="H8" s="53">
        <v>0.21665996829486595</v>
      </c>
      <c r="I8" s="39">
        <v>0.12024374471699151</v>
      </c>
      <c r="J8" s="53">
        <v>0.24211080898915438</v>
      </c>
      <c r="K8" s="39">
        <v>0.19256984789139017</v>
      </c>
      <c r="L8" s="39">
        <v>0.20138743474620807</v>
      </c>
      <c r="M8" s="39">
        <v>0.17365938107560738</v>
      </c>
      <c r="N8" s="39">
        <v>0.15707668699553054</v>
      </c>
      <c r="O8" s="39">
        <v>0.13756072017873089</v>
      </c>
      <c r="P8" s="39">
        <v>0.20717861397344728</v>
      </c>
      <c r="Q8" s="39">
        <v>0.18792598843303437</v>
      </c>
      <c r="R8" s="39">
        <v>0.14583519319169816</v>
      </c>
      <c r="S8" s="39">
        <v>0.15791932275994872</v>
      </c>
      <c r="T8" s="39">
        <v>9.7072492265738969E-2</v>
      </c>
      <c r="U8" s="39">
        <v>0.24135084907926291</v>
      </c>
      <c r="V8" s="53">
        <v>0.20535931519953543</v>
      </c>
      <c r="W8" s="39">
        <v>0.13385654355000401</v>
      </c>
      <c r="X8" s="39">
        <v>0.19921128781616246</v>
      </c>
      <c r="Y8" s="39">
        <v>0.2005976111744249</v>
      </c>
      <c r="Z8" s="39">
        <v>0.12745303767849697</v>
      </c>
      <c r="AA8" s="39">
        <v>0.13699622504544229</v>
      </c>
      <c r="AB8" s="39">
        <v>0.10005899145848671</v>
      </c>
      <c r="AC8" s="53">
        <v>0.21198310838439594</v>
      </c>
      <c r="AD8" s="39">
        <v>0.20944487498199232</v>
      </c>
      <c r="AE8" s="39">
        <v>0.16244153529152328</v>
      </c>
      <c r="AF8" s="39">
        <v>5.1273454628075331E-2</v>
      </c>
      <c r="AG8" s="46">
        <v>0.2091089771054902</v>
      </c>
    </row>
    <row r="9" spans="1:33" ht="14.1" customHeight="1" x14ac:dyDescent="0.2">
      <c r="A9" s="95"/>
      <c r="B9" s="47">
        <v>226</v>
      </c>
      <c r="C9" s="40">
        <v>19</v>
      </c>
      <c r="D9" s="40">
        <v>76</v>
      </c>
      <c r="E9" s="40">
        <v>21</v>
      </c>
      <c r="F9" s="40">
        <v>22</v>
      </c>
      <c r="G9" s="40">
        <v>8</v>
      </c>
      <c r="H9" s="54">
        <v>105</v>
      </c>
      <c r="I9" s="40">
        <v>54</v>
      </c>
      <c r="J9" s="54">
        <v>28</v>
      </c>
      <c r="K9" s="40">
        <v>52</v>
      </c>
      <c r="L9" s="40">
        <v>42</v>
      </c>
      <c r="M9" s="40">
        <v>34</v>
      </c>
      <c r="N9" s="40">
        <v>32</v>
      </c>
      <c r="O9" s="40">
        <v>38</v>
      </c>
      <c r="P9" s="40">
        <v>80</v>
      </c>
      <c r="Q9" s="40">
        <v>76</v>
      </c>
      <c r="R9" s="40">
        <v>70</v>
      </c>
      <c r="S9" s="40">
        <v>29</v>
      </c>
      <c r="T9" s="40">
        <v>9</v>
      </c>
      <c r="U9" s="40">
        <v>57</v>
      </c>
      <c r="V9" s="54">
        <v>62</v>
      </c>
      <c r="W9" s="40">
        <v>28</v>
      </c>
      <c r="X9" s="40">
        <v>33</v>
      </c>
      <c r="Y9" s="40">
        <v>75</v>
      </c>
      <c r="Z9" s="40">
        <v>8</v>
      </c>
      <c r="AA9" s="40">
        <v>16</v>
      </c>
      <c r="AB9" s="40">
        <v>4</v>
      </c>
      <c r="AC9" s="54">
        <v>43</v>
      </c>
      <c r="AD9" s="40">
        <v>60</v>
      </c>
      <c r="AE9" s="40">
        <v>97</v>
      </c>
      <c r="AF9" s="40">
        <v>4</v>
      </c>
      <c r="AG9" s="47">
        <v>11</v>
      </c>
    </row>
    <row r="10" spans="1:33" ht="14.1" customHeight="1" x14ac:dyDescent="0.2">
      <c r="A10" s="96" t="s">
        <v>160</v>
      </c>
      <c r="B10" s="48">
        <v>0.22311006414897047</v>
      </c>
      <c r="C10" s="41">
        <v>0.31713416565818664</v>
      </c>
      <c r="D10" s="41">
        <v>0.24536084563486818</v>
      </c>
      <c r="E10" s="41">
        <v>0.24867124903457941</v>
      </c>
      <c r="F10" s="41">
        <v>0.11813775705313066</v>
      </c>
      <c r="G10" s="41">
        <v>0.23722128384553215</v>
      </c>
      <c r="H10" s="55">
        <v>0.21790061164557972</v>
      </c>
      <c r="I10" s="41">
        <v>0.2326141768264969</v>
      </c>
      <c r="J10" s="55">
        <v>0.26986037635781418</v>
      </c>
      <c r="K10" s="41">
        <v>0.19803189205812227</v>
      </c>
      <c r="L10" s="41">
        <v>0.19291881865274721</v>
      </c>
      <c r="M10" s="41">
        <v>0.28320672873795538</v>
      </c>
      <c r="N10" s="41">
        <v>0.21690450071614628</v>
      </c>
      <c r="O10" s="41">
        <v>0.21325776379015987</v>
      </c>
      <c r="P10" s="41">
        <v>0.21921286032985557</v>
      </c>
      <c r="Q10" s="41">
        <v>0.23675189358758647</v>
      </c>
      <c r="R10" s="41">
        <v>0.21480392476505422</v>
      </c>
      <c r="S10" s="41">
        <v>0.24229209402462262</v>
      </c>
      <c r="T10" s="41">
        <v>0.15551565820386992</v>
      </c>
      <c r="U10" s="41">
        <v>0.24830411247439371</v>
      </c>
      <c r="V10" s="55">
        <v>0.20973614610506583</v>
      </c>
      <c r="W10" s="41">
        <v>0.19152909467982454</v>
      </c>
      <c r="X10" s="41">
        <v>0.28046844269256199</v>
      </c>
      <c r="Y10" s="41">
        <v>0.24508642860490185</v>
      </c>
      <c r="Z10" s="41">
        <v>0.17071420944184354</v>
      </c>
      <c r="AA10" s="41">
        <v>0.23130564293694408</v>
      </c>
      <c r="AB10" s="41">
        <v>0.10357675697896063</v>
      </c>
      <c r="AC10" s="55">
        <v>0.21468549468050377</v>
      </c>
      <c r="AD10" s="41">
        <v>0.19912800987071652</v>
      </c>
      <c r="AE10" s="41">
        <v>0.25975700926136536</v>
      </c>
      <c r="AF10" s="41">
        <v>0.15628904597980675</v>
      </c>
      <c r="AG10" s="48">
        <v>0.10769946611745557</v>
      </c>
    </row>
    <row r="11" spans="1:33" ht="14.1" customHeight="1" x14ac:dyDescent="0.2">
      <c r="A11" s="96"/>
      <c r="B11" s="45">
        <v>284</v>
      </c>
      <c r="C11" s="38">
        <v>66</v>
      </c>
      <c r="D11" s="38">
        <v>71</v>
      </c>
      <c r="E11" s="38">
        <v>26</v>
      </c>
      <c r="F11" s="38">
        <v>6</v>
      </c>
      <c r="G11" s="38">
        <v>30</v>
      </c>
      <c r="H11" s="52">
        <v>106</v>
      </c>
      <c r="I11" s="38">
        <v>104</v>
      </c>
      <c r="J11" s="52">
        <v>31</v>
      </c>
      <c r="K11" s="38">
        <v>54</v>
      </c>
      <c r="L11" s="38">
        <v>40</v>
      </c>
      <c r="M11" s="38">
        <v>56</v>
      </c>
      <c r="N11" s="38">
        <v>44</v>
      </c>
      <c r="O11" s="38">
        <v>59</v>
      </c>
      <c r="P11" s="38">
        <v>85</v>
      </c>
      <c r="Q11" s="38">
        <v>96</v>
      </c>
      <c r="R11" s="38">
        <v>104</v>
      </c>
      <c r="S11" s="38">
        <v>45</v>
      </c>
      <c r="T11" s="38">
        <v>14</v>
      </c>
      <c r="U11" s="38">
        <v>59</v>
      </c>
      <c r="V11" s="52">
        <v>63</v>
      </c>
      <c r="W11" s="38">
        <v>40</v>
      </c>
      <c r="X11" s="38">
        <v>46</v>
      </c>
      <c r="Y11" s="38">
        <v>92</v>
      </c>
      <c r="Z11" s="38">
        <v>11</v>
      </c>
      <c r="AA11" s="38">
        <v>28</v>
      </c>
      <c r="AB11" s="38">
        <v>4</v>
      </c>
      <c r="AC11" s="52">
        <v>44</v>
      </c>
      <c r="AD11" s="38">
        <v>57</v>
      </c>
      <c r="AE11" s="38">
        <v>154</v>
      </c>
      <c r="AF11" s="38">
        <v>13</v>
      </c>
      <c r="AG11" s="45">
        <v>5</v>
      </c>
    </row>
    <row r="12" spans="1:33" ht="14.1" customHeight="1" x14ac:dyDescent="0.2">
      <c r="A12" s="95" t="s">
        <v>161</v>
      </c>
      <c r="B12" s="46">
        <v>0.26048338619391809</v>
      </c>
      <c r="C12" s="39">
        <v>0.31241238410287081</v>
      </c>
      <c r="D12" s="39">
        <v>0.19532905864289149</v>
      </c>
      <c r="E12" s="39">
        <v>0.20063174923923086</v>
      </c>
      <c r="F12" s="39">
        <v>3.1637701636736695E-2</v>
      </c>
      <c r="G12" s="39">
        <v>0.47586581522800936</v>
      </c>
      <c r="H12" s="53">
        <v>0.21741474915717929</v>
      </c>
      <c r="I12" s="39">
        <v>0.36599779980987479</v>
      </c>
      <c r="J12" s="53">
        <v>9.6309798175455874E-2</v>
      </c>
      <c r="K12" s="39">
        <v>0.16275890497516229</v>
      </c>
      <c r="L12" s="39">
        <v>0.26278903133257653</v>
      </c>
      <c r="M12" s="39">
        <v>0.28950799072152733</v>
      </c>
      <c r="N12" s="39">
        <v>0.32371174211317372</v>
      </c>
      <c r="O12" s="39">
        <v>0.35450906424396833</v>
      </c>
      <c r="P12" s="39">
        <v>0.14316422138226856</v>
      </c>
      <c r="Q12" s="39">
        <v>0.27576058143237986</v>
      </c>
      <c r="R12" s="39">
        <v>0.3414514682132373</v>
      </c>
      <c r="S12" s="39">
        <v>0.35299923563296348</v>
      </c>
      <c r="T12" s="39">
        <v>0.3575117401235155</v>
      </c>
      <c r="U12" s="39">
        <v>0.12894042978992437</v>
      </c>
      <c r="V12" s="53">
        <v>0.19783921278064617</v>
      </c>
      <c r="W12" s="39">
        <v>0.30654176041243614</v>
      </c>
      <c r="X12" s="39">
        <v>0.17952107534867359</v>
      </c>
      <c r="Y12" s="39">
        <v>0.23980773631619801</v>
      </c>
      <c r="Z12" s="39">
        <v>0.27947882327065487</v>
      </c>
      <c r="AA12" s="39">
        <v>0.44222529204470085</v>
      </c>
      <c r="AB12" s="39">
        <v>0.44794723995819263</v>
      </c>
      <c r="AC12" s="53">
        <v>0.20705129342881962</v>
      </c>
      <c r="AD12" s="39">
        <v>0.33719033402836013</v>
      </c>
      <c r="AE12" s="39">
        <v>0.27649774424926482</v>
      </c>
      <c r="AF12" s="39">
        <v>0.2200127526724735</v>
      </c>
      <c r="AG12" s="46">
        <v>7.5743843738384081E-2</v>
      </c>
    </row>
    <row r="13" spans="1:33" ht="14.1" customHeight="1" x14ac:dyDescent="0.2">
      <c r="A13" s="95"/>
      <c r="B13" s="47">
        <v>332</v>
      </c>
      <c r="C13" s="40">
        <v>65</v>
      </c>
      <c r="D13" s="40">
        <v>57</v>
      </c>
      <c r="E13" s="40">
        <v>21</v>
      </c>
      <c r="F13" s="40">
        <v>2</v>
      </c>
      <c r="G13" s="40">
        <v>59</v>
      </c>
      <c r="H13" s="54">
        <v>105</v>
      </c>
      <c r="I13" s="40">
        <v>164</v>
      </c>
      <c r="J13" s="54">
        <v>11</v>
      </c>
      <c r="K13" s="40">
        <v>44</v>
      </c>
      <c r="L13" s="40">
        <v>55</v>
      </c>
      <c r="M13" s="40">
        <v>57</v>
      </c>
      <c r="N13" s="40">
        <v>66</v>
      </c>
      <c r="O13" s="40">
        <v>99</v>
      </c>
      <c r="P13" s="40">
        <v>55</v>
      </c>
      <c r="Q13" s="40">
        <v>111</v>
      </c>
      <c r="R13" s="40">
        <v>165</v>
      </c>
      <c r="S13" s="40">
        <v>65</v>
      </c>
      <c r="T13" s="40">
        <v>33</v>
      </c>
      <c r="U13" s="40">
        <v>30</v>
      </c>
      <c r="V13" s="54">
        <v>60</v>
      </c>
      <c r="W13" s="40">
        <v>64</v>
      </c>
      <c r="X13" s="40">
        <v>30</v>
      </c>
      <c r="Y13" s="40">
        <v>90</v>
      </c>
      <c r="Z13" s="40">
        <v>18</v>
      </c>
      <c r="AA13" s="40">
        <v>53</v>
      </c>
      <c r="AB13" s="40">
        <v>17</v>
      </c>
      <c r="AC13" s="54">
        <v>42</v>
      </c>
      <c r="AD13" s="40">
        <v>97</v>
      </c>
      <c r="AE13" s="40">
        <v>164</v>
      </c>
      <c r="AF13" s="40">
        <v>18</v>
      </c>
      <c r="AG13" s="47">
        <v>4</v>
      </c>
    </row>
    <row r="14" spans="1:33" ht="14.1" customHeight="1" x14ac:dyDescent="0.2">
      <c r="A14" s="96" t="s">
        <v>36</v>
      </c>
      <c r="B14" s="48">
        <v>0.2953656702972221</v>
      </c>
      <c r="C14" s="41">
        <v>0.22672660103331324</v>
      </c>
      <c r="D14" s="41">
        <v>0.24465959826826983</v>
      </c>
      <c r="E14" s="41">
        <v>0.26604675171251335</v>
      </c>
      <c r="F14" s="41">
        <v>0.25302119523747785</v>
      </c>
      <c r="G14" s="41">
        <v>0.21240221334681172</v>
      </c>
      <c r="H14" s="55">
        <v>0.27547512091230025</v>
      </c>
      <c r="I14" s="41">
        <v>0.26431360846114627</v>
      </c>
      <c r="J14" s="55">
        <v>0.31398727857431735</v>
      </c>
      <c r="K14" s="41">
        <v>0.33979627524345446</v>
      </c>
      <c r="L14" s="41">
        <v>0.29661040919160853</v>
      </c>
      <c r="M14" s="41">
        <v>0.23243086994035278</v>
      </c>
      <c r="N14" s="41">
        <v>0.29300164792683187</v>
      </c>
      <c r="O14" s="41">
        <v>0.28949718010784697</v>
      </c>
      <c r="P14" s="41">
        <v>0.3321856518966857</v>
      </c>
      <c r="Q14" s="41">
        <v>0.26545245514627913</v>
      </c>
      <c r="R14" s="41">
        <v>0.29098302114586522</v>
      </c>
      <c r="S14" s="41">
        <v>0.2414912586150344</v>
      </c>
      <c r="T14" s="41">
        <v>0.3849690909534047</v>
      </c>
      <c r="U14" s="41">
        <v>0.29550649105825433</v>
      </c>
      <c r="V14" s="55">
        <v>0.31640844644327365</v>
      </c>
      <c r="W14" s="41">
        <v>0.31014174659206201</v>
      </c>
      <c r="X14" s="41">
        <v>0.3092869177003606</v>
      </c>
      <c r="Y14" s="41">
        <v>0.29412339548016847</v>
      </c>
      <c r="Z14" s="41">
        <v>0.34776419892739407</v>
      </c>
      <c r="AA14" s="41">
        <v>0.17072453316541722</v>
      </c>
      <c r="AB14" s="41">
        <v>0.30419640968401507</v>
      </c>
      <c r="AC14" s="55">
        <v>0.26691843774028884</v>
      </c>
      <c r="AD14" s="41">
        <v>0.22601839972938531</v>
      </c>
      <c r="AE14" s="41">
        <v>0.27029533080252771</v>
      </c>
      <c r="AF14" s="41">
        <v>0.52657873624321627</v>
      </c>
      <c r="AG14" s="48">
        <v>0.60034177068291028</v>
      </c>
    </row>
    <row r="15" spans="1:33" ht="14.1" customHeight="1" x14ac:dyDescent="0.2">
      <c r="A15" s="96"/>
      <c r="B15" s="45">
        <v>376</v>
      </c>
      <c r="C15" s="38">
        <v>47</v>
      </c>
      <c r="D15" s="38">
        <v>71</v>
      </c>
      <c r="E15" s="38">
        <v>28</v>
      </c>
      <c r="F15" s="38">
        <v>12</v>
      </c>
      <c r="G15" s="38">
        <v>26</v>
      </c>
      <c r="H15" s="52">
        <v>134</v>
      </c>
      <c r="I15" s="38">
        <v>118</v>
      </c>
      <c r="J15" s="52">
        <v>36</v>
      </c>
      <c r="K15" s="38">
        <v>92</v>
      </c>
      <c r="L15" s="38">
        <v>62</v>
      </c>
      <c r="M15" s="38">
        <v>46</v>
      </c>
      <c r="N15" s="38">
        <v>60</v>
      </c>
      <c r="O15" s="38">
        <v>81</v>
      </c>
      <c r="P15" s="38">
        <v>128</v>
      </c>
      <c r="Q15" s="38">
        <v>107</v>
      </c>
      <c r="R15" s="38">
        <v>140</v>
      </c>
      <c r="S15" s="38">
        <v>45</v>
      </c>
      <c r="T15" s="38">
        <v>36</v>
      </c>
      <c r="U15" s="38">
        <v>70</v>
      </c>
      <c r="V15" s="52">
        <v>96</v>
      </c>
      <c r="W15" s="38">
        <v>65</v>
      </c>
      <c r="X15" s="38">
        <v>51</v>
      </c>
      <c r="Y15" s="38">
        <v>110</v>
      </c>
      <c r="Z15" s="38">
        <v>22</v>
      </c>
      <c r="AA15" s="38">
        <v>21</v>
      </c>
      <c r="AB15" s="38">
        <v>12</v>
      </c>
      <c r="AC15" s="52">
        <v>54</v>
      </c>
      <c r="AD15" s="38">
        <v>65</v>
      </c>
      <c r="AE15" s="38">
        <v>161</v>
      </c>
      <c r="AF15" s="38">
        <v>43</v>
      </c>
      <c r="AG15" s="45">
        <v>31</v>
      </c>
    </row>
    <row r="16" spans="1:33" ht="14.1" customHeight="1" x14ac:dyDescent="0.2">
      <c r="A16" s="95" t="s">
        <v>162</v>
      </c>
      <c r="B16" s="46">
        <v>0.22104087935988886</v>
      </c>
      <c r="C16" s="39">
        <v>0.1437268492056295</v>
      </c>
      <c r="D16" s="39">
        <v>0.31465049745397128</v>
      </c>
      <c r="E16" s="39">
        <v>0.28465025001367683</v>
      </c>
      <c r="F16" s="39">
        <v>0.59720334607265468</v>
      </c>
      <c r="G16" s="39">
        <v>7.4510687579646781E-2</v>
      </c>
      <c r="H16" s="53">
        <v>0.28920951828494001</v>
      </c>
      <c r="I16" s="39">
        <v>0.13707441490248246</v>
      </c>
      <c r="J16" s="53">
        <v>0.31984254689241248</v>
      </c>
      <c r="K16" s="39">
        <v>0.29941292772326045</v>
      </c>
      <c r="L16" s="39">
        <v>0.24768174082306774</v>
      </c>
      <c r="M16" s="39">
        <v>0.19485441060016373</v>
      </c>
      <c r="N16" s="39">
        <v>0.1663821092438483</v>
      </c>
      <c r="O16" s="39">
        <v>0.14273599185802521</v>
      </c>
      <c r="P16" s="39">
        <v>0.30543726639119007</v>
      </c>
      <c r="Q16" s="39">
        <v>0.22203506983375434</v>
      </c>
      <c r="R16" s="39">
        <v>0.15276158587584365</v>
      </c>
      <c r="S16" s="39">
        <v>0.16321741172737955</v>
      </c>
      <c r="T16" s="39">
        <v>0.10200351071920963</v>
      </c>
      <c r="U16" s="39">
        <v>0.32724896667742742</v>
      </c>
      <c r="V16" s="53">
        <v>0.27601619467101501</v>
      </c>
      <c r="W16" s="39">
        <v>0.1917873983156774</v>
      </c>
      <c r="X16" s="39">
        <v>0.23072356425840362</v>
      </c>
      <c r="Y16" s="39">
        <v>0.22098243959873123</v>
      </c>
      <c r="Z16" s="39">
        <v>0.20204276836010726</v>
      </c>
      <c r="AA16" s="39">
        <v>0.1557445318529378</v>
      </c>
      <c r="AB16" s="39">
        <v>0.14427959337883189</v>
      </c>
      <c r="AC16" s="53">
        <v>0.3113447741503878</v>
      </c>
      <c r="AD16" s="39">
        <v>0.23766325637153837</v>
      </c>
      <c r="AE16" s="39">
        <v>0.19344991568684161</v>
      </c>
      <c r="AF16" s="39">
        <v>9.711946510450381E-2</v>
      </c>
      <c r="AG16" s="46">
        <v>0.21621491946125007</v>
      </c>
    </row>
    <row r="17" spans="1:33" ht="14.1" customHeight="1" x14ac:dyDescent="0.2">
      <c r="A17" s="95"/>
      <c r="B17" s="47">
        <v>281</v>
      </c>
      <c r="C17" s="40">
        <v>30</v>
      </c>
      <c r="D17" s="40">
        <v>92</v>
      </c>
      <c r="E17" s="40">
        <v>30</v>
      </c>
      <c r="F17" s="40">
        <v>29</v>
      </c>
      <c r="G17" s="40">
        <v>9</v>
      </c>
      <c r="H17" s="54">
        <v>140</v>
      </c>
      <c r="I17" s="40">
        <v>61</v>
      </c>
      <c r="J17" s="54">
        <v>36</v>
      </c>
      <c r="K17" s="40">
        <v>81</v>
      </c>
      <c r="L17" s="40">
        <v>52</v>
      </c>
      <c r="M17" s="40">
        <v>38</v>
      </c>
      <c r="N17" s="40">
        <v>34</v>
      </c>
      <c r="O17" s="40">
        <v>40</v>
      </c>
      <c r="P17" s="40">
        <v>118</v>
      </c>
      <c r="Q17" s="40">
        <v>90</v>
      </c>
      <c r="R17" s="40">
        <v>74</v>
      </c>
      <c r="S17" s="40">
        <v>30</v>
      </c>
      <c r="T17" s="40">
        <v>9</v>
      </c>
      <c r="U17" s="40">
        <v>77</v>
      </c>
      <c r="V17" s="54">
        <v>83</v>
      </c>
      <c r="W17" s="40">
        <v>40</v>
      </c>
      <c r="X17" s="40">
        <v>38</v>
      </c>
      <c r="Y17" s="40">
        <v>83</v>
      </c>
      <c r="Z17" s="40">
        <v>13</v>
      </c>
      <c r="AA17" s="40">
        <v>19</v>
      </c>
      <c r="AB17" s="40">
        <v>6</v>
      </c>
      <c r="AC17" s="54">
        <v>63</v>
      </c>
      <c r="AD17" s="40">
        <v>68</v>
      </c>
      <c r="AE17" s="40">
        <v>115</v>
      </c>
      <c r="AF17" s="40">
        <v>8</v>
      </c>
      <c r="AG17" s="47">
        <v>11</v>
      </c>
    </row>
    <row r="18" spans="1:33" ht="14.1" customHeight="1" x14ac:dyDescent="0.2">
      <c r="A18" s="96" t="s">
        <v>163</v>
      </c>
      <c r="B18" s="48">
        <v>0.48359345034288947</v>
      </c>
      <c r="C18" s="41">
        <v>0.62954654976105739</v>
      </c>
      <c r="D18" s="41">
        <v>0.44068990427776006</v>
      </c>
      <c r="E18" s="41">
        <v>0.44930299827381026</v>
      </c>
      <c r="F18" s="41">
        <v>0.14977545868986739</v>
      </c>
      <c r="G18" s="41">
        <v>0.71308709907354162</v>
      </c>
      <c r="H18" s="55">
        <v>0.4353153608027589</v>
      </c>
      <c r="I18" s="41">
        <v>0.59861197663637133</v>
      </c>
      <c r="J18" s="55">
        <v>0.36617017453327011</v>
      </c>
      <c r="K18" s="41">
        <v>0.36079079703328459</v>
      </c>
      <c r="L18" s="41">
        <v>0.4557078499853236</v>
      </c>
      <c r="M18" s="41">
        <v>0.57271471945948293</v>
      </c>
      <c r="N18" s="41">
        <v>0.54061624282931964</v>
      </c>
      <c r="O18" s="41">
        <v>0.56776682803412781</v>
      </c>
      <c r="P18" s="41">
        <v>0.36237708171212402</v>
      </c>
      <c r="Q18" s="41">
        <v>0.51251247501996633</v>
      </c>
      <c r="R18" s="41">
        <v>0.55625539297829163</v>
      </c>
      <c r="S18" s="41">
        <v>0.59529132965758647</v>
      </c>
      <c r="T18" s="41">
        <v>0.5130273983273852</v>
      </c>
      <c r="U18" s="41">
        <v>0.37724454226431808</v>
      </c>
      <c r="V18" s="55">
        <v>0.40757535888571234</v>
      </c>
      <c r="W18" s="41">
        <v>0.49807085509226068</v>
      </c>
      <c r="X18" s="41">
        <v>0.45998951804123567</v>
      </c>
      <c r="Y18" s="41">
        <v>0.4848941649210996</v>
      </c>
      <c r="Z18" s="41">
        <v>0.45019303271249839</v>
      </c>
      <c r="AA18" s="41">
        <v>0.67353093498164485</v>
      </c>
      <c r="AB18" s="41">
        <v>0.55152399693715315</v>
      </c>
      <c r="AC18" s="55">
        <v>0.42173678810932336</v>
      </c>
      <c r="AD18" s="41">
        <v>0.5363183438990764</v>
      </c>
      <c r="AE18" s="41">
        <v>0.53625475351063001</v>
      </c>
      <c r="AF18" s="41">
        <v>0.37630179865228025</v>
      </c>
      <c r="AG18" s="48">
        <v>0.18344330985583965</v>
      </c>
    </row>
    <row r="19" spans="1:33" ht="14.1" customHeight="1" x14ac:dyDescent="0.2">
      <c r="A19" s="97"/>
      <c r="B19" s="49">
        <v>616</v>
      </c>
      <c r="C19" s="43">
        <v>131</v>
      </c>
      <c r="D19" s="43">
        <v>128</v>
      </c>
      <c r="E19" s="43">
        <v>47</v>
      </c>
      <c r="F19" s="43">
        <v>7</v>
      </c>
      <c r="G19" s="43">
        <v>89</v>
      </c>
      <c r="H19" s="58">
        <v>211</v>
      </c>
      <c r="I19" s="43">
        <v>267</v>
      </c>
      <c r="J19" s="58">
        <v>42</v>
      </c>
      <c r="K19" s="43">
        <v>98</v>
      </c>
      <c r="L19" s="43">
        <v>95</v>
      </c>
      <c r="M19" s="43">
        <v>112</v>
      </c>
      <c r="N19" s="43">
        <v>111</v>
      </c>
      <c r="O19" s="43">
        <v>158</v>
      </c>
      <c r="P19" s="43">
        <v>140</v>
      </c>
      <c r="Q19" s="43">
        <v>207</v>
      </c>
      <c r="R19" s="43">
        <v>269</v>
      </c>
      <c r="S19" s="43">
        <v>110</v>
      </c>
      <c r="T19" s="43">
        <v>48</v>
      </c>
      <c r="U19" s="43">
        <v>89</v>
      </c>
      <c r="V19" s="58">
        <v>123</v>
      </c>
      <c r="W19" s="43">
        <v>104</v>
      </c>
      <c r="X19" s="43">
        <v>76</v>
      </c>
      <c r="Y19" s="43">
        <v>181</v>
      </c>
      <c r="Z19" s="43">
        <v>29</v>
      </c>
      <c r="AA19" s="43">
        <v>81</v>
      </c>
      <c r="AB19" s="43">
        <v>21</v>
      </c>
      <c r="AC19" s="58">
        <v>85</v>
      </c>
      <c r="AD19" s="43">
        <v>154</v>
      </c>
      <c r="AE19" s="43">
        <v>319</v>
      </c>
      <c r="AF19" s="43">
        <v>30</v>
      </c>
      <c r="AG19" s="49">
        <v>9</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04" display="Return to index" xr:uid="{918E0F11-29C0-44B7-BAF7-9265A83AE980}"/>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203</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1244</v>
      </c>
      <c r="C3" s="61">
        <v>1244</v>
      </c>
      <c r="D3" s="61">
        <v>1244</v>
      </c>
      <c r="E3" s="61">
        <v>1244</v>
      </c>
      <c r="F3" s="61">
        <v>1243</v>
      </c>
      <c r="G3" s="61">
        <v>1243</v>
      </c>
      <c r="H3" s="62">
        <v>1244</v>
      </c>
    </row>
    <row r="4" spans="1:8" s="24" customFormat="1" ht="24" customHeight="1" x14ac:dyDescent="0.2">
      <c r="A4" s="32" t="s">
        <v>489</v>
      </c>
      <c r="B4" s="56">
        <v>1256</v>
      </c>
      <c r="C4" s="56">
        <v>1256</v>
      </c>
      <c r="D4" s="56">
        <v>1256</v>
      </c>
      <c r="E4" s="56">
        <v>1256</v>
      </c>
      <c r="F4" s="56">
        <v>1255</v>
      </c>
      <c r="G4" s="56">
        <v>1255</v>
      </c>
      <c r="H4" s="63">
        <v>1256</v>
      </c>
    </row>
    <row r="5" spans="1:8" ht="14.1" customHeight="1" x14ac:dyDescent="0.2">
      <c r="A5" s="104" t="s">
        <v>158</v>
      </c>
      <c r="B5" s="37">
        <v>0.11338228811827228</v>
      </c>
      <c r="C5" s="51">
        <v>7.4157217009109669E-2</v>
      </c>
      <c r="D5" s="51">
        <v>4.457751981576507E-2</v>
      </c>
      <c r="E5" s="51">
        <v>6.7505847784194148E-2</v>
      </c>
      <c r="F5" s="51">
        <v>2.4439061610964267E-2</v>
      </c>
      <c r="G5" s="51">
        <v>2.3568798882555725E-2</v>
      </c>
      <c r="H5" s="64">
        <v>4.8083774342872615E-2</v>
      </c>
    </row>
    <row r="6" spans="1:8" ht="14.1" customHeight="1" x14ac:dyDescent="0.2">
      <c r="A6" s="105"/>
      <c r="B6" s="38">
        <v>142</v>
      </c>
      <c r="C6" s="52">
        <v>93</v>
      </c>
      <c r="D6" s="52">
        <v>56</v>
      </c>
      <c r="E6" s="52">
        <v>85</v>
      </c>
      <c r="F6" s="52">
        <v>31</v>
      </c>
      <c r="G6" s="52">
        <v>30</v>
      </c>
      <c r="H6" s="65">
        <v>60</v>
      </c>
    </row>
    <row r="7" spans="1:8" ht="14.1" customHeight="1" x14ac:dyDescent="0.2">
      <c r="A7" s="106" t="s">
        <v>159</v>
      </c>
      <c r="B7" s="39">
        <v>0.26158869174576455</v>
      </c>
      <c r="C7" s="53">
        <v>0.16134198105454639</v>
      </c>
      <c r="D7" s="53">
        <v>0.19684598937509942</v>
      </c>
      <c r="E7" s="53">
        <v>0.15650466813543232</v>
      </c>
      <c r="F7" s="53">
        <v>9.1588356283417258E-2</v>
      </c>
      <c r="G7" s="53">
        <v>7.319302172648158E-2</v>
      </c>
      <c r="H7" s="66">
        <v>0.14264065611874907</v>
      </c>
    </row>
    <row r="8" spans="1:8" ht="14.1" customHeight="1" x14ac:dyDescent="0.2">
      <c r="A8" s="106"/>
      <c r="B8" s="40">
        <v>328</v>
      </c>
      <c r="C8" s="54">
        <v>203</v>
      </c>
      <c r="D8" s="54">
        <v>247</v>
      </c>
      <c r="E8" s="54">
        <v>197</v>
      </c>
      <c r="F8" s="54">
        <v>115</v>
      </c>
      <c r="G8" s="54">
        <v>92</v>
      </c>
      <c r="H8" s="67">
        <v>179</v>
      </c>
    </row>
    <row r="9" spans="1:8" ht="14.1" customHeight="1" x14ac:dyDescent="0.2">
      <c r="A9" s="105" t="s">
        <v>160</v>
      </c>
      <c r="B9" s="41">
        <v>0.20668580718604293</v>
      </c>
      <c r="C9" s="55">
        <v>0.21396874547136005</v>
      </c>
      <c r="D9" s="55">
        <v>0.24132700808214602</v>
      </c>
      <c r="E9" s="55">
        <v>0.18563630695249228</v>
      </c>
      <c r="F9" s="55">
        <v>0.18155027088359105</v>
      </c>
      <c r="G9" s="55">
        <v>0.1512743228363338</v>
      </c>
      <c r="H9" s="68">
        <v>0.21815111567697201</v>
      </c>
    </row>
    <row r="10" spans="1:8" ht="14.1" customHeight="1" x14ac:dyDescent="0.2">
      <c r="A10" s="105"/>
      <c r="B10" s="38">
        <v>260</v>
      </c>
      <c r="C10" s="52">
        <v>269</v>
      </c>
      <c r="D10" s="52">
        <v>303</v>
      </c>
      <c r="E10" s="52">
        <v>233</v>
      </c>
      <c r="F10" s="52">
        <v>228</v>
      </c>
      <c r="G10" s="52">
        <v>190</v>
      </c>
      <c r="H10" s="65">
        <v>274</v>
      </c>
    </row>
    <row r="11" spans="1:8" ht="14.1" customHeight="1" x14ac:dyDescent="0.2">
      <c r="A11" s="106" t="s">
        <v>161</v>
      </c>
      <c r="B11" s="39">
        <v>0.22404968571509901</v>
      </c>
      <c r="C11" s="53">
        <v>0.39960138402310119</v>
      </c>
      <c r="D11" s="53">
        <v>0.21578940003599592</v>
      </c>
      <c r="E11" s="53">
        <v>0.32383417410853893</v>
      </c>
      <c r="F11" s="53">
        <v>0.26348120047787937</v>
      </c>
      <c r="G11" s="53">
        <v>0.22690502496120371</v>
      </c>
      <c r="H11" s="66">
        <v>0.26415471239550398</v>
      </c>
    </row>
    <row r="12" spans="1:8" ht="14.1" customHeight="1" x14ac:dyDescent="0.2">
      <c r="A12" s="106"/>
      <c r="B12" s="40">
        <v>281</v>
      </c>
      <c r="C12" s="54">
        <v>502</v>
      </c>
      <c r="D12" s="54">
        <v>271</v>
      </c>
      <c r="E12" s="54">
        <v>407</v>
      </c>
      <c r="F12" s="54">
        <v>331</v>
      </c>
      <c r="G12" s="54">
        <v>285</v>
      </c>
      <c r="H12" s="67">
        <v>332</v>
      </c>
    </row>
    <row r="13" spans="1:8" ht="14.1" customHeight="1" x14ac:dyDescent="0.2">
      <c r="A13" s="105" t="s">
        <v>36</v>
      </c>
      <c r="B13" s="41">
        <v>0.19429352723482107</v>
      </c>
      <c r="C13" s="55">
        <v>0.15093067244188205</v>
      </c>
      <c r="D13" s="55">
        <v>0.30146008269099328</v>
      </c>
      <c r="E13" s="55">
        <v>0.26651900301934206</v>
      </c>
      <c r="F13" s="55">
        <v>0.4389411107441476</v>
      </c>
      <c r="G13" s="55">
        <v>0.5250588315934247</v>
      </c>
      <c r="H13" s="68">
        <v>0.32696974146590213</v>
      </c>
    </row>
    <row r="14" spans="1:8" ht="14.1" customHeight="1" x14ac:dyDescent="0.2">
      <c r="A14" s="105"/>
      <c r="B14" s="38">
        <v>244</v>
      </c>
      <c r="C14" s="52">
        <v>190</v>
      </c>
      <c r="D14" s="52">
        <v>379</v>
      </c>
      <c r="E14" s="52">
        <v>335</v>
      </c>
      <c r="F14" s="52">
        <v>551</v>
      </c>
      <c r="G14" s="52">
        <v>659</v>
      </c>
      <c r="H14" s="65">
        <v>411</v>
      </c>
    </row>
    <row r="15" spans="1:8" ht="14.1" customHeight="1" x14ac:dyDescent="0.2">
      <c r="A15" s="106" t="s">
        <v>162</v>
      </c>
      <c r="B15" s="39">
        <v>0.3749709798640366</v>
      </c>
      <c r="C15" s="53">
        <v>0.23549919806365613</v>
      </c>
      <c r="D15" s="53">
        <v>0.24142350919086439</v>
      </c>
      <c r="E15" s="53">
        <v>0.22401051591962656</v>
      </c>
      <c r="F15" s="53">
        <v>0.11602741789438152</v>
      </c>
      <c r="G15" s="53">
        <v>9.6761820609037305E-2</v>
      </c>
      <c r="H15" s="66">
        <v>0.19072443046162171</v>
      </c>
    </row>
    <row r="16" spans="1:8" ht="14.1" customHeight="1" x14ac:dyDescent="0.2">
      <c r="A16" s="106"/>
      <c r="B16" s="40">
        <v>471</v>
      </c>
      <c r="C16" s="54">
        <v>296</v>
      </c>
      <c r="D16" s="54">
        <v>303</v>
      </c>
      <c r="E16" s="54">
        <v>281</v>
      </c>
      <c r="F16" s="54">
        <v>146</v>
      </c>
      <c r="G16" s="54">
        <v>121</v>
      </c>
      <c r="H16" s="67">
        <v>239</v>
      </c>
    </row>
    <row r="17" spans="1:8" ht="14.1" customHeight="1" x14ac:dyDescent="0.2">
      <c r="A17" s="105" t="s">
        <v>163</v>
      </c>
      <c r="B17" s="41">
        <v>0.43073549290114171</v>
      </c>
      <c r="C17" s="55">
        <v>0.61357012949446132</v>
      </c>
      <c r="D17" s="55">
        <v>0.45711640811814208</v>
      </c>
      <c r="E17" s="55">
        <v>0.50947048106103121</v>
      </c>
      <c r="F17" s="55">
        <v>0.44503147136147064</v>
      </c>
      <c r="G17" s="55">
        <v>0.3781793477975377</v>
      </c>
      <c r="H17" s="68">
        <v>0.48230582807247585</v>
      </c>
    </row>
    <row r="18" spans="1:8" ht="14.1" customHeight="1" x14ac:dyDescent="0.2">
      <c r="A18" s="107"/>
      <c r="B18" s="43">
        <v>541</v>
      </c>
      <c r="C18" s="58">
        <v>770</v>
      </c>
      <c r="D18" s="58">
        <v>574</v>
      </c>
      <c r="E18" s="58">
        <v>640</v>
      </c>
      <c r="F18" s="58">
        <v>559</v>
      </c>
      <c r="G18" s="58">
        <v>475</v>
      </c>
      <c r="H18" s="69">
        <v>606</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105" display="Return to index" xr:uid="{1D05EC40-B39B-4DFA-AB4D-B98D4C2A365D}"/>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204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1244</v>
      </c>
      <c r="C4" s="50">
        <v>210</v>
      </c>
      <c r="D4" s="35">
        <v>394</v>
      </c>
      <c r="E4" s="35">
        <v>104</v>
      </c>
      <c r="F4" s="35">
        <v>51</v>
      </c>
      <c r="G4" s="35">
        <v>152</v>
      </c>
      <c r="H4" s="50">
        <v>433</v>
      </c>
      <c r="I4" s="35">
        <v>444</v>
      </c>
      <c r="J4" s="50">
        <v>105</v>
      </c>
      <c r="K4" s="35">
        <v>188</v>
      </c>
      <c r="L4" s="35">
        <v>153</v>
      </c>
      <c r="M4" s="35">
        <v>185</v>
      </c>
      <c r="N4" s="35">
        <v>255</v>
      </c>
      <c r="O4" s="35">
        <v>358</v>
      </c>
      <c r="P4" s="35">
        <v>293</v>
      </c>
      <c r="Q4" s="35">
        <v>338</v>
      </c>
      <c r="R4" s="35">
        <v>613</v>
      </c>
      <c r="S4" s="35">
        <v>259</v>
      </c>
      <c r="T4" s="35">
        <v>99</v>
      </c>
      <c r="U4" s="35">
        <v>196</v>
      </c>
      <c r="V4" s="50">
        <v>332</v>
      </c>
      <c r="W4" s="35">
        <v>202</v>
      </c>
      <c r="X4" s="35">
        <v>135</v>
      </c>
      <c r="Y4" s="35">
        <v>376</v>
      </c>
      <c r="Z4" s="35">
        <v>51</v>
      </c>
      <c r="AA4" s="35">
        <v>115</v>
      </c>
      <c r="AB4" s="35">
        <v>33</v>
      </c>
      <c r="AC4" s="50">
        <v>175</v>
      </c>
      <c r="AD4" s="35">
        <v>316</v>
      </c>
      <c r="AE4" s="35">
        <v>618</v>
      </c>
      <c r="AF4" s="35">
        <v>58</v>
      </c>
      <c r="AG4" s="36">
        <v>30</v>
      </c>
    </row>
    <row r="5" spans="1:33" s="24" customFormat="1" ht="24" customHeight="1" x14ac:dyDescent="0.2">
      <c r="A5" s="32" t="s">
        <v>489</v>
      </c>
      <c r="B5" s="31">
        <v>1256</v>
      </c>
      <c r="C5" s="56">
        <v>194</v>
      </c>
      <c r="D5" s="31">
        <v>286</v>
      </c>
      <c r="E5" s="31">
        <v>106</v>
      </c>
      <c r="F5" s="31">
        <v>47</v>
      </c>
      <c r="G5" s="31">
        <v>111</v>
      </c>
      <c r="H5" s="56">
        <v>462</v>
      </c>
      <c r="I5" s="31">
        <v>459</v>
      </c>
      <c r="J5" s="56">
        <v>116</v>
      </c>
      <c r="K5" s="31">
        <v>229</v>
      </c>
      <c r="L5" s="31">
        <v>204</v>
      </c>
      <c r="M5" s="31">
        <v>183</v>
      </c>
      <c r="N5" s="31">
        <v>220</v>
      </c>
      <c r="O5" s="31">
        <v>305</v>
      </c>
      <c r="P5" s="31">
        <v>344</v>
      </c>
      <c r="Q5" s="31">
        <v>387</v>
      </c>
      <c r="R5" s="31">
        <v>525</v>
      </c>
      <c r="S5" s="31">
        <v>219</v>
      </c>
      <c r="T5" s="31">
        <v>86</v>
      </c>
      <c r="U5" s="31">
        <v>228</v>
      </c>
      <c r="V5" s="56">
        <v>322</v>
      </c>
      <c r="W5" s="31">
        <v>203</v>
      </c>
      <c r="X5" s="31">
        <v>173</v>
      </c>
      <c r="Y5" s="31">
        <v>360</v>
      </c>
      <c r="Z5" s="31">
        <v>51</v>
      </c>
      <c r="AA5" s="31">
        <v>114</v>
      </c>
      <c r="AB5" s="31">
        <v>32</v>
      </c>
      <c r="AC5" s="56">
        <v>181</v>
      </c>
      <c r="AD5" s="31">
        <v>295</v>
      </c>
      <c r="AE5" s="31">
        <v>631</v>
      </c>
      <c r="AF5" s="31">
        <v>65</v>
      </c>
      <c r="AG5" s="57">
        <v>27</v>
      </c>
    </row>
    <row r="6" spans="1:33" ht="14.1" customHeight="1" x14ac:dyDescent="0.2">
      <c r="A6" s="98" t="s">
        <v>158</v>
      </c>
      <c r="B6" s="44">
        <v>0.11338228811827228</v>
      </c>
      <c r="C6" s="37">
        <v>4.1925050846517792E-2</v>
      </c>
      <c r="D6" s="37">
        <v>0.32947216617900132</v>
      </c>
      <c r="E6" s="37">
        <v>3.0732762603671956E-2</v>
      </c>
      <c r="F6" s="37">
        <v>6.2291664619002117E-2</v>
      </c>
      <c r="G6" s="37">
        <v>0</v>
      </c>
      <c r="H6" s="51">
        <v>0.14066263505799798</v>
      </c>
      <c r="I6" s="37">
        <v>7.4228535907043425E-2</v>
      </c>
      <c r="J6" s="51">
        <v>0.14858003050356022</v>
      </c>
      <c r="K6" s="37">
        <v>0.18859233579525811</v>
      </c>
      <c r="L6" s="37">
        <v>9.3843504975262115E-2</v>
      </c>
      <c r="M6" s="37">
        <v>0.12635221011853198</v>
      </c>
      <c r="N6" s="37">
        <v>7.0154762136890869E-2</v>
      </c>
      <c r="O6" s="37">
        <v>8.0042382376043317E-2</v>
      </c>
      <c r="P6" s="37">
        <v>0.17514552927499683</v>
      </c>
      <c r="Q6" s="37">
        <v>0.10922792855851204</v>
      </c>
      <c r="R6" s="37">
        <v>7.5903817201850743E-2</v>
      </c>
      <c r="S6" s="37">
        <v>8.4930715415768465E-2</v>
      </c>
      <c r="T6" s="37">
        <v>6.7496055047157111E-2</v>
      </c>
      <c r="U6" s="37">
        <v>0.12215688682966419</v>
      </c>
      <c r="V6" s="51">
        <v>0.14374363979603857</v>
      </c>
      <c r="W6" s="37">
        <v>9.2647244056976122E-2</v>
      </c>
      <c r="X6" s="37">
        <v>0.13954096424337256</v>
      </c>
      <c r="Y6" s="37">
        <v>9.1962435019510333E-2</v>
      </c>
      <c r="Z6" s="37">
        <v>0.10395052309849252</v>
      </c>
      <c r="AA6" s="37">
        <v>8.2533778163121935E-2</v>
      </c>
      <c r="AB6" s="37">
        <v>0.16340044077680582</v>
      </c>
      <c r="AC6" s="51">
        <v>0.1402626723530036</v>
      </c>
      <c r="AD6" s="37">
        <v>0.11234579446395841</v>
      </c>
      <c r="AE6" s="37">
        <v>0.10040673846363743</v>
      </c>
      <c r="AF6" s="37">
        <v>0.14295707524559828</v>
      </c>
      <c r="AG6" s="44">
        <v>0.11586080366705195</v>
      </c>
    </row>
    <row r="7" spans="1:33" ht="14.1" customHeight="1" x14ac:dyDescent="0.2">
      <c r="A7" s="96"/>
      <c r="B7" s="45">
        <v>142</v>
      </c>
      <c r="C7" s="38">
        <v>8</v>
      </c>
      <c r="D7" s="38">
        <v>94</v>
      </c>
      <c r="E7" s="38">
        <v>3</v>
      </c>
      <c r="F7" s="38">
        <v>3</v>
      </c>
      <c r="G7" s="38">
        <v>0</v>
      </c>
      <c r="H7" s="52">
        <v>65</v>
      </c>
      <c r="I7" s="38">
        <v>34</v>
      </c>
      <c r="J7" s="52">
        <v>17</v>
      </c>
      <c r="K7" s="38">
        <v>43</v>
      </c>
      <c r="L7" s="38">
        <v>19</v>
      </c>
      <c r="M7" s="38">
        <v>23</v>
      </c>
      <c r="N7" s="38">
        <v>15</v>
      </c>
      <c r="O7" s="38">
        <v>24</v>
      </c>
      <c r="P7" s="38">
        <v>60</v>
      </c>
      <c r="Q7" s="38">
        <v>42</v>
      </c>
      <c r="R7" s="38">
        <v>40</v>
      </c>
      <c r="S7" s="38">
        <v>19</v>
      </c>
      <c r="T7" s="38">
        <v>6</v>
      </c>
      <c r="U7" s="38">
        <v>28</v>
      </c>
      <c r="V7" s="52">
        <v>46</v>
      </c>
      <c r="W7" s="38">
        <v>19</v>
      </c>
      <c r="X7" s="38">
        <v>24</v>
      </c>
      <c r="Y7" s="38">
        <v>33</v>
      </c>
      <c r="Z7" s="38">
        <v>5</v>
      </c>
      <c r="AA7" s="38">
        <v>9</v>
      </c>
      <c r="AB7" s="38">
        <v>5</v>
      </c>
      <c r="AC7" s="52">
        <v>25</v>
      </c>
      <c r="AD7" s="38">
        <v>33</v>
      </c>
      <c r="AE7" s="38">
        <v>63</v>
      </c>
      <c r="AF7" s="38">
        <v>9</v>
      </c>
      <c r="AG7" s="45">
        <v>3</v>
      </c>
    </row>
    <row r="8" spans="1:33" ht="14.1" customHeight="1" x14ac:dyDescent="0.2">
      <c r="A8" s="95" t="s">
        <v>159</v>
      </c>
      <c r="B8" s="46">
        <v>0.26158869174576455</v>
      </c>
      <c r="C8" s="39">
        <v>0.18171899187458437</v>
      </c>
      <c r="D8" s="39">
        <v>0.38624596074490614</v>
      </c>
      <c r="E8" s="39">
        <v>0.31139500625772404</v>
      </c>
      <c r="F8" s="39">
        <v>0.15035232337407628</v>
      </c>
      <c r="G8" s="39">
        <v>0.12061149657984999</v>
      </c>
      <c r="H8" s="53">
        <v>0.3016988354849483</v>
      </c>
      <c r="I8" s="39">
        <v>0.23866855759016981</v>
      </c>
      <c r="J8" s="53">
        <v>0.33834914145682859</v>
      </c>
      <c r="K8" s="39">
        <v>0.26999836273290162</v>
      </c>
      <c r="L8" s="39">
        <v>0.35201075488465611</v>
      </c>
      <c r="M8" s="39">
        <v>0.29901571637575197</v>
      </c>
      <c r="N8" s="39">
        <v>0.22757664492703403</v>
      </c>
      <c r="O8" s="39">
        <v>0.16778273924358142</v>
      </c>
      <c r="P8" s="39">
        <v>0.29296878871334475</v>
      </c>
      <c r="Q8" s="39">
        <v>0.32693137640315406</v>
      </c>
      <c r="R8" s="39">
        <v>0.19281009362260762</v>
      </c>
      <c r="S8" s="39">
        <v>0.19941458332957893</v>
      </c>
      <c r="T8" s="39">
        <v>8.6596889856050824E-2</v>
      </c>
      <c r="U8" s="39">
        <v>0.30327728083833333</v>
      </c>
      <c r="V8" s="53">
        <v>0.25963439266658295</v>
      </c>
      <c r="W8" s="39">
        <v>0.229977974621697</v>
      </c>
      <c r="X8" s="39">
        <v>0.38845807679290845</v>
      </c>
      <c r="Y8" s="39">
        <v>0.23393373815409926</v>
      </c>
      <c r="Z8" s="39">
        <v>0.24687608481856621</v>
      </c>
      <c r="AA8" s="39">
        <v>0.23642865574598815</v>
      </c>
      <c r="AB8" s="39">
        <v>0.21822138272694136</v>
      </c>
      <c r="AC8" s="53">
        <v>0.38253106455717689</v>
      </c>
      <c r="AD8" s="39">
        <v>0.27941659428939014</v>
      </c>
      <c r="AE8" s="39">
        <v>0.22938370898254054</v>
      </c>
      <c r="AF8" s="39">
        <v>0.30017244238545859</v>
      </c>
      <c r="AG8" s="46">
        <v>0.19295941714867562</v>
      </c>
    </row>
    <row r="9" spans="1:33" ht="14.1" customHeight="1" x14ac:dyDescent="0.2">
      <c r="A9" s="95"/>
      <c r="B9" s="47">
        <v>328</v>
      </c>
      <c r="C9" s="40">
        <v>35</v>
      </c>
      <c r="D9" s="40">
        <v>110</v>
      </c>
      <c r="E9" s="40">
        <v>33</v>
      </c>
      <c r="F9" s="40">
        <v>7</v>
      </c>
      <c r="G9" s="40">
        <v>13</v>
      </c>
      <c r="H9" s="54">
        <v>139</v>
      </c>
      <c r="I9" s="40">
        <v>109</v>
      </c>
      <c r="J9" s="54">
        <v>39</v>
      </c>
      <c r="K9" s="40">
        <v>62</v>
      </c>
      <c r="L9" s="40">
        <v>72</v>
      </c>
      <c r="M9" s="40">
        <v>55</v>
      </c>
      <c r="N9" s="40">
        <v>50</v>
      </c>
      <c r="O9" s="40">
        <v>51</v>
      </c>
      <c r="P9" s="40">
        <v>101</v>
      </c>
      <c r="Q9" s="40">
        <v>126</v>
      </c>
      <c r="R9" s="40">
        <v>101</v>
      </c>
      <c r="S9" s="40">
        <v>44</v>
      </c>
      <c r="T9" s="40">
        <v>7</v>
      </c>
      <c r="U9" s="40">
        <v>69</v>
      </c>
      <c r="V9" s="54">
        <v>84</v>
      </c>
      <c r="W9" s="40">
        <v>47</v>
      </c>
      <c r="X9" s="40">
        <v>67</v>
      </c>
      <c r="Y9" s="40">
        <v>84</v>
      </c>
      <c r="Z9" s="40">
        <v>13</v>
      </c>
      <c r="AA9" s="40">
        <v>27</v>
      </c>
      <c r="AB9" s="40">
        <v>7</v>
      </c>
      <c r="AC9" s="54">
        <v>69</v>
      </c>
      <c r="AD9" s="40">
        <v>82</v>
      </c>
      <c r="AE9" s="40">
        <v>145</v>
      </c>
      <c r="AF9" s="40">
        <v>20</v>
      </c>
      <c r="AG9" s="47">
        <v>5</v>
      </c>
    </row>
    <row r="10" spans="1:33" ht="14.1" customHeight="1" x14ac:dyDescent="0.2">
      <c r="A10" s="96" t="s">
        <v>160</v>
      </c>
      <c r="B10" s="48">
        <v>0.20668580718604293</v>
      </c>
      <c r="C10" s="41">
        <v>0.22371306690906093</v>
      </c>
      <c r="D10" s="41">
        <v>0.10769177459781798</v>
      </c>
      <c r="E10" s="41">
        <v>0.26024920697383425</v>
      </c>
      <c r="F10" s="41">
        <v>0.37826521697173193</v>
      </c>
      <c r="G10" s="41">
        <v>0.31270612406118437</v>
      </c>
      <c r="H10" s="55">
        <v>0.24830414523372291</v>
      </c>
      <c r="I10" s="41">
        <v>0.1849081926312921</v>
      </c>
      <c r="J10" s="55">
        <v>0.19681045796768956</v>
      </c>
      <c r="K10" s="41">
        <v>0.18814716784200963</v>
      </c>
      <c r="L10" s="41">
        <v>0.20848569009972856</v>
      </c>
      <c r="M10" s="41">
        <v>0.19485275125961884</v>
      </c>
      <c r="N10" s="41">
        <v>0.27349931493018731</v>
      </c>
      <c r="O10" s="41">
        <v>0.18213000003617608</v>
      </c>
      <c r="P10" s="41">
        <v>0.19105861184154044</v>
      </c>
      <c r="Q10" s="41">
        <v>0.20203403646183507</v>
      </c>
      <c r="R10" s="41">
        <v>0.2203735667857229</v>
      </c>
      <c r="S10" s="41">
        <v>0.18310485012103606</v>
      </c>
      <c r="T10" s="41">
        <v>0.17962796341922438</v>
      </c>
      <c r="U10" s="41">
        <v>0.20000339609960135</v>
      </c>
      <c r="V10" s="55">
        <v>0.20126668289296126</v>
      </c>
      <c r="W10" s="41">
        <v>0.22661978147877776</v>
      </c>
      <c r="X10" s="41">
        <v>0.15604043035303036</v>
      </c>
      <c r="Y10" s="41">
        <v>0.19952662910969143</v>
      </c>
      <c r="Z10" s="41">
        <v>0.16241112006794914</v>
      </c>
      <c r="AA10" s="41">
        <v>0.29619014872043326</v>
      </c>
      <c r="AB10" s="41">
        <v>0.24320360184102108</v>
      </c>
      <c r="AC10" s="55">
        <v>0.2048287743163526</v>
      </c>
      <c r="AD10" s="41">
        <v>0.19453531802888982</v>
      </c>
      <c r="AE10" s="41">
        <v>0.21821155215103091</v>
      </c>
      <c r="AF10" s="41">
        <v>0.13112944908715854</v>
      </c>
      <c r="AG10" s="48">
        <v>8.7581124310791514E-2</v>
      </c>
    </row>
    <row r="11" spans="1:33" ht="14.1" customHeight="1" x14ac:dyDescent="0.2">
      <c r="A11" s="96"/>
      <c r="B11" s="45">
        <v>260</v>
      </c>
      <c r="C11" s="38">
        <v>43</v>
      </c>
      <c r="D11" s="38">
        <v>31</v>
      </c>
      <c r="E11" s="38">
        <v>28</v>
      </c>
      <c r="F11" s="38">
        <v>18</v>
      </c>
      <c r="G11" s="38">
        <v>35</v>
      </c>
      <c r="H11" s="52">
        <v>115</v>
      </c>
      <c r="I11" s="38">
        <v>85</v>
      </c>
      <c r="J11" s="52">
        <v>23</v>
      </c>
      <c r="K11" s="38">
        <v>43</v>
      </c>
      <c r="L11" s="38">
        <v>42</v>
      </c>
      <c r="M11" s="38">
        <v>36</v>
      </c>
      <c r="N11" s="38">
        <v>60</v>
      </c>
      <c r="O11" s="38">
        <v>56</v>
      </c>
      <c r="P11" s="38">
        <v>66</v>
      </c>
      <c r="Q11" s="38">
        <v>78</v>
      </c>
      <c r="R11" s="38">
        <v>116</v>
      </c>
      <c r="S11" s="38">
        <v>40</v>
      </c>
      <c r="T11" s="38">
        <v>15</v>
      </c>
      <c r="U11" s="38">
        <v>46</v>
      </c>
      <c r="V11" s="52">
        <v>65</v>
      </c>
      <c r="W11" s="38">
        <v>46</v>
      </c>
      <c r="X11" s="38">
        <v>27</v>
      </c>
      <c r="Y11" s="38">
        <v>72</v>
      </c>
      <c r="Z11" s="38">
        <v>8</v>
      </c>
      <c r="AA11" s="38">
        <v>34</v>
      </c>
      <c r="AB11" s="38">
        <v>8</v>
      </c>
      <c r="AC11" s="52">
        <v>37</v>
      </c>
      <c r="AD11" s="38">
        <v>57</v>
      </c>
      <c r="AE11" s="38">
        <v>138</v>
      </c>
      <c r="AF11" s="38">
        <v>9</v>
      </c>
      <c r="AG11" s="45">
        <v>2</v>
      </c>
    </row>
    <row r="12" spans="1:33" ht="14.1" customHeight="1" x14ac:dyDescent="0.2">
      <c r="A12" s="95" t="s">
        <v>161</v>
      </c>
      <c r="B12" s="46">
        <v>0.22404968571509901</v>
      </c>
      <c r="C12" s="39">
        <v>0.40894482578038499</v>
      </c>
      <c r="D12" s="39">
        <v>4.1033661179253639E-2</v>
      </c>
      <c r="E12" s="39">
        <v>0.18296980979695554</v>
      </c>
      <c r="F12" s="39">
        <v>0.20510063835452461</v>
      </c>
      <c r="G12" s="39">
        <v>0.47371276708967086</v>
      </c>
      <c r="H12" s="53">
        <v>0.153252197736263</v>
      </c>
      <c r="I12" s="39">
        <v>0.34977428531464755</v>
      </c>
      <c r="J12" s="53">
        <v>0.10819491970142836</v>
      </c>
      <c r="K12" s="39">
        <v>0.1164625303608941</v>
      </c>
      <c r="L12" s="39">
        <v>9.9273999599128596E-2</v>
      </c>
      <c r="M12" s="39">
        <v>0.22714766474919085</v>
      </c>
      <c r="N12" s="39">
        <v>0.29350104092693546</v>
      </c>
      <c r="O12" s="39">
        <v>0.38014107450718415</v>
      </c>
      <c r="P12" s="39">
        <v>0.11368406108469988</v>
      </c>
      <c r="Q12" s="39">
        <v>0.15978894847639849</v>
      </c>
      <c r="R12" s="39">
        <v>0.34387699710600439</v>
      </c>
      <c r="S12" s="39">
        <v>0.3493490741816393</v>
      </c>
      <c r="T12" s="39">
        <v>0.45917139262502915</v>
      </c>
      <c r="U12" s="39">
        <v>0.12135608705355157</v>
      </c>
      <c r="V12" s="53">
        <v>0.22961768072542646</v>
      </c>
      <c r="W12" s="39">
        <v>0.26318621343289228</v>
      </c>
      <c r="X12" s="39">
        <v>0.18323099664428941</v>
      </c>
      <c r="Y12" s="39">
        <v>0.24407239470459047</v>
      </c>
      <c r="Z12" s="39">
        <v>0.22915119084012411</v>
      </c>
      <c r="AA12" s="39">
        <v>0.14785533633637965</v>
      </c>
      <c r="AB12" s="39">
        <v>0.17726555872822763</v>
      </c>
      <c r="AC12" s="53">
        <v>0.13493888510678262</v>
      </c>
      <c r="AD12" s="39">
        <v>0.2942068736128875</v>
      </c>
      <c r="AE12" s="39">
        <v>0.23585690568355538</v>
      </c>
      <c r="AF12" s="39">
        <v>0.11997873308619079</v>
      </c>
      <c r="AG12" s="46">
        <v>9.7402124398948298E-2</v>
      </c>
    </row>
    <row r="13" spans="1:33" ht="14.1" customHeight="1" x14ac:dyDescent="0.2">
      <c r="A13" s="95"/>
      <c r="B13" s="47">
        <v>281</v>
      </c>
      <c r="C13" s="40">
        <v>79</v>
      </c>
      <c r="D13" s="40">
        <v>12</v>
      </c>
      <c r="E13" s="40">
        <v>19</v>
      </c>
      <c r="F13" s="40">
        <v>10</v>
      </c>
      <c r="G13" s="40">
        <v>52</v>
      </c>
      <c r="H13" s="54">
        <v>71</v>
      </c>
      <c r="I13" s="40">
        <v>160</v>
      </c>
      <c r="J13" s="54">
        <v>13</v>
      </c>
      <c r="K13" s="40">
        <v>27</v>
      </c>
      <c r="L13" s="40">
        <v>20</v>
      </c>
      <c r="M13" s="40">
        <v>42</v>
      </c>
      <c r="N13" s="40">
        <v>64</v>
      </c>
      <c r="O13" s="40">
        <v>116</v>
      </c>
      <c r="P13" s="40">
        <v>39</v>
      </c>
      <c r="Q13" s="40">
        <v>62</v>
      </c>
      <c r="R13" s="40">
        <v>180</v>
      </c>
      <c r="S13" s="40">
        <v>77</v>
      </c>
      <c r="T13" s="40">
        <v>39</v>
      </c>
      <c r="U13" s="40">
        <v>28</v>
      </c>
      <c r="V13" s="54">
        <v>74</v>
      </c>
      <c r="W13" s="40">
        <v>54</v>
      </c>
      <c r="X13" s="40">
        <v>32</v>
      </c>
      <c r="Y13" s="40">
        <v>88</v>
      </c>
      <c r="Z13" s="40">
        <v>12</v>
      </c>
      <c r="AA13" s="40">
        <v>17</v>
      </c>
      <c r="AB13" s="40">
        <v>6</v>
      </c>
      <c r="AC13" s="54">
        <v>24</v>
      </c>
      <c r="AD13" s="40">
        <v>87</v>
      </c>
      <c r="AE13" s="40">
        <v>149</v>
      </c>
      <c r="AF13" s="40">
        <v>8</v>
      </c>
      <c r="AG13" s="47">
        <v>3</v>
      </c>
    </row>
    <row r="14" spans="1:33" ht="14.1" customHeight="1" x14ac:dyDescent="0.2">
      <c r="A14" s="96" t="s">
        <v>36</v>
      </c>
      <c r="B14" s="48">
        <v>0.19429352723482107</v>
      </c>
      <c r="C14" s="41">
        <v>0.14369806458945159</v>
      </c>
      <c r="D14" s="41">
        <v>0.13555643729902164</v>
      </c>
      <c r="E14" s="41">
        <v>0.2146532143678142</v>
      </c>
      <c r="F14" s="41">
        <v>0.20399015668066517</v>
      </c>
      <c r="G14" s="41">
        <v>9.2969612269294635E-2</v>
      </c>
      <c r="H14" s="55">
        <v>0.15608218648706818</v>
      </c>
      <c r="I14" s="41">
        <v>0.15242042855684804</v>
      </c>
      <c r="J14" s="55">
        <v>0.2080654503704934</v>
      </c>
      <c r="K14" s="41">
        <v>0.2367996032689364</v>
      </c>
      <c r="L14" s="41">
        <v>0.24638605044122472</v>
      </c>
      <c r="M14" s="41">
        <v>0.15263165749690616</v>
      </c>
      <c r="N14" s="41">
        <v>0.13526823707895189</v>
      </c>
      <c r="O14" s="41">
        <v>0.18990380383701566</v>
      </c>
      <c r="P14" s="41">
        <v>0.22714300908541801</v>
      </c>
      <c r="Q14" s="41">
        <v>0.20201771010010064</v>
      </c>
      <c r="R14" s="41">
        <v>0.16703552528381546</v>
      </c>
      <c r="S14" s="41">
        <v>0.1832007769519777</v>
      </c>
      <c r="T14" s="41">
        <v>0.20710769905253859</v>
      </c>
      <c r="U14" s="41">
        <v>0.25320634917884943</v>
      </c>
      <c r="V14" s="55">
        <v>0.16573760391899164</v>
      </c>
      <c r="W14" s="41">
        <v>0.18756878640965649</v>
      </c>
      <c r="X14" s="41">
        <v>0.13272953196639922</v>
      </c>
      <c r="Y14" s="41">
        <v>0.23050480301210846</v>
      </c>
      <c r="Z14" s="41">
        <v>0.25761108117486792</v>
      </c>
      <c r="AA14" s="41">
        <v>0.23699208103407637</v>
      </c>
      <c r="AB14" s="41">
        <v>0.19790901592700424</v>
      </c>
      <c r="AC14" s="55">
        <v>0.13743860366668439</v>
      </c>
      <c r="AD14" s="41">
        <v>0.1194954196048746</v>
      </c>
      <c r="AE14" s="41">
        <v>0.21614109471923587</v>
      </c>
      <c r="AF14" s="41">
        <v>0.30576230019559347</v>
      </c>
      <c r="AG14" s="48">
        <v>0.5061965304745325</v>
      </c>
    </row>
    <row r="15" spans="1:33" ht="14.1" customHeight="1" x14ac:dyDescent="0.2">
      <c r="A15" s="96"/>
      <c r="B15" s="45">
        <v>244</v>
      </c>
      <c r="C15" s="38">
        <v>28</v>
      </c>
      <c r="D15" s="38">
        <v>39</v>
      </c>
      <c r="E15" s="38">
        <v>23</v>
      </c>
      <c r="F15" s="38">
        <v>10</v>
      </c>
      <c r="G15" s="38">
        <v>10</v>
      </c>
      <c r="H15" s="52">
        <v>72</v>
      </c>
      <c r="I15" s="38">
        <v>70</v>
      </c>
      <c r="J15" s="52">
        <v>24</v>
      </c>
      <c r="K15" s="38">
        <v>54</v>
      </c>
      <c r="L15" s="38">
        <v>50</v>
      </c>
      <c r="M15" s="38">
        <v>28</v>
      </c>
      <c r="N15" s="38">
        <v>30</v>
      </c>
      <c r="O15" s="38">
        <v>58</v>
      </c>
      <c r="P15" s="38">
        <v>78</v>
      </c>
      <c r="Q15" s="38">
        <v>78</v>
      </c>
      <c r="R15" s="38">
        <v>88</v>
      </c>
      <c r="S15" s="38">
        <v>40</v>
      </c>
      <c r="T15" s="38">
        <v>18</v>
      </c>
      <c r="U15" s="38">
        <v>58</v>
      </c>
      <c r="V15" s="52">
        <v>53</v>
      </c>
      <c r="W15" s="38">
        <v>38</v>
      </c>
      <c r="X15" s="38">
        <v>23</v>
      </c>
      <c r="Y15" s="38">
        <v>83</v>
      </c>
      <c r="Z15" s="38">
        <v>13</v>
      </c>
      <c r="AA15" s="38">
        <v>27</v>
      </c>
      <c r="AB15" s="38">
        <v>6</v>
      </c>
      <c r="AC15" s="52">
        <v>25</v>
      </c>
      <c r="AD15" s="38">
        <v>35</v>
      </c>
      <c r="AE15" s="38">
        <v>136</v>
      </c>
      <c r="AF15" s="38">
        <v>20</v>
      </c>
      <c r="AG15" s="45">
        <v>14</v>
      </c>
    </row>
    <row r="16" spans="1:33" ht="14.1" customHeight="1" x14ac:dyDescent="0.2">
      <c r="A16" s="95" t="s">
        <v>162</v>
      </c>
      <c r="B16" s="46">
        <v>0.3749709798640366</v>
      </c>
      <c r="C16" s="39">
        <v>0.22364404272110222</v>
      </c>
      <c r="D16" s="39">
        <v>0.71571812692390735</v>
      </c>
      <c r="E16" s="39">
        <v>0.34212776886139601</v>
      </c>
      <c r="F16" s="39">
        <v>0.2126439879930784</v>
      </c>
      <c r="G16" s="39">
        <v>0.12061149657984999</v>
      </c>
      <c r="H16" s="53">
        <v>0.44236147054294606</v>
      </c>
      <c r="I16" s="39">
        <v>0.31289709349721317</v>
      </c>
      <c r="J16" s="53">
        <v>0.48692917196038893</v>
      </c>
      <c r="K16" s="39">
        <v>0.45859069852815998</v>
      </c>
      <c r="L16" s="39">
        <v>0.44585425985991839</v>
      </c>
      <c r="M16" s="39">
        <v>0.42536792649428401</v>
      </c>
      <c r="N16" s="39">
        <v>0.29773140706392509</v>
      </c>
      <c r="O16" s="39">
        <v>0.24782512161962475</v>
      </c>
      <c r="P16" s="39">
        <v>0.46811431798834158</v>
      </c>
      <c r="Q16" s="39">
        <v>0.43615930496166611</v>
      </c>
      <c r="R16" s="39">
        <v>0.26871391082445828</v>
      </c>
      <c r="S16" s="39">
        <v>0.28434529874534725</v>
      </c>
      <c r="T16" s="39">
        <v>0.15409294490320799</v>
      </c>
      <c r="U16" s="39">
        <v>0.42543416766799758</v>
      </c>
      <c r="V16" s="53">
        <v>0.40337803246262133</v>
      </c>
      <c r="W16" s="39">
        <v>0.32262521867867311</v>
      </c>
      <c r="X16" s="39">
        <v>0.52799904103628104</v>
      </c>
      <c r="Y16" s="39">
        <v>0.32589617317360975</v>
      </c>
      <c r="Z16" s="39">
        <v>0.35082660791705872</v>
      </c>
      <c r="AA16" s="39">
        <v>0.31896243390911005</v>
      </c>
      <c r="AB16" s="39">
        <v>0.38162182350374713</v>
      </c>
      <c r="AC16" s="53">
        <v>0.5227937369101805</v>
      </c>
      <c r="AD16" s="39">
        <v>0.39176238875334868</v>
      </c>
      <c r="AE16" s="39">
        <v>0.32979044744617786</v>
      </c>
      <c r="AF16" s="39">
        <v>0.44312951763105696</v>
      </c>
      <c r="AG16" s="46">
        <v>0.30882022081572758</v>
      </c>
    </row>
    <row r="17" spans="1:33" ht="14.1" customHeight="1" x14ac:dyDescent="0.2">
      <c r="A17" s="95"/>
      <c r="B17" s="47">
        <v>471</v>
      </c>
      <c r="C17" s="40">
        <v>43</v>
      </c>
      <c r="D17" s="40">
        <v>204</v>
      </c>
      <c r="E17" s="40">
        <v>36</v>
      </c>
      <c r="F17" s="40">
        <v>10</v>
      </c>
      <c r="G17" s="40">
        <v>13</v>
      </c>
      <c r="H17" s="54">
        <v>204</v>
      </c>
      <c r="I17" s="40">
        <v>143</v>
      </c>
      <c r="J17" s="54">
        <v>56</v>
      </c>
      <c r="K17" s="40">
        <v>105</v>
      </c>
      <c r="L17" s="40">
        <v>91</v>
      </c>
      <c r="M17" s="40">
        <v>78</v>
      </c>
      <c r="N17" s="40">
        <v>65</v>
      </c>
      <c r="O17" s="40">
        <v>76</v>
      </c>
      <c r="P17" s="40">
        <v>161</v>
      </c>
      <c r="Q17" s="40">
        <v>169</v>
      </c>
      <c r="R17" s="40">
        <v>141</v>
      </c>
      <c r="S17" s="40">
        <v>62</v>
      </c>
      <c r="T17" s="40">
        <v>13</v>
      </c>
      <c r="U17" s="40">
        <v>97</v>
      </c>
      <c r="V17" s="54">
        <v>130</v>
      </c>
      <c r="W17" s="40">
        <v>66</v>
      </c>
      <c r="X17" s="40">
        <v>92</v>
      </c>
      <c r="Y17" s="40">
        <v>117</v>
      </c>
      <c r="Z17" s="40">
        <v>18</v>
      </c>
      <c r="AA17" s="40">
        <v>36</v>
      </c>
      <c r="AB17" s="40">
        <v>12</v>
      </c>
      <c r="AC17" s="54">
        <v>94</v>
      </c>
      <c r="AD17" s="40">
        <v>115</v>
      </c>
      <c r="AE17" s="40">
        <v>208</v>
      </c>
      <c r="AF17" s="40">
        <v>29</v>
      </c>
      <c r="AG17" s="47">
        <v>8</v>
      </c>
    </row>
    <row r="18" spans="1:33" ht="14.1" customHeight="1" x14ac:dyDescent="0.2">
      <c r="A18" s="96" t="s">
        <v>163</v>
      </c>
      <c r="B18" s="48">
        <v>0.43073549290114171</v>
      </c>
      <c r="C18" s="41">
        <v>0.63265789268944661</v>
      </c>
      <c r="D18" s="41">
        <v>0.14872543577707162</v>
      </c>
      <c r="E18" s="41">
        <v>0.44321901677078979</v>
      </c>
      <c r="F18" s="41">
        <v>0.58336585532625651</v>
      </c>
      <c r="G18" s="41">
        <v>0.78641889115085517</v>
      </c>
      <c r="H18" s="55">
        <v>0.40155634296998577</v>
      </c>
      <c r="I18" s="41">
        <v>0.53468247794593982</v>
      </c>
      <c r="J18" s="55">
        <v>0.30500537766911795</v>
      </c>
      <c r="K18" s="41">
        <v>0.30460969820290379</v>
      </c>
      <c r="L18" s="41">
        <v>0.3077596896988572</v>
      </c>
      <c r="M18" s="41">
        <v>0.42200041600880944</v>
      </c>
      <c r="N18" s="41">
        <v>0.5670003558571225</v>
      </c>
      <c r="O18" s="41">
        <v>0.56227107454336012</v>
      </c>
      <c r="P18" s="41">
        <v>0.3047426729262403</v>
      </c>
      <c r="Q18" s="41">
        <v>0.36182298493823351</v>
      </c>
      <c r="R18" s="41">
        <v>0.56425056389172734</v>
      </c>
      <c r="S18" s="41">
        <v>0.53245392430267569</v>
      </c>
      <c r="T18" s="41">
        <v>0.63879935604425331</v>
      </c>
      <c r="U18" s="41">
        <v>0.32135948315315299</v>
      </c>
      <c r="V18" s="55">
        <v>0.43088436361838794</v>
      </c>
      <c r="W18" s="41">
        <v>0.48980599491167026</v>
      </c>
      <c r="X18" s="41">
        <v>0.33927142699731982</v>
      </c>
      <c r="Y18" s="41">
        <v>0.44359902381428212</v>
      </c>
      <c r="Z18" s="41">
        <v>0.39156231090807325</v>
      </c>
      <c r="AA18" s="41">
        <v>0.44404548505681274</v>
      </c>
      <c r="AB18" s="41">
        <v>0.42046916056924871</v>
      </c>
      <c r="AC18" s="55">
        <v>0.33976765942313536</v>
      </c>
      <c r="AD18" s="41">
        <v>0.48874219164177729</v>
      </c>
      <c r="AE18" s="41">
        <v>0.45406845783458627</v>
      </c>
      <c r="AF18" s="41">
        <v>0.25110818217334935</v>
      </c>
      <c r="AG18" s="48">
        <v>0.18498324870973981</v>
      </c>
    </row>
    <row r="19" spans="1:33" ht="14.1" customHeight="1" x14ac:dyDescent="0.2">
      <c r="A19" s="97"/>
      <c r="B19" s="49">
        <v>541</v>
      </c>
      <c r="C19" s="43">
        <v>123</v>
      </c>
      <c r="D19" s="43">
        <v>42</v>
      </c>
      <c r="E19" s="43">
        <v>47</v>
      </c>
      <c r="F19" s="43">
        <v>27</v>
      </c>
      <c r="G19" s="43">
        <v>87</v>
      </c>
      <c r="H19" s="58">
        <v>185</v>
      </c>
      <c r="I19" s="43">
        <v>245</v>
      </c>
      <c r="J19" s="58">
        <v>35</v>
      </c>
      <c r="K19" s="43">
        <v>70</v>
      </c>
      <c r="L19" s="43">
        <v>63</v>
      </c>
      <c r="M19" s="43">
        <v>77</v>
      </c>
      <c r="N19" s="43">
        <v>124</v>
      </c>
      <c r="O19" s="43">
        <v>171</v>
      </c>
      <c r="P19" s="43">
        <v>105</v>
      </c>
      <c r="Q19" s="43">
        <v>140</v>
      </c>
      <c r="R19" s="43">
        <v>296</v>
      </c>
      <c r="S19" s="43">
        <v>117</v>
      </c>
      <c r="T19" s="43">
        <v>55</v>
      </c>
      <c r="U19" s="43">
        <v>73</v>
      </c>
      <c r="V19" s="58">
        <v>139</v>
      </c>
      <c r="W19" s="43">
        <v>100</v>
      </c>
      <c r="X19" s="43">
        <v>59</v>
      </c>
      <c r="Y19" s="43">
        <v>160</v>
      </c>
      <c r="Z19" s="43">
        <v>20</v>
      </c>
      <c r="AA19" s="43">
        <v>50</v>
      </c>
      <c r="AB19" s="43">
        <v>13</v>
      </c>
      <c r="AC19" s="58">
        <v>61</v>
      </c>
      <c r="AD19" s="43">
        <v>144</v>
      </c>
      <c r="AE19" s="43">
        <v>286</v>
      </c>
      <c r="AF19" s="43">
        <v>16</v>
      </c>
      <c r="AG19" s="49">
        <v>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06" display="Return to index" xr:uid="{FD5172F5-6E70-4DB4-9C3D-768EA9ECC2C5}"/>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205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1244</v>
      </c>
      <c r="C4" s="50">
        <v>210</v>
      </c>
      <c r="D4" s="35">
        <v>394</v>
      </c>
      <c r="E4" s="35">
        <v>104</v>
      </c>
      <c r="F4" s="35">
        <v>51</v>
      </c>
      <c r="G4" s="35">
        <v>152</v>
      </c>
      <c r="H4" s="50">
        <v>433</v>
      </c>
      <c r="I4" s="35">
        <v>444</v>
      </c>
      <c r="J4" s="50">
        <v>105</v>
      </c>
      <c r="K4" s="35">
        <v>188</v>
      </c>
      <c r="L4" s="35">
        <v>153</v>
      </c>
      <c r="M4" s="35">
        <v>185</v>
      </c>
      <c r="N4" s="35">
        <v>255</v>
      </c>
      <c r="O4" s="35">
        <v>358</v>
      </c>
      <c r="P4" s="35">
        <v>293</v>
      </c>
      <c r="Q4" s="35">
        <v>338</v>
      </c>
      <c r="R4" s="35">
        <v>613</v>
      </c>
      <c r="S4" s="35">
        <v>259</v>
      </c>
      <c r="T4" s="35">
        <v>99</v>
      </c>
      <c r="U4" s="35">
        <v>196</v>
      </c>
      <c r="V4" s="50">
        <v>332</v>
      </c>
      <c r="W4" s="35">
        <v>202</v>
      </c>
      <c r="X4" s="35">
        <v>135</v>
      </c>
      <c r="Y4" s="35">
        <v>376</v>
      </c>
      <c r="Z4" s="35">
        <v>51</v>
      </c>
      <c r="AA4" s="35">
        <v>115</v>
      </c>
      <c r="AB4" s="35">
        <v>33</v>
      </c>
      <c r="AC4" s="50">
        <v>175</v>
      </c>
      <c r="AD4" s="35">
        <v>316</v>
      </c>
      <c r="AE4" s="35">
        <v>618</v>
      </c>
      <c r="AF4" s="35">
        <v>58</v>
      </c>
      <c r="AG4" s="36">
        <v>30</v>
      </c>
    </row>
    <row r="5" spans="1:33" s="24" customFormat="1" ht="24" customHeight="1" x14ac:dyDescent="0.2">
      <c r="A5" s="32" t="s">
        <v>489</v>
      </c>
      <c r="B5" s="31">
        <v>1256</v>
      </c>
      <c r="C5" s="56">
        <v>194</v>
      </c>
      <c r="D5" s="31">
        <v>286</v>
      </c>
      <c r="E5" s="31">
        <v>106</v>
      </c>
      <c r="F5" s="31">
        <v>47</v>
      </c>
      <c r="G5" s="31">
        <v>111</v>
      </c>
      <c r="H5" s="56">
        <v>462</v>
      </c>
      <c r="I5" s="31">
        <v>459</v>
      </c>
      <c r="J5" s="56">
        <v>116</v>
      </c>
      <c r="K5" s="31">
        <v>229</v>
      </c>
      <c r="L5" s="31">
        <v>204</v>
      </c>
      <c r="M5" s="31">
        <v>183</v>
      </c>
      <c r="N5" s="31">
        <v>220</v>
      </c>
      <c r="O5" s="31">
        <v>305</v>
      </c>
      <c r="P5" s="31">
        <v>344</v>
      </c>
      <c r="Q5" s="31">
        <v>387</v>
      </c>
      <c r="R5" s="31">
        <v>525</v>
      </c>
      <c r="S5" s="31">
        <v>219</v>
      </c>
      <c r="T5" s="31">
        <v>86</v>
      </c>
      <c r="U5" s="31">
        <v>228</v>
      </c>
      <c r="V5" s="56">
        <v>322</v>
      </c>
      <c r="W5" s="31">
        <v>203</v>
      </c>
      <c r="X5" s="31">
        <v>173</v>
      </c>
      <c r="Y5" s="31">
        <v>360</v>
      </c>
      <c r="Z5" s="31">
        <v>51</v>
      </c>
      <c r="AA5" s="31">
        <v>114</v>
      </c>
      <c r="AB5" s="31">
        <v>32</v>
      </c>
      <c r="AC5" s="56">
        <v>181</v>
      </c>
      <c r="AD5" s="31">
        <v>295</v>
      </c>
      <c r="AE5" s="31">
        <v>631</v>
      </c>
      <c r="AF5" s="31">
        <v>65</v>
      </c>
      <c r="AG5" s="57">
        <v>27</v>
      </c>
    </row>
    <row r="6" spans="1:33" ht="14.1" customHeight="1" x14ac:dyDescent="0.2">
      <c r="A6" s="98" t="s">
        <v>158</v>
      </c>
      <c r="B6" s="44">
        <v>7.4157217009109669E-2</v>
      </c>
      <c r="C6" s="37">
        <v>0.26171581078882905</v>
      </c>
      <c r="D6" s="37">
        <v>5.8801338241957345E-2</v>
      </c>
      <c r="E6" s="37">
        <v>3.0891683469697256E-2</v>
      </c>
      <c r="F6" s="37">
        <v>7.5179778224819102E-3</v>
      </c>
      <c r="G6" s="37">
        <v>4.1750324121159858E-2</v>
      </c>
      <c r="H6" s="51">
        <v>8.8533618936924213E-2</v>
      </c>
      <c r="I6" s="37">
        <v>8.0493220190376538E-2</v>
      </c>
      <c r="J6" s="51">
        <v>7.4544185119056139E-2</v>
      </c>
      <c r="K6" s="37">
        <v>8.9407691782732904E-2</v>
      </c>
      <c r="L6" s="37">
        <v>6.3088576454231229E-2</v>
      </c>
      <c r="M6" s="37">
        <v>5.3369015364080556E-2</v>
      </c>
      <c r="N6" s="37">
        <v>6.5982555721410666E-2</v>
      </c>
      <c r="O6" s="37">
        <v>8.8334094808429325E-2</v>
      </c>
      <c r="P6" s="37">
        <v>8.4412560988293348E-2</v>
      </c>
      <c r="Q6" s="37">
        <v>5.8488890179580963E-2</v>
      </c>
      <c r="R6" s="37">
        <v>7.8978628172600096E-2</v>
      </c>
      <c r="S6" s="37">
        <v>9.4032689525444649E-2</v>
      </c>
      <c r="T6" s="37">
        <v>7.3708161171478132E-2</v>
      </c>
      <c r="U6" s="37">
        <v>6.9245527021256553E-2</v>
      </c>
      <c r="V6" s="51">
        <v>5.6605082307461752E-2</v>
      </c>
      <c r="W6" s="37">
        <v>9.658840686859127E-2</v>
      </c>
      <c r="X6" s="37">
        <v>0.1253345445946322</v>
      </c>
      <c r="Y6" s="37">
        <v>7.7861592271693744E-2</v>
      </c>
      <c r="Z6" s="37">
        <v>3.3495559421996737E-2</v>
      </c>
      <c r="AA6" s="37">
        <v>2.7057812929668194E-2</v>
      </c>
      <c r="AB6" s="37">
        <v>2.1490973165125462E-2</v>
      </c>
      <c r="AC6" s="51">
        <v>4.6378017320457127E-2</v>
      </c>
      <c r="AD6" s="37">
        <v>9.1979098653292013E-2</v>
      </c>
      <c r="AE6" s="37">
        <v>7.70676431228631E-2</v>
      </c>
      <c r="AF6" s="37">
        <v>0.12434138580798276</v>
      </c>
      <c r="AG6" s="44">
        <v>1.6683313170921962E-2</v>
      </c>
    </row>
    <row r="7" spans="1:33" ht="14.1" customHeight="1" x14ac:dyDescent="0.2">
      <c r="A7" s="96"/>
      <c r="B7" s="45">
        <v>93</v>
      </c>
      <c r="C7" s="38">
        <v>51</v>
      </c>
      <c r="D7" s="38">
        <v>17</v>
      </c>
      <c r="E7" s="38">
        <v>3</v>
      </c>
      <c r="F7" s="38">
        <v>0</v>
      </c>
      <c r="G7" s="38">
        <v>5</v>
      </c>
      <c r="H7" s="52">
        <v>41</v>
      </c>
      <c r="I7" s="38">
        <v>37</v>
      </c>
      <c r="J7" s="52">
        <v>9</v>
      </c>
      <c r="K7" s="38">
        <v>20</v>
      </c>
      <c r="L7" s="38">
        <v>13</v>
      </c>
      <c r="M7" s="38">
        <v>10</v>
      </c>
      <c r="N7" s="38">
        <v>14</v>
      </c>
      <c r="O7" s="38">
        <v>27</v>
      </c>
      <c r="P7" s="38">
        <v>29</v>
      </c>
      <c r="Q7" s="38">
        <v>23</v>
      </c>
      <c r="R7" s="38">
        <v>41</v>
      </c>
      <c r="S7" s="38">
        <v>21</v>
      </c>
      <c r="T7" s="38">
        <v>6</v>
      </c>
      <c r="U7" s="38">
        <v>16</v>
      </c>
      <c r="V7" s="52">
        <v>18</v>
      </c>
      <c r="W7" s="38">
        <v>20</v>
      </c>
      <c r="X7" s="38">
        <v>22</v>
      </c>
      <c r="Y7" s="38">
        <v>28</v>
      </c>
      <c r="Z7" s="38">
        <v>2</v>
      </c>
      <c r="AA7" s="38">
        <v>3</v>
      </c>
      <c r="AB7" s="38">
        <v>1</v>
      </c>
      <c r="AC7" s="52">
        <v>8</v>
      </c>
      <c r="AD7" s="38">
        <v>27</v>
      </c>
      <c r="AE7" s="38">
        <v>49</v>
      </c>
      <c r="AF7" s="38">
        <v>8</v>
      </c>
      <c r="AG7" s="45">
        <v>0</v>
      </c>
    </row>
    <row r="8" spans="1:33" ht="14.1" customHeight="1" x14ac:dyDescent="0.2">
      <c r="A8" s="95" t="s">
        <v>159</v>
      </c>
      <c r="B8" s="46">
        <v>0.16134198105454639</v>
      </c>
      <c r="C8" s="39">
        <v>0.45252965252140925</v>
      </c>
      <c r="D8" s="39">
        <v>6.8506257482059421E-2</v>
      </c>
      <c r="E8" s="39">
        <v>0.1053839714696569</v>
      </c>
      <c r="F8" s="39">
        <v>5.6202774175769216E-2</v>
      </c>
      <c r="G8" s="39">
        <v>0.22745939834368339</v>
      </c>
      <c r="H8" s="53">
        <v>0.14015675970144559</v>
      </c>
      <c r="I8" s="39">
        <v>0.21375470797437748</v>
      </c>
      <c r="J8" s="53">
        <v>0.1059085553161532</v>
      </c>
      <c r="K8" s="39">
        <v>0.13190524432176734</v>
      </c>
      <c r="L8" s="39">
        <v>0.12512255248881168</v>
      </c>
      <c r="M8" s="39">
        <v>0.13012848636470381</v>
      </c>
      <c r="N8" s="39">
        <v>0.19523354819907038</v>
      </c>
      <c r="O8" s="39">
        <v>0.22296691940748059</v>
      </c>
      <c r="P8" s="39">
        <v>0.12316862080863947</v>
      </c>
      <c r="Q8" s="39">
        <v>0.12749156124622174</v>
      </c>
      <c r="R8" s="39">
        <v>0.21135883156935784</v>
      </c>
      <c r="S8" s="39">
        <v>0.21345757918687819</v>
      </c>
      <c r="T8" s="39">
        <v>0.24737345924833548</v>
      </c>
      <c r="U8" s="39">
        <v>0.11566053740139265</v>
      </c>
      <c r="V8" s="53">
        <v>0.14035220166330217</v>
      </c>
      <c r="W8" s="39">
        <v>0.15493477054456295</v>
      </c>
      <c r="X8" s="39">
        <v>0.1981271393534586</v>
      </c>
      <c r="Y8" s="39">
        <v>0.14983035891622659</v>
      </c>
      <c r="Z8" s="39">
        <v>0.17039128966158448</v>
      </c>
      <c r="AA8" s="39">
        <v>0.21662720335746005</v>
      </c>
      <c r="AB8" s="39">
        <v>0.13266080127548446</v>
      </c>
      <c r="AC8" s="53">
        <v>0.17023420785177351</v>
      </c>
      <c r="AD8" s="39">
        <v>0.15968151105509854</v>
      </c>
      <c r="AE8" s="39">
        <v>0.17599198974038863</v>
      </c>
      <c r="AF8" s="39">
        <v>0.15099300370841731</v>
      </c>
      <c r="AG8" s="46">
        <v>2.8439251701410196E-2</v>
      </c>
    </row>
    <row r="9" spans="1:33" ht="14.1" customHeight="1" x14ac:dyDescent="0.2">
      <c r="A9" s="95"/>
      <c r="B9" s="47">
        <v>203</v>
      </c>
      <c r="C9" s="40">
        <v>88</v>
      </c>
      <c r="D9" s="40">
        <v>20</v>
      </c>
      <c r="E9" s="40">
        <v>11</v>
      </c>
      <c r="F9" s="40">
        <v>3</v>
      </c>
      <c r="G9" s="40">
        <v>25</v>
      </c>
      <c r="H9" s="54">
        <v>65</v>
      </c>
      <c r="I9" s="40">
        <v>98</v>
      </c>
      <c r="J9" s="54">
        <v>12</v>
      </c>
      <c r="K9" s="40">
        <v>30</v>
      </c>
      <c r="L9" s="40">
        <v>25</v>
      </c>
      <c r="M9" s="40">
        <v>24</v>
      </c>
      <c r="N9" s="40">
        <v>43</v>
      </c>
      <c r="O9" s="40">
        <v>68</v>
      </c>
      <c r="P9" s="40">
        <v>42</v>
      </c>
      <c r="Q9" s="40">
        <v>49</v>
      </c>
      <c r="R9" s="40">
        <v>111</v>
      </c>
      <c r="S9" s="40">
        <v>47</v>
      </c>
      <c r="T9" s="40">
        <v>21</v>
      </c>
      <c r="U9" s="40">
        <v>26</v>
      </c>
      <c r="V9" s="54">
        <v>45</v>
      </c>
      <c r="W9" s="40">
        <v>32</v>
      </c>
      <c r="X9" s="40">
        <v>34</v>
      </c>
      <c r="Y9" s="40">
        <v>54</v>
      </c>
      <c r="Z9" s="40">
        <v>9</v>
      </c>
      <c r="AA9" s="40">
        <v>25</v>
      </c>
      <c r="AB9" s="40">
        <v>4</v>
      </c>
      <c r="AC9" s="54">
        <v>31</v>
      </c>
      <c r="AD9" s="40">
        <v>47</v>
      </c>
      <c r="AE9" s="40">
        <v>111</v>
      </c>
      <c r="AF9" s="40">
        <v>10</v>
      </c>
      <c r="AG9" s="47">
        <v>1</v>
      </c>
    </row>
    <row r="10" spans="1:33" ht="14.1" customHeight="1" x14ac:dyDescent="0.2">
      <c r="A10" s="96" t="s">
        <v>160</v>
      </c>
      <c r="B10" s="48">
        <v>0.21396874547136005</v>
      </c>
      <c r="C10" s="41">
        <v>0.11989543430346661</v>
      </c>
      <c r="D10" s="41">
        <v>0.17788023525418084</v>
      </c>
      <c r="E10" s="41">
        <v>0.29889743743974168</v>
      </c>
      <c r="F10" s="41">
        <v>0.30448086152730147</v>
      </c>
      <c r="G10" s="41">
        <v>0.29355519913563166</v>
      </c>
      <c r="H10" s="55">
        <v>0.20551892388565901</v>
      </c>
      <c r="I10" s="41">
        <v>0.20908016915580471</v>
      </c>
      <c r="J10" s="55">
        <v>0.32143576563841619</v>
      </c>
      <c r="K10" s="41">
        <v>0.1801462845972491</v>
      </c>
      <c r="L10" s="41">
        <v>0.21548676741366926</v>
      </c>
      <c r="M10" s="41">
        <v>0.19981477395170674</v>
      </c>
      <c r="N10" s="41">
        <v>0.20070771034446908</v>
      </c>
      <c r="O10" s="41">
        <v>0.21557378414478287</v>
      </c>
      <c r="P10" s="41">
        <v>0.22762898525791073</v>
      </c>
      <c r="Q10" s="41">
        <v>0.20807015131806744</v>
      </c>
      <c r="R10" s="41">
        <v>0.20935143601460965</v>
      </c>
      <c r="S10" s="41">
        <v>0.19845722201037685</v>
      </c>
      <c r="T10" s="41">
        <v>0.25950491353762595</v>
      </c>
      <c r="U10" s="41">
        <v>0.27304853817192287</v>
      </c>
      <c r="V10" s="55">
        <v>0.17006090863761775</v>
      </c>
      <c r="W10" s="41">
        <v>0.22049471583136623</v>
      </c>
      <c r="X10" s="41">
        <v>0.26241809872608701</v>
      </c>
      <c r="Y10" s="41">
        <v>0.2573896068402764</v>
      </c>
      <c r="Z10" s="41">
        <v>0.10250357964075997</v>
      </c>
      <c r="AA10" s="41">
        <v>0.17479951600946464</v>
      </c>
      <c r="AB10" s="41">
        <v>0.1815259786173688</v>
      </c>
      <c r="AC10" s="55">
        <v>0.24545461626645732</v>
      </c>
      <c r="AD10" s="41">
        <v>0.22631576244344331</v>
      </c>
      <c r="AE10" s="41">
        <v>0.19241937177693821</v>
      </c>
      <c r="AF10" s="41">
        <v>0.23462928334309896</v>
      </c>
      <c r="AG10" s="48">
        <v>0.22486223897009322</v>
      </c>
    </row>
    <row r="11" spans="1:33" ht="14.1" customHeight="1" x14ac:dyDescent="0.2">
      <c r="A11" s="96"/>
      <c r="B11" s="45">
        <v>269</v>
      </c>
      <c r="C11" s="38">
        <v>23</v>
      </c>
      <c r="D11" s="38">
        <v>51</v>
      </c>
      <c r="E11" s="38">
        <v>32</v>
      </c>
      <c r="F11" s="38">
        <v>14</v>
      </c>
      <c r="G11" s="38">
        <v>33</v>
      </c>
      <c r="H11" s="52">
        <v>95</v>
      </c>
      <c r="I11" s="38">
        <v>96</v>
      </c>
      <c r="J11" s="52">
        <v>37</v>
      </c>
      <c r="K11" s="38">
        <v>41</v>
      </c>
      <c r="L11" s="38">
        <v>44</v>
      </c>
      <c r="M11" s="38">
        <v>37</v>
      </c>
      <c r="N11" s="38">
        <v>44</v>
      </c>
      <c r="O11" s="38">
        <v>66</v>
      </c>
      <c r="P11" s="38">
        <v>78</v>
      </c>
      <c r="Q11" s="38">
        <v>80</v>
      </c>
      <c r="R11" s="38">
        <v>110</v>
      </c>
      <c r="S11" s="38">
        <v>44</v>
      </c>
      <c r="T11" s="38">
        <v>22</v>
      </c>
      <c r="U11" s="38">
        <v>62</v>
      </c>
      <c r="V11" s="52">
        <v>55</v>
      </c>
      <c r="W11" s="38">
        <v>45</v>
      </c>
      <c r="X11" s="38">
        <v>46</v>
      </c>
      <c r="Y11" s="38">
        <v>93</v>
      </c>
      <c r="Z11" s="38">
        <v>5</v>
      </c>
      <c r="AA11" s="38">
        <v>20</v>
      </c>
      <c r="AB11" s="38">
        <v>6</v>
      </c>
      <c r="AC11" s="52">
        <v>44</v>
      </c>
      <c r="AD11" s="38">
        <v>67</v>
      </c>
      <c r="AE11" s="38">
        <v>121</v>
      </c>
      <c r="AF11" s="38">
        <v>15</v>
      </c>
      <c r="AG11" s="45">
        <v>6</v>
      </c>
    </row>
    <row r="12" spans="1:33" ht="14.1" customHeight="1" x14ac:dyDescent="0.2">
      <c r="A12" s="95" t="s">
        <v>161</v>
      </c>
      <c r="B12" s="46">
        <v>0.39960138402310119</v>
      </c>
      <c r="C12" s="39">
        <v>6.9196396535469815E-2</v>
      </c>
      <c r="D12" s="39">
        <v>0.60095900002885938</v>
      </c>
      <c r="E12" s="39">
        <v>0.43924231752147919</v>
      </c>
      <c r="F12" s="39">
        <v>0.44071398981805793</v>
      </c>
      <c r="G12" s="39">
        <v>0.352461455496835</v>
      </c>
      <c r="H12" s="53">
        <v>0.45067736583497831</v>
      </c>
      <c r="I12" s="39">
        <v>0.40615940806868944</v>
      </c>
      <c r="J12" s="53">
        <v>0.29345294392412291</v>
      </c>
      <c r="K12" s="39">
        <v>0.40137631284011349</v>
      </c>
      <c r="L12" s="39">
        <v>0.38637879484647736</v>
      </c>
      <c r="M12" s="39">
        <v>0.51211211591184191</v>
      </c>
      <c r="N12" s="39">
        <v>0.43004371725972745</v>
      </c>
      <c r="O12" s="39">
        <v>0.35793959416573307</v>
      </c>
      <c r="P12" s="39">
        <v>0.36510685397618686</v>
      </c>
      <c r="Q12" s="39">
        <v>0.44588084702829972</v>
      </c>
      <c r="R12" s="39">
        <v>0.388119516688535</v>
      </c>
      <c r="S12" s="39">
        <v>0.40471956145200527</v>
      </c>
      <c r="T12" s="39">
        <v>0.23787478327036987</v>
      </c>
      <c r="U12" s="39">
        <v>0.31415858076326197</v>
      </c>
      <c r="V12" s="53">
        <v>0.48295022900116896</v>
      </c>
      <c r="W12" s="39">
        <v>0.3733124113375525</v>
      </c>
      <c r="X12" s="39">
        <v>0.31781265944376658</v>
      </c>
      <c r="Y12" s="39">
        <v>0.35079302654151656</v>
      </c>
      <c r="Z12" s="39">
        <v>0.47681049002864911</v>
      </c>
      <c r="AA12" s="39">
        <v>0.42153688446401255</v>
      </c>
      <c r="AB12" s="39">
        <v>0.51830403071642528</v>
      </c>
      <c r="AC12" s="53">
        <v>0.4587747213361979</v>
      </c>
      <c r="AD12" s="39">
        <v>0.43315363984113892</v>
      </c>
      <c r="AE12" s="39">
        <v>0.39389180078630642</v>
      </c>
      <c r="AF12" s="39">
        <v>0.17745610408303855</v>
      </c>
      <c r="AG12" s="46">
        <v>0.23123636350008767</v>
      </c>
    </row>
    <row r="13" spans="1:33" ht="14.1" customHeight="1" x14ac:dyDescent="0.2">
      <c r="A13" s="95"/>
      <c r="B13" s="47">
        <v>502</v>
      </c>
      <c r="C13" s="40">
        <v>13</v>
      </c>
      <c r="D13" s="40">
        <v>172</v>
      </c>
      <c r="E13" s="40">
        <v>47</v>
      </c>
      <c r="F13" s="40">
        <v>21</v>
      </c>
      <c r="G13" s="40">
        <v>39</v>
      </c>
      <c r="H13" s="54">
        <v>208</v>
      </c>
      <c r="I13" s="40">
        <v>186</v>
      </c>
      <c r="J13" s="54">
        <v>34</v>
      </c>
      <c r="K13" s="40">
        <v>92</v>
      </c>
      <c r="L13" s="40">
        <v>79</v>
      </c>
      <c r="M13" s="40">
        <v>94</v>
      </c>
      <c r="N13" s="40">
        <v>94</v>
      </c>
      <c r="O13" s="40">
        <v>109</v>
      </c>
      <c r="P13" s="40">
        <v>126</v>
      </c>
      <c r="Q13" s="40">
        <v>172</v>
      </c>
      <c r="R13" s="40">
        <v>204</v>
      </c>
      <c r="S13" s="40">
        <v>89</v>
      </c>
      <c r="T13" s="40">
        <v>20</v>
      </c>
      <c r="U13" s="40">
        <v>72</v>
      </c>
      <c r="V13" s="54">
        <v>156</v>
      </c>
      <c r="W13" s="40">
        <v>76</v>
      </c>
      <c r="X13" s="40">
        <v>55</v>
      </c>
      <c r="Y13" s="40">
        <v>126</v>
      </c>
      <c r="Z13" s="40">
        <v>24</v>
      </c>
      <c r="AA13" s="40">
        <v>48</v>
      </c>
      <c r="AB13" s="40">
        <v>16</v>
      </c>
      <c r="AC13" s="54">
        <v>83</v>
      </c>
      <c r="AD13" s="40">
        <v>128</v>
      </c>
      <c r="AE13" s="40">
        <v>248</v>
      </c>
      <c r="AF13" s="40">
        <v>12</v>
      </c>
      <c r="AG13" s="47">
        <v>6</v>
      </c>
    </row>
    <row r="14" spans="1:33" ht="14.1" customHeight="1" x14ac:dyDescent="0.2">
      <c r="A14" s="96" t="s">
        <v>36</v>
      </c>
      <c r="B14" s="48">
        <v>0.15093067244188205</v>
      </c>
      <c r="C14" s="41">
        <v>9.6662705850824968E-2</v>
      </c>
      <c r="D14" s="41">
        <v>9.3853168992943131E-2</v>
      </c>
      <c r="E14" s="41">
        <v>0.12558459009942494</v>
      </c>
      <c r="F14" s="41">
        <v>0.19108439665638963</v>
      </c>
      <c r="G14" s="41">
        <v>8.4773622902689832E-2</v>
      </c>
      <c r="H14" s="55">
        <v>0.1151133316409929</v>
      </c>
      <c r="I14" s="41">
        <v>9.0512494610752448E-2</v>
      </c>
      <c r="J14" s="55">
        <v>0.20465855000225175</v>
      </c>
      <c r="K14" s="41">
        <v>0.19716446645813726</v>
      </c>
      <c r="L14" s="41">
        <v>0.20992330879681073</v>
      </c>
      <c r="M14" s="41">
        <v>0.1045756084076666</v>
      </c>
      <c r="N14" s="41">
        <v>0.10803246847532201</v>
      </c>
      <c r="O14" s="41">
        <v>0.11518560747357451</v>
      </c>
      <c r="P14" s="41">
        <v>0.19968297896896953</v>
      </c>
      <c r="Q14" s="41">
        <v>0.1600685502278304</v>
      </c>
      <c r="R14" s="41">
        <v>0.11219158755489855</v>
      </c>
      <c r="S14" s="41">
        <v>8.9332947825295494E-2</v>
      </c>
      <c r="T14" s="41">
        <v>0.18153868277219051</v>
      </c>
      <c r="U14" s="41">
        <v>0.22788681664216598</v>
      </c>
      <c r="V14" s="55">
        <v>0.15003157839045003</v>
      </c>
      <c r="W14" s="41">
        <v>0.15466969541792688</v>
      </c>
      <c r="X14" s="41">
        <v>9.6307557882055791E-2</v>
      </c>
      <c r="Y14" s="41">
        <v>0.16412541543028664</v>
      </c>
      <c r="Z14" s="41">
        <v>0.21679908124700958</v>
      </c>
      <c r="AA14" s="41">
        <v>0.15997858323939387</v>
      </c>
      <c r="AB14" s="41">
        <v>0.14601821622559627</v>
      </c>
      <c r="AC14" s="55">
        <v>7.91584372251143E-2</v>
      </c>
      <c r="AD14" s="41">
        <v>8.8869988007027528E-2</v>
      </c>
      <c r="AE14" s="41">
        <v>0.16062919457350394</v>
      </c>
      <c r="AF14" s="41">
        <v>0.31258022305746208</v>
      </c>
      <c r="AG14" s="48">
        <v>0.49877883265748701</v>
      </c>
    </row>
    <row r="15" spans="1:33" ht="14.1" customHeight="1" x14ac:dyDescent="0.2">
      <c r="A15" s="96"/>
      <c r="B15" s="45">
        <v>190</v>
      </c>
      <c r="C15" s="38">
        <v>19</v>
      </c>
      <c r="D15" s="38">
        <v>27</v>
      </c>
      <c r="E15" s="38">
        <v>13</v>
      </c>
      <c r="F15" s="38">
        <v>9</v>
      </c>
      <c r="G15" s="38">
        <v>9</v>
      </c>
      <c r="H15" s="52">
        <v>53</v>
      </c>
      <c r="I15" s="38">
        <v>42</v>
      </c>
      <c r="J15" s="52">
        <v>24</v>
      </c>
      <c r="K15" s="38">
        <v>45</v>
      </c>
      <c r="L15" s="38">
        <v>43</v>
      </c>
      <c r="M15" s="38">
        <v>19</v>
      </c>
      <c r="N15" s="38">
        <v>24</v>
      </c>
      <c r="O15" s="38">
        <v>35</v>
      </c>
      <c r="P15" s="38">
        <v>69</v>
      </c>
      <c r="Q15" s="38">
        <v>62</v>
      </c>
      <c r="R15" s="38">
        <v>59</v>
      </c>
      <c r="S15" s="38">
        <v>20</v>
      </c>
      <c r="T15" s="38">
        <v>16</v>
      </c>
      <c r="U15" s="38">
        <v>52</v>
      </c>
      <c r="V15" s="52">
        <v>48</v>
      </c>
      <c r="W15" s="38">
        <v>31</v>
      </c>
      <c r="X15" s="38">
        <v>17</v>
      </c>
      <c r="Y15" s="38">
        <v>59</v>
      </c>
      <c r="Z15" s="38">
        <v>11</v>
      </c>
      <c r="AA15" s="38">
        <v>18</v>
      </c>
      <c r="AB15" s="38">
        <v>5</v>
      </c>
      <c r="AC15" s="52">
        <v>14</v>
      </c>
      <c r="AD15" s="38">
        <v>26</v>
      </c>
      <c r="AE15" s="38">
        <v>101</v>
      </c>
      <c r="AF15" s="38">
        <v>20</v>
      </c>
      <c r="AG15" s="45">
        <v>14</v>
      </c>
    </row>
    <row r="16" spans="1:33" ht="14.1" customHeight="1" x14ac:dyDescent="0.2">
      <c r="A16" s="95" t="s">
        <v>162</v>
      </c>
      <c r="B16" s="46">
        <v>0.23549919806365613</v>
      </c>
      <c r="C16" s="39">
        <v>0.71424546331023908</v>
      </c>
      <c r="D16" s="39">
        <v>0.12730759572401679</v>
      </c>
      <c r="E16" s="39">
        <v>0.13627565493935415</v>
      </c>
      <c r="F16" s="39">
        <v>6.3720751998251141E-2</v>
      </c>
      <c r="G16" s="39">
        <v>0.2692097224648432</v>
      </c>
      <c r="H16" s="53">
        <v>0.22869037863836991</v>
      </c>
      <c r="I16" s="39">
        <v>0.29424792816475409</v>
      </c>
      <c r="J16" s="53">
        <v>0.18045274043520931</v>
      </c>
      <c r="K16" s="39">
        <v>0.22131293610450029</v>
      </c>
      <c r="L16" s="39">
        <v>0.18821112894304295</v>
      </c>
      <c r="M16" s="39">
        <v>0.1834975017287844</v>
      </c>
      <c r="N16" s="39">
        <v>0.26121610392048106</v>
      </c>
      <c r="O16" s="39">
        <v>0.31130101421590994</v>
      </c>
      <c r="P16" s="39">
        <v>0.20758118179693275</v>
      </c>
      <c r="Q16" s="39">
        <v>0.18598045142580269</v>
      </c>
      <c r="R16" s="39">
        <v>0.29033745974195818</v>
      </c>
      <c r="S16" s="39">
        <v>0.30749026871232277</v>
      </c>
      <c r="T16" s="39">
        <v>0.32108162041981364</v>
      </c>
      <c r="U16" s="39">
        <v>0.18490606442264926</v>
      </c>
      <c r="V16" s="53">
        <v>0.19695728397076387</v>
      </c>
      <c r="W16" s="39">
        <v>0.25152317741315416</v>
      </c>
      <c r="X16" s="39">
        <v>0.32346168394809083</v>
      </c>
      <c r="Y16" s="39">
        <v>0.22769195118792035</v>
      </c>
      <c r="Z16" s="39">
        <v>0.20388684908358118</v>
      </c>
      <c r="AA16" s="39">
        <v>0.24368501628712821</v>
      </c>
      <c r="AB16" s="39">
        <v>0.15415177444060993</v>
      </c>
      <c r="AC16" s="53">
        <v>0.21661222517223064</v>
      </c>
      <c r="AD16" s="39">
        <v>0.25166060970839049</v>
      </c>
      <c r="AE16" s="39">
        <v>0.25305963286325178</v>
      </c>
      <c r="AF16" s="39">
        <v>0.2753343895164001</v>
      </c>
      <c r="AG16" s="46">
        <v>4.5122564872332162E-2</v>
      </c>
    </row>
    <row r="17" spans="1:33" ht="14.1" customHeight="1" x14ac:dyDescent="0.2">
      <c r="A17" s="95"/>
      <c r="B17" s="47">
        <v>296</v>
      </c>
      <c r="C17" s="40">
        <v>139</v>
      </c>
      <c r="D17" s="40">
        <v>36</v>
      </c>
      <c r="E17" s="40">
        <v>14</v>
      </c>
      <c r="F17" s="40">
        <v>3</v>
      </c>
      <c r="G17" s="40">
        <v>30</v>
      </c>
      <c r="H17" s="54">
        <v>106</v>
      </c>
      <c r="I17" s="40">
        <v>135</v>
      </c>
      <c r="J17" s="54">
        <v>21</v>
      </c>
      <c r="K17" s="40">
        <v>51</v>
      </c>
      <c r="L17" s="40">
        <v>38</v>
      </c>
      <c r="M17" s="40">
        <v>34</v>
      </c>
      <c r="N17" s="40">
        <v>57</v>
      </c>
      <c r="O17" s="40">
        <v>95</v>
      </c>
      <c r="P17" s="40">
        <v>71</v>
      </c>
      <c r="Q17" s="40">
        <v>72</v>
      </c>
      <c r="R17" s="40">
        <v>152</v>
      </c>
      <c r="S17" s="40">
        <v>67</v>
      </c>
      <c r="T17" s="40">
        <v>27</v>
      </c>
      <c r="U17" s="40">
        <v>42</v>
      </c>
      <c r="V17" s="54">
        <v>63</v>
      </c>
      <c r="W17" s="40">
        <v>51</v>
      </c>
      <c r="X17" s="40">
        <v>56</v>
      </c>
      <c r="Y17" s="40">
        <v>82</v>
      </c>
      <c r="Z17" s="40">
        <v>10</v>
      </c>
      <c r="AA17" s="40">
        <v>28</v>
      </c>
      <c r="AB17" s="40">
        <v>5</v>
      </c>
      <c r="AC17" s="54">
        <v>39</v>
      </c>
      <c r="AD17" s="40">
        <v>74</v>
      </c>
      <c r="AE17" s="40">
        <v>160</v>
      </c>
      <c r="AF17" s="40">
        <v>18</v>
      </c>
      <c r="AG17" s="47">
        <v>1</v>
      </c>
    </row>
    <row r="18" spans="1:33" ht="14.1" customHeight="1" x14ac:dyDescent="0.2">
      <c r="A18" s="96" t="s">
        <v>163</v>
      </c>
      <c r="B18" s="48">
        <v>0.61357012949446132</v>
      </c>
      <c r="C18" s="41">
        <v>0.18909183083893641</v>
      </c>
      <c r="D18" s="41">
        <v>0.77883923528304033</v>
      </c>
      <c r="E18" s="41">
        <v>0.73813975496122064</v>
      </c>
      <c r="F18" s="41">
        <v>0.74519485134535923</v>
      </c>
      <c r="G18" s="41">
        <v>0.64601665463246694</v>
      </c>
      <c r="H18" s="55">
        <v>0.65619628972063737</v>
      </c>
      <c r="I18" s="41">
        <v>0.61523957722449429</v>
      </c>
      <c r="J18" s="55">
        <v>0.61488870956253916</v>
      </c>
      <c r="K18" s="41">
        <v>0.58152259743736268</v>
      </c>
      <c r="L18" s="41">
        <v>0.6018655622601462</v>
      </c>
      <c r="M18" s="41">
        <v>0.7119268898635488</v>
      </c>
      <c r="N18" s="41">
        <v>0.63075142760419634</v>
      </c>
      <c r="O18" s="41">
        <v>0.57351337831051585</v>
      </c>
      <c r="P18" s="41">
        <v>0.59273583923409756</v>
      </c>
      <c r="Q18" s="41">
        <v>0.65395099834636705</v>
      </c>
      <c r="R18" s="41">
        <v>0.59747095270314465</v>
      </c>
      <c r="S18" s="41">
        <v>0.60317678346238213</v>
      </c>
      <c r="T18" s="41">
        <v>0.49737969680799571</v>
      </c>
      <c r="U18" s="41">
        <v>0.58720711893518485</v>
      </c>
      <c r="V18" s="55">
        <v>0.65301113763878704</v>
      </c>
      <c r="W18" s="41">
        <v>0.59380712716891848</v>
      </c>
      <c r="X18" s="41">
        <v>0.58023075816985359</v>
      </c>
      <c r="Y18" s="41">
        <v>0.6081826333817929</v>
      </c>
      <c r="Z18" s="41">
        <v>0.57931406966940913</v>
      </c>
      <c r="AA18" s="41">
        <v>0.59633640047347725</v>
      </c>
      <c r="AB18" s="41">
        <v>0.69983000933379391</v>
      </c>
      <c r="AC18" s="55">
        <v>0.70422933760265527</v>
      </c>
      <c r="AD18" s="41">
        <v>0.65946940228458206</v>
      </c>
      <c r="AE18" s="41">
        <v>0.5863111725632445</v>
      </c>
      <c r="AF18" s="41">
        <v>0.41208538742613759</v>
      </c>
      <c r="AG18" s="48">
        <v>0.45609860247018114</v>
      </c>
    </row>
    <row r="19" spans="1:33" ht="14.1" customHeight="1" x14ac:dyDescent="0.2">
      <c r="A19" s="97"/>
      <c r="B19" s="49">
        <v>770</v>
      </c>
      <c r="C19" s="43">
        <v>37</v>
      </c>
      <c r="D19" s="43">
        <v>222</v>
      </c>
      <c r="E19" s="43">
        <v>78</v>
      </c>
      <c r="F19" s="43">
        <v>35</v>
      </c>
      <c r="G19" s="43">
        <v>72</v>
      </c>
      <c r="H19" s="58">
        <v>303</v>
      </c>
      <c r="I19" s="43">
        <v>282</v>
      </c>
      <c r="J19" s="58">
        <v>71</v>
      </c>
      <c r="K19" s="43">
        <v>133</v>
      </c>
      <c r="L19" s="43">
        <v>123</v>
      </c>
      <c r="M19" s="43">
        <v>130</v>
      </c>
      <c r="N19" s="43">
        <v>138</v>
      </c>
      <c r="O19" s="43">
        <v>175</v>
      </c>
      <c r="P19" s="43">
        <v>204</v>
      </c>
      <c r="Q19" s="43">
        <v>253</v>
      </c>
      <c r="R19" s="43">
        <v>313</v>
      </c>
      <c r="S19" s="43">
        <v>132</v>
      </c>
      <c r="T19" s="43">
        <v>43</v>
      </c>
      <c r="U19" s="43">
        <v>134</v>
      </c>
      <c r="V19" s="58">
        <v>210</v>
      </c>
      <c r="W19" s="43">
        <v>121</v>
      </c>
      <c r="X19" s="43">
        <v>101</v>
      </c>
      <c r="Y19" s="43">
        <v>219</v>
      </c>
      <c r="Z19" s="43">
        <v>30</v>
      </c>
      <c r="AA19" s="43">
        <v>68</v>
      </c>
      <c r="AB19" s="43">
        <v>22</v>
      </c>
      <c r="AC19" s="58">
        <v>127</v>
      </c>
      <c r="AD19" s="43">
        <v>194</v>
      </c>
      <c r="AE19" s="43">
        <v>370</v>
      </c>
      <c r="AF19" s="43">
        <v>27</v>
      </c>
      <c r="AG19" s="49">
        <v>12</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07" display="Return to index" xr:uid="{83A129CC-37F5-4A0F-A2ED-9AD85E0D55D5}"/>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206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1244</v>
      </c>
      <c r="C4" s="50">
        <v>210</v>
      </c>
      <c r="D4" s="35">
        <v>394</v>
      </c>
      <c r="E4" s="35">
        <v>104</v>
      </c>
      <c r="F4" s="35">
        <v>51</v>
      </c>
      <c r="G4" s="35">
        <v>152</v>
      </c>
      <c r="H4" s="50">
        <v>433</v>
      </c>
      <c r="I4" s="35">
        <v>444</v>
      </c>
      <c r="J4" s="50">
        <v>105</v>
      </c>
      <c r="K4" s="35">
        <v>188</v>
      </c>
      <c r="L4" s="35">
        <v>153</v>
      </c>
      <c r="M4" s="35">
        <v>185</v>
      </c>
      <c r="N4" s="35">
        <v>255</v>
      </c>
      <c r="O4" s="35">
        <v>358</v>
      </c>
      <c r="P4" s="35">
        <v>293</v>
      </c>
      <c r="Q4" s="35">
        <v>338</v>
      </c>
      <c r="R4" s="35">
        <v>613</v>
      </c>
      <c r="S4" s="35">
        <v>259</v>
      </c>
      <c r="T4" s="35">
        <v>99</v>
      </c>
      <c r="U4" s="35">
        <v>196</v>
      </c>
      <c r="V4" s="50">
        <v>332</v>
      </c>
      <c r="W4" s="35">
        <v>202</v>
      </c>
      <c r="X4" s="35">
        <v>135</v>
      </c>
      <c r="Y4" s="35">
        <v>376</v>
      </c>
      <c r="Z4" s="35">
        <v>51</v>
      </c>
      <c r="AA4" s="35">
        <v>115</v>
      </c>
      <c r="AB4" s="35">
        <v>33</v>
      </c>
      <c r="AC4" s="50">
        <v>175</v>
      </c>
      <c r="AD4" s="35">
        <v>316</v>
      </c>
      <c r="AE4" s="35">
        <v>618</v>
      </c>
      <c r="AF4" s="35">
        <v>58</v>
      </c>
      <c r="AG4" s="36">
        <v>30</v>
      </c>
    </row>
    <row r="5" spans="1:33" s="24" customFormat="1" ht="24" customHeight="1" x14ac:dyDescent="0.2">
      <c r="A5" s="32" t="s">
        <v>489</v>
      </c>
      <c r="B5" s="31">
        <v>1256</v>
      </c>
      <c r="C5" s="56">
        <v>194</v>
      </c>
      <c r="D5" s="31">
        <v>286</v>
      </c>
      <c r="E5" s="31">
        <v>106</v>
      </c>
      <c r="F5" s="31">
        <v>47</v>
      </c>
      <c r="G5" s="31">
        <v>111</v>
      </c>
      <c r="H5" s="56">
        <v>462</v>
      </c>
      <c r="I5" s="31">
        <v>459</v>
      </c>
      <c r="J5" s="56">
        <v>116</v>
      </c>
      <c r="K5" s="31">
        <v>229</v>
      </c>
      <c r="L5" s="31">
        <v>204</v>
      </c>
      <c r="M5" s="31">
        <v>183</v>
      </c>
      <c r="N5" s="31">
        <v>220</v>
      </c>
      <c r="O5" s="31">
        <v>305</v>
      </c>
      <c r="P5" s="31">
        <v>344</v>
      </c>
      <c r="Q5" s="31">
        <v>387</v>
      </c>
      <c r="R5" s="31">
        <v>525</v>
      </c>
      <c r="S5" s="31">
        <v>219</v>
      </c>
      <c r="T5" s="31">
        <v>86</v>
      </c>
      <c r="U5" s="31">
        <v>228</v>
      </c>
      <c r="V5" s="56">
        <v>322</v>
      </c>
      <c r="W5" s="31">
        <v>203</v>
      </c>
      <c r="X5" s="31">
        <v>173</v>
      </c>
      <c r="Y5" s="31">
        <v>360</v>
      </c>
      <c r="Z5" s="31">
        <v>51</v>
      </c>
      <c r="AA5" s="31">
        <v>114</v>
      </c>
      <c r="AB5" s="31">
        <v>32</v>
      </c>
      <c r="AC5" s="56">
        <v>181</v>
      </c>
      <c r="AD5" s="31">
        <v>295</v>
      </c>
      <c r="AE5" s="31">
        <v>631</v>
      </c>
      <c r="AF5" s="31">
        <v>65</v>
      </c>
      <c r="AG5" s="57">
        <v>27</v>
      </c>
    </row>
    <row r="6" spans="1:33" ht="14.1" customHeight="1" x14ac:dyDescent="0.2">
      <c r="A6" s="98" t="s">
        <v>158</v>
      </c>
      <c r="B6" s="44">
        <v>4.457751981576507E-2</v>
      </c>
      <c r="C6" s="37">
        <v>5.6074580810237064E-2</v>
      </c>
      <c r="D6" s="37">
        <v>4.9821736652233203E-2</v>
      </c>
      <c r="E6" s="37">
        <v>0.13929203768091153</v>
      </c>
      <c r="F6" s="37">
        <v>2.1663370943012947E-2</v>
      </c>
      <c r="G6" s="37">
        <v>7.3286000682907301E-3</v>
      </c>
      <c r="H6" s="51">
        <v>5.9496530896464901E-2</v>
      </c>
      <c r="I6" s="37">
        <v>3.1547659491408496E-2</v>
      </c>
      <c r="J6" s="51">
        <v>6.3237633869088442E-2</v>
      </c>
      <c r="K6" s="37">
        <v>0.11596894861657274</v>
      </c>
      <c r="L6" s="37">
        <v>2.4621497516478609E-2</v>
      </c>
      <c r="M6" s="37">
        <v>3.1937986977147524E-2</v>
      </c>
      <c r="N6" s="37">
        <v>2.6910716433055586E-2</v>
      </c>
      <c r="O6" s="37">
        <v>1.7621688466499374E-2</v>
      </c>
      <c r="P6" s="37">
        <v>9.8247705568985919E-2</v>
      </c>
      <c r="Q6" s="37">
        <v>2.8083953880374025E-2</v>
      </c>
      <c r="R6" s="37">
        <v>2.1509706686724476E-2</v>
      </c>
      <c r="S6" s="37">
        <v>1.1609781646538231E-2</v>
      </c>
      <c r="T6" s="37">
        <v>3.3051764572409777E-2</v>
      </c>
      <c r="U6" s="37">
        <v>7.2218402419526415E-2</v>
      </c>
      <c r="V6" s="51">
        <v>4.6940870303597046E-2</v>
      </c>
      <c r="W6" s="37">
        <v>4.0138021801591407E-2</v>
      </c>
      <c r="X6" s="37">
        <v>7.122247140006735E-2</v>
      </c>
      <c r="Y6" s="37">
        <v>4.0335461206985751E-2</v>
      </c>
      <c r="Z6" s="37">
        <v>3.0877267169549048E-2</v>
      </c>
      <c r="AA6" s="37">
        <v>3.724646959043848E-2</v>
      </c>
      <c r="AB6" s="37">
        <v>0</v>
      </c>
      <c r="AC6" s="51">
        <v>7.6897283007040865E-2</v>
      </c>
      <c r="AD6" s="37">
        <v>4.9241341266690997E-2</v>
      </c>
      <c r="AE6" s="37">
        <v>3.2520532071279848E-2</v>
      </c>
      <c r="AF6" s="37">
        <v>4.546847124121408E-2</v>
      </c>
      <c r="AG6" s="44">
        <v>0.13245064485799504</v>
      </c>
    </row>
    <row r="7" spans="1:33" ht="14.1" customHeight="1" x14ac:dyDescent="0.2">
      <c r="A7" s="96"/>
      <c r="B7" s="45">
        <v>56</v>
      </c>
      <c r="C7" s="38">
        <v>11</v>
      </c>
      <c r="D7" s="38">
        <v>14</v>
      </c>
      <c r="E7" s="38">
        <v>15</v>
      </c>
      <c r="F7" s="38">
        <v>1</v>
      </c>
      <c r="G7" s="38">
        <v>1</v>
      </c>
      <c r="H7" s="52">
        <v>27</v>
      </c>
      <c r="I7" s="38">
        <v>14</v>
      </c>
      <c r="J7" s="52">
        <v>7</v>
      </c>
      <c r="K7" s="38">
        <v>27</v>
      </c>
      <c r="L7" s="38">
        <v>5</v>
      </c>
      <c r="M7" s="38">
        <v>6</v>
      </c>
      <c r="N7" s="38">
        <v>6</v>
      </c>
      <c r="O7" s="38">
        <v>5</v>
      </c>
      <c r="P7" s="38">
        <v>34</v>
      </c>
      <c r="Q7" s="38">
        <v>11</v>
      </c>
      <c r="R7" s="38">
        <v>11</v>
      </c>
      <c r="S7" s="38">
        <v>3</v>
      </c>
      <c r="T7" s="38">
        <v>3</v>
      </c>
      <c r="U7" s="38">
        <v>16</v>
      </c>
      <c r="V7" s="52">
        <v>15</v>
      </c>
      <c r="W7" s="38">
        <v>8</v>
      </c>
      <c r="X7" s="38">
        <v>12</v>
      </c>
      <c r="Y7" s="38">
        <v>15</v>
      </c>
      <c r="Z7" s="38">
        <v>2</v>
      </c>
      <c r="AA7" s="38">
        <v>4</v>
      </c>
      <c r="AB7" s="38">
        <v>0</v>
      </c>
      <c r="AC7" s="52">
        <v>14</v>
      </c>
      <c r="AD7" s="38">
        <v>15</v>
      </c>
      <c r="AE7" s="38">
        <v>21</v>
      </c>
      <c r="AF7" s="38">
        <v>3</v>
      </c>
      <c r="AG7" s="45">
        <v>4</v>
      </c>
    </row>
    <row r="8" spans="1:33" ht="14.1" customHeight="1" x14ac:dyDescent="0.2">
      <c r="A8" s="95" t="s">
        <v>159</v>
      </c>
      <c r="B8" s="46">
        <v>0.19684598937509942</v>
      </c>
      <c r="C8" s="39">
        <v>0.11052397299886857</v>
      </c>
      <c r="D8" s="39">
        <v>0.29338670354097163</v>
      </c>
      <c r="E8" s="39">
        <v>0.43889181308821895</v>
      </c>
      <c r="F8" s="39">
        <v>0.18890680378546817</v>
      </c>
      <c r="G8" s="39">
        <v>0.10858275434394268</v>
      </c>
      <c r="H8" s="53">
        <v>0.26707232075684906</v>
      </c>
      <c r="I8" s="39">
        <v>0.13924560912944414</v>
      </c>
      <c r="J8" s="53">
        <v>0.2094639175253018</v>
      </c>
      <c r="K8" s="39">
        <v>0.20615878651283093</v>
      </c>
      <c r="L8" s="39">
        <v>0.2063724050827318</v>
      </c>
      <c r="M8" s="39">
        <v>0.21657657487102949</v>
      </c>
      <c r="N8" s="39">
        <v>0.20730135590901766</v>
      </c>
      <c r="O8" s="39">
        <v>0.15934721931118517</v>
      </c>
      <c r="P8" s="39">
        <v>0.20726953124310352</v>
      </c>
      <c r="Q8" s="39">
        <v>0.21120142763674388</v>
      </c>
      <c r="R8" s="39">
        <v>0.17941891653276854</v>
      </c>
      <c r="S8" s="39">
        <v>0.17469218483100074</v>
      </c>
      <c r="T8" s="39">
        <v>0.11996304505432986</v>
      </c>
      <c r="U8" s="39">
        <v>0.21966190345580344</v>
      </c>
      <c r="V8" s="53">
        <v>0.21172414497158179</v>
      </c>
      <c r="W8" s="39">
        <v>0.15371818937761883</v>
      </c>
      <c r="X8" s="39">
        <v>0.23494287089042712</v>
      </c>
      <c r="Y8" s="39">
        <v>0.19723410567978392</v>
      </c>
      <c r="Z8" s="39">
        <v>0.16127698780389405</v>
      </c>
      <c r="AA8" s="39">
        <v>0.19966619016483847</v>
      </c>
      <c r="AB8" s="39">
        <v>0.15697683887991373</v>
      </c>
      <c r="AC8" s="53">
        <v>0.26998106464088012</v>
      </c>
      <c r="AD8" s="39">
        <v>0.22073603607207126</v>
      </c>
      <c r="AE8" s="39">
        <v>0.16627966790306689</v>
      </c>
      <c r="AF8" s="39">
        <v>0.2457832914296455</v>
      </c>
      <c r="AG8" s="46">
        <v>6.4734132523621493E-2</v>
      </c>
    </row>
    <row r="9" spans="1:33" ht="14.1" customHeight="1" x14ac:dyDescent="0.2">
      <c r="A9" s="95"/>
      <c r="B9" s="47">
        <v>247</v>
      </c>
      <c r="C9" s="40">
        <v>21</v>
      </c>
      <c r="D9" s="40">
        <v>84</v>
      </c>
      <c r="E9" s="40">
        <v>47</v>
      </c>
      <c r="F9" s="40">
        <v>9</v>
      </c>
      <c r="G9" s="40">
        <v>12</v>
      </c>
      <c r="H9" s="54">
        <v>123</v>
      </c>
      <c r="I9" s="40">
        <v>64</v>
      </c>
      <c r="J9" s="54">
        <v>24</v>
      </c>
      <c r="K9" s="40">
        <v>47</v>
      </c>
      <c r="L9" s="40">
        <v>42</v>
      </c>
      <c r="M9" s="40">
        <v>40</v>
      </c>
      <c r="N9" s="40">
        <v>46</v>
      </c>
      <c r="O9" s="40">
        <v>49</v>
      </c>
      <c r="P9" s="40">
        <v>71</v>
      </c>
      <c r="Q9" s="40">
        <v>82</v>
      </c>
      <c r="R9" s="40">
        <v>94</v>
      </c>
      <c r="S9" s="40">
        <v>38</v>
      </c>
      <c r="T9" s="40">
        <v>10</v>
      </c>
      <c r="U9" s="40">
        <v>50</v>
      </c>
      <c r="V9" s="54">
        <v>68</v>
      </c>
      <c r="W9" s="40">
        <v>31</v>
      </c>
      <c r="X9" s="40">
        <v>41</v>
      </c>
      <c r="Y9" s="40">
        <v>71</v>
      </c>
      <c r="Z9" s="40">
        <v>8</v>
      </c>
      <c r="AA9" s="40">
        <v>23</v>
      </c>
      <c r="AB9" s="40">
        <v>5</v>
      </c>
      <c r="AC9" s="54">
        <v>49</v>
      </c>
      <c r="AD9" s="40">
        <v>65</v>
      </c>
      <c r="AE9" s="40">
        <v>105</v>
      </c>
      <c r="AF9" s="40">
        <v>16</v>
      </c>
      <c r="AG9" s="47">
        <v>2</v>
      </c>
    </row>
    <row r="10" spans="1:33" ht="14.1" customHeight="1" x14ac:dyDescent="0.2">
      <c r="A10" s="96" t="s">
        <v>160</v>
      </c>
      <c r="B10" s="48">
        <v>0.24132700808214602</v>
      </c>
      <c r="C10" s="41">
        <v>0.27673471231391855</v>
      </c>
      <c r="D10" s="41">
        <v>0.25632986962294096</v>
      </c>
      <c r="E10" s="41">
        <v>0.14843682542763581</v>
      </c>
      <c r="F10" s="41">
        <v>0.33886196929880974</v>
      </c>
      <c r="G10" s="41">
        <v>0.28550699547186886</v>
      </c>
      <c r="H10" s="55">
        <v>0.24589108795093678</v>
      </c>
      <c r="I10" s="41">
        <v>0.25647618909380226</v>
      </c>
      <c r="J10" s="55">
        <v>0.32070822977233371</v>
      </c>
      <c r="K10" s="41">
        <v>0.20619939781094601</v>
      </c>
      <c r="L10" s="41">
        <v>0.2557492370154818</v>
      </c>
      <c r="M10" s="41">
        <v>0.22141601178633225</v>
      </c>
      <c r="N10" s="41">
        <v>0.23294593641504879</v>
      </c>
      <c r="O10" s="41">
        <v>0.24588788479955784</v>
      </c>
      <c r="P10" s="41">
        <v>0.24468201202226411</v>
      </c>
      <c r="Q10" s="41">
        <v>0.23950137732446908</v>
      </c>
      <c r="R10" s="41">
        <v>0.24047089915742753</v>
      </c>
      <c r="S10" s="41">
        <v>0.23644367148943166</v>
      </c>
      <c r="T10" s="41">
        <v>0.27012727082128585</v>
      </c>
      <c r="U10" s="41">
        <v>0.2525632285034134</v>
      </c>
      <c r="V10" s="55">
        <v>0.19848853779623801</v>
      </c>
      <c r="W10" s="41">
        <v>0.24991924895292197</v>
      </c>
      <c r="X10" s="41">
        <v>0.29765648927068533</v>
      </c>
      <c r="Y10" s="41">
        <v>0.24093276338598851</v>
      </c>
      <c r="Z10" s="41">
        <v>0.21196265761450558</v>
      </c>
      <c r="AA10" s="41">
        <v>0.25077511463520796</v>
      </c>
      <c r="AB10" s="41">
        <v>0.33157635692708864</v>
      </c>
      <c r="AC10" s="55">
        <v>0.25491267477466606</v>
      </c>
      <c r="AD10" s="41">
        <v>0.25733854450402649</v>
      </c>
      <c r="AE10" s="41">
        <v>0.24204315024871267</v>
      </c>
      <c r="AF10" s="41">
        <v>0.13941825573934311</v>
      </c>
      <c r="AG10" s="48">
        <v>9.8253855799189577E-2</v>
      </c>
    </row>
    <row r="11" spans="1:33" ht="14.1" customHeight="1" x14ac:dyDescent="0.2">
      <c r="A11" s="96"/>
      <c r="B11" s="45">
        <v>303</v>
      </c>
      <c r="C11" s="38">
        <v>54</v>
      </c>
      <c r="D11" s="38">
        <v>73</v>
      </c>
      <c r="E11" s="38">
        <v>16</v>
      </c>
      <c r="F11" s="38">
        <v>16</v>
      </c>
      <c r="G11" s="38">
        <v>32</v>
      </c>
      <c r="H11" s="52">
        <v>113</v>
      </c>
      <c r="I11" s="38">
        <v>118</v>
      </c>
      <c r="J11" s="52">
        <v>37</v>
      </c>
      <c r="K11" s="38">
        <v>47</v>
      </c>
      <c r="L11" s="38">
        <v>52</v>
      </c>
      <c r="M11" s="38">
        <v>41</v>
      </c>
      <c r="N11" s="38">
        <v>51</v>
      </c>
      <c r="O11" s="38">
        <v>75</v>
      </c>
      <c r="P11" s="38">
        <v>84</v>
      </c>
      <c r="Q11" s="38">
        <v>93</v>
      </c>
      <c r="R11" s="38">
        <v>126</v>
      </c>
      <c r="S11" s="38">
        <v>52</v>
      </c>
      <c r="T11" s="38">
        <v>23</v>
      </c>
      <c r="U11" s="38">
        <v>58</v>
      </c>
      <c r="V11" s="52">
        <v>64</v>
      </c>
      <c r="W11" s="38">
        <v>51</v>
      </c>
      <c r="X11" s="38">
        <v>52</v>
      </c>
      <c r="Y11" s="38">
        <v>87</v>
      </c>
      <c r="Z11" s="38">
        <v>11</v>
      </c>
      <c r="AA11" s="38">
        <v>28</v>
      </c>
      <c r="AB11" s="38">
        <v>11</v>
      </c>
      <c r="AC11" s="52">
        <v>46</v>
      </c>
      <c r="AD11" s="38">
        <v>76</v>
      </c>
      <c r="AE11" s="38">
        <v>153</v>
      </c>
      <c r="AF11" s="38">
        <v>9</v>
      </c>
      <c r="AG11" s="45">
        <v>3</v>
      </c>
    </row>
    <row r="12" spans="1:33" ht="14.1" customHeight="1" x14ac:dyDescent="0.2">
      <c r="A12" s="95" t="s">
        <v>161</v>
      </c>
      <c r="B12" s="46">
        <v>0.21578940003599592</v>
      </c>
      <c r="C12" s="39">
        <v>0.24350330974902262</v>
      </c>
      <c r="D12" s="39">
        <v>0.15688436345891843</v>
      </c>
      <c r="E12" s="39">
        <v>6.0527763057007036E-2</v>
      </c>
      <c r="F12" s="39">
        <v>0.20227158302644033</v>
      </c>
      <c r="G12" s="39">
        <v>0.3847406179198426</v>
      </c>
      <c r="H12" s="53">
        <v>0.15907618951907135</v>
      </c>
      <c r="I12" s="39">
        <v>0.31044808201069407</v>
      </c>
      <c r="J12" s="53">
        <v>0.11141919767367776</v>
      </c>
      <c r="K12" s="39">
        <v>0.18939884834492268</v>
      </c>
      <c r="L12" s="39">
        <v>0.14071117243167072</v>
      </c>
      <c r="M12" s="39">
        <v>0.23657715261925996</v>
      </c>
      <c r="N12" s="39">
        <v>0.28207989234813247</v>
      </c>
      <c r="O12" s="39">
        <v>0.26512465349297559</v>
      </c>
      <c r="P12" s="39">
        <v>0.16319247839324277</v>
      </c>
      <c r="Q12" s="39">
        <v>0.18607880057710136</v>
      </c>
      <c r="R12" s="39">
        <v>0.27222144315002728</v>
      </c>
      <c r="S12" s="39">
        <v>0.25946950607630359</v>
      </c>
      <c r="T12" s="39">
        <v>0.27963907589547649</v>
      </c>
      <c r="U12" s="39">
        <v>0.14284443667146218</v>
      </c>
      <c r="V12" s="53">
        <v>0.27788870554055278</v>
      </c>
      <c r="W12" s="39">
        <v>0.247117913831533</v>
      </c>
      <c r="X12" s="39">
        <v>0.10192089992607452</v>
      </c>
      <c r="Y12" s="39">
        <v>0.17903152652846807</v>
      </c>
      <c r="Z12" s="39">
        <v>0.27519285188673587</v>
      </c>
      <c r="AA12" s="39">
        <v>0.22976861728797171</v>
      </c>
      <c r="AB12" s="39">
        <v>0.27720385829187405</v>
      </c>
      <c r="AC12" s="53">
        <v>0.15739771372438743</v>
      </c>
      <c r="AD12" s="39">
        <v>0.23387922781698905</v>
      </c>
      <c r="AE12" s="39">
        <v>0.2400517979563731</v>
      </c>
      <c r="AF12" s="39">
        <v>0.14729350915714656</v>
      </c>
      <c r="AG12" s="46">
        <v>0.13129190134090676</v>
      </c>
    </row>
    <row r="13" spans="1:33" ht="14.1" customHeight="1" x14ac:dyDescent="0.2">
      <c r="A13" s="95"/>
      <c r="B13" s="47">
        <v>271</v>
      </c>
      <c r="C13" s="40">
        <v>47</v>
      </c>
      <c r="D13" s="40">
        <v>45</v>
      </c>
      <c r="E13" s="40">
        <v>6</v>
      </c>
      <c r="F13" s="40">
        <v>10</v>
      </c>
      <c r="G13" s="40">
        <v>43</v>
      </c>
      <c r="H13" s="54">
        <v>73</v>
      </c>
      <c r="I13" s="40">
        <v>142</v>
      </c>
      <c r="J13" s="54">
        <v>13</v>
      </c>
      <c r="K13" s="40">
        <v>43</v>
      </c>
      <c r="L13" s="40">
        <v>29</v>
      </c>
      <c r="M13" s="40">
        <v>43</v>
      </c>
      <c r="N13" s="40">
        <v>62</v>
      </c>
      <c r="O13" s="40">
        <v>81</v>
      </c>
      <c r="P13" s="40">
        <v>56</v>
      </c>
      <c r="Q13" s="40">
        <v>72</v>
      </c>
      <c r="R13" s="40">
        <v>143</v>
      </c>
      <c r="S13" s="40">
        <v>57</v>
      </c>
      <c r="T13" s="40">
        <v>24</v>
      </c>
      <c r="U13" s="40">
        <v>33</v>
      </c>
      <c r="V13" s="54">
        <v>90</v>
      </c>
      <c r="W13" s="40">
        <v>50</v>
      </c>
      <c r="X13" s="40">
        <v>18</v>
      </c>
      <c r="Y13" s="40">
        <v>64</v>
      </c>
      <c r="Z13" s="40">
        <v>14</v>
      </c>
      <c r="AA13" s="40">
        <v>26</v>
      </c>
      <c r="AB13" s="40">
        <v>9</v>
      </c>
      <c r="AC13" s="54">
        <v>28</v>
      </c>
      <c r="AD13" s="40">
        <v>69</v>
      </c>
      <c r="AE13" s="40">
        <v>151</v>
      </c>
      <c r="AF13" s="40">
        <v>10</v>
      </c>
      <c r="AG13" s="47">
        <v>4</v>
      </c>
    </row>
    <row r="14" spans="1:33" ht="14.1" customHeight="1" x14ac:dyDescent="0.2">
      <c r="A14" s="96" t="s">
        <v>36</v>
      </c>
      <c r="B14" s="48">
        <v>0.30146008269099328</v>
      </c>
      <c r="C14" s="41">
        <v>0.31316342412795306</v>
      </c>
      <c r="D14" s="41">
        <v>0.24357732672493618</v>
      </c>
      <c r="E14" s="41">
        <v>0.21285156074622655</v>
      </c>
      <c r="F14" s="41">
        <v>0.24829627294626888</v>
      </c>
      <c r="G14" s="41">
        <v>0.2138410321960551</v>
      </c>
      <c r="H14" s="55">
        <v>0.26846387087667822</v>
      </c>
      <c r="I14" s="41">
        <v>0.26228246027465185</v>
      </c>
      <c r="J14" s="55">
        <v>0.29517102115959842</v>
      </c>
      <c r="K14" s="41">
        <v>0.28227401871472768</v>
      </c>
      <c r="L14" s="41">
        <v>0.37254568795363702</v>
      </c>
      <c r="M14" s="41">
        <v>0.29349227374623055</v>
      </c>
      <c r="N14" s="41">
        <v>0.25076209889474532</v>
      </c>
      <c r="O14" s="41">
        <v>0.31201855392978256</v>
      </c>
      <c r="P14" s="41">
        <v>0.28660827277240358</v>
      </c>
      <c r="Q14" s="41">
        <v>0.33513444058131225</v>
      </c>
      <c r="R14" s="41">
        <v>0.28637903447305296</v>
      </c>
      <c r="S14" s="41">
        <v>0.31778485595672618</v>
      </c>
      <c r="T14" s="41">
        <v>0.29721884365649792</v>
      </c>
      <c r="U14" s="41">
        <v>0.3127120289497945</v>
      </c>
      <c r="V14" s="55">
        <v>0.2649577413880313</v>
      </c>
      <c r="W14" s="41">
        <v>0.30910662603633454</v>
      </c>
      <c r="X14" s="41">
        <v>0.29425726851274575</v>
      </c>
      <c r="Y14" s="41">
        <v>0.34246614319877389</v>
      </c>
      <c r="Z14" s="41">
        <v>0.32069023552531534</v>
      </c>
      <c r="AA14" s="41">
        <v>0.28254360832154263</v>
      </c>
      <c r="AB14" s="41">
        <v>0.23424294590112371</v>
      </c>
      <c r="AC14" s="55">
        <v>0.24081126385302568</v>
      </c>
      <c r="AD14" s="41">
        <v>0.23880485034022247</v>
      </c>
      <c r="AE14" s="41">
        <v>0.31910485182056747</v>
      </c>
      <c r="AF14" s="41">
        <v>0.42203647243265024</v>
      </c>
      <c r="AG14" s="48">
        <v>0.57326946547828717</v>
      </c>
    </row>
    <row r="15" spans="1:33" ht="14.1" customHeight="1" x14ac:dyDescent="0.2">
      <c r="A15" s="96"/>
      <c r="B15" s="45">
        <v>379</v>
      </c>
      <c r="C15" s="38">
        <v>61</v>
      </c>
      <c r="D15" s="38">
        <v>70</v>
      </c>
      <c r="E15" s="38">
        <v>23</v>
      </c>
      <c r="F15" s="38">
        <v>12</v>
      </c>
      <c r="G15" s="38">
        <v>24</v>
      </c>
      <c r="H15" s="52">
        <v>124</v>
      </c>
      <c r="I15" s="38">
        <v>120</v>
      </c>
      <c r="J15" s="52">
        <v>34</v>
      </c>
      <c r="K15" s="38">
        <v>65</v>
      </c>
      <c r="L15" s="38">
        <v>76</v>
      </c>
      <c r="M15" s="38">
        <v>54</v>
      </c>
      <c r="N15" s="38">
        <v>55</v>
      </c>
      <c r="O15" s="38">
        <v>95</v>
      </c>
      <c r="P15" s="38">
        <v>99</v>
      </c>
      <c r="Q15" s="38">
        <v>130</v>
      </c>
      <c r="R15" s="38">
        <v>150</v>
      </c>
      <c r="S15" s="38">
        <v>70</v>
      </c>
      <c r="T15" s="38">
        <v>25</v>
      </c>
      <c r="U15" s="38">
        <v>71</v>
      </c>
      <c r="V15" s="52">
        <v>85</v>
      </c>
      <c r="W15" s="38">
        <v>63</v>
      </c>
      <c r="X15" s="38">
        <v>51</v>
      </c>
      <c r="Y15" s="38">
        <v>123</v>
      </c>
      <c r="Z15" s="38">
        <v>16</v>
      </c>
      <c r="AA15" s="38">
        <v>32</v>
      </c>
      <c r="AB15" s="38">
        <v>7</v>
      </c>
      <c r="AC15" s="52">
        <v>44</v>
      </c>
      <c r="AD15" s="38">
        <v>70</v>
      </c>
      <c r="AE15" s="38">
        <v>201</v>
      </c>
      <c r="AF15" s="38">
        <v>28</v>
      </c>
      <c r="AG15" s="45">
        <v>16</v>
      </c>
    </row>
    <row r="16" spans="1:33" ht="14.1" customHeight="1" x14ac:dyDescent="0.2">
      <c r="A16" s="95" t="s">
        <v>162</v>
      </c>
      <c r="B16" s="46">
        <v>0.24142350919086439</v>
      </c>
      <c r="C16" s="39">
        <v>0.1665985538091056</v>
      </c>
      <c r="D16" s="39">
        <v>0.34320844019320496</v>
      </c>
      <c r="E16" s="39">
        <v>0.57818385076913048</v>
      </c>
      <c r="F16" s="39">
        <v>0.21057017472848114</v>
      </c>
      <c r="G16" s="39">
        <v>0.11591135441223342</v>
      </c>
      <c r="H16" s="53">
        <v>0.32656885165331395</v>
      </c>
      <c r="I16" s="39">
        <v>0.1707932686208527</v>
      </c>
      <c r="J16" s="53">
        <v>0.27270155139439034</v>
      </c>
      <c r="K16" s="39">
        <v>0.32212773512940374</v>
      </c>
      <c r="L16" s="39">
        <v>0.23099390259921043</v>
      </c>
      <c r="M16" s="39">
        <v>0.24851456184817702</v>
      </c>
      <c r="N16" s="39">
        <v>0.23421207234207322</v>
      </c>
      <c r="O16" s="39">
        <v>0.17696890777768456</v>
      </c>
      <c r="P16" s="39">
        <v>0.30551723681208948</v>
      </c>
      <c r="Q16" s="39">
        <v>0.23928538151711787</v>
      </c>
      <c r="R16" s="39">
        <v>0.20092862321949312</v>
      </c>
      <c r="S16" s="39">
        <v>0.18630196647753894</v>
      </c>
      <c r="T16" s="39">
        <v>0.15301480962673966</v>
      </c>
      <c r="U16" s="39">
        <v>0.29188030587532987</v>
      </c>
      <c r="V16" s="53">
        <v>0.25866501527517882</v>
      </c>
      <c r="W16" s="39">
        <v>0.19385621117921023</v>
      </c>
      <c r="X16" s="39">
        <v>0.30616534229049452</v>
      </c>
      <c r="Y16" s="39">
        <v>0.23756956688676975</v>
      </c>
      <c r="Z16" s="39">
        <v>0.19215425497344307</v>
      </c>
      <c r="AA16" s="39">
        <v>0.23691265975527698</v>
      </c>
      <c r="AB16" s="39">
        <v>0.15697683887991373</v>
      </c>
      <c r="AC16" s="53">
        <v>0.34687834764792103</v>
      </c>
      <c r="AD16" s="39">
        <v>0.26997737733876226</v>
      </c>
      <c r="AE16" s="39">
        <v>0.19880019997434681</v>
      </c>
      <c r="AF16" s="39">
        <v>0.29125176267085956</v>
      </c>
      <c r="AG16" s="46">
        <v>0.19718477738161649</v>
      </c>
    </row>
    <row r="17" spans="1:33" ht="14.1" customHeight="1" x14ac:dyDescent="0.2">
      <c r="A17" s="95"/>
      <c r="B17" s="47">
        <v>303</v>
      </c>
      <c r="C17" s="40">
        <v>32</v>
      </c>
      <c r="D17" s="40">
        <v>98</v>
      </c>
      <c r="E17" s="40">
        <v>61</v>
      </c>
      <c r="F17" s="40">
        <v>10</v>
      </c>
      <c r="G17" s="40">
        <v>13</v>
      </c>
      <c r="H17" s="54">
        <v>151</v>
      </c>
      <c r="I17" s="40">
        <v>78</v>
      </c>
      <c r="J17" s="54">
        <v>32</v>
      </c>
      <c r="K17" s="40">
        <v>74</v>
      </c>
      <c r="L17" s="40">
        <v>47</v>
      </c>
      <c r="M17" s="40">
        <v>45</v>
      </c>
      <c r="N17" s="40">
        <v>51</v>
      </c>
      <c r="O17" s="40">
        <v>54</v>
      </c>
      <c r="P17" s="40">
        <v>105</v>
      </c>
      <c r="Q17" s="40">
        <v>93</v>
      </c>
      <c r="R17" s="40">
        <v>105</v>
      </c>
      <c r="S17" s="40">
        <v>41</v>
      </c>
      <c r="T17" s="40">
        <v>13</v>
      </c>
      <c r="U17" s="40">
        <v>67</v>
      </c>
      <c r="V17" s="54">
        <v>83</v>
      </c>
      <c r="W17" s="40">
        <v>39</v>
      </c>
      <c r="X17" s="40">
        <v>53</v>
      </c>
      <c r="Y17" s="40">
        <v>86</v>
      </c>
      <c r="Z17" s="40">
        <v>10</v>
      </c>
      <c r="AA17" s="40">
        <v>27</v>
      </c>
      <c r="AB17" s="40">
        <v>5</v>
      </c>
      <c r="AC17" s="54">
        <v>63</v>
      </c>
      <c r="AD17" s="40">
        <v>80</v>
      </c>
      <c r="AE17" s="40">
        <v>125</v>
      </c>
      <c r="AF17" s="40">
        <v>19</v>
      </c>
      <c r="AG17" s="47">
        <v>5</v>
      </c>
    </row>
    <row r="18" spans="1:33" ht="14.1" customHeight="1" x14ac:dyDescent="0.2">
      <c r="A18" s="96" t="s">
        <v>163</v>
      </c>
      <c r="B18" s="48">
        <v>0.45711640811814208</v>
      </c>
      <c r="C18" s="41">
        <v>0.52023802206294123</v>
      </c>
      <c r="D18" s="41">
        <v>0.41321423308185951</v>
      </c>
      <c r="E18" s="41">
        <v>0.20896458848464283</v>
      </c>
      <c r="F18" s="41">
        <v>0.54113355232525007</v>
      </c>
      <c r="G18" s="41">
        <v>0.67024761339171135</v>
      </c>
      <c r="H18" s="55">
        <v>0.40496727747000788</v>
      </c>
      <c r="I18" s="41">
        <v>0.56692427110449617</v>
      </c>
      <c r="J18" s="55">
        <v>0.43212742744601157</v>
      </c>
      <c r="K18" s="41">
        <v>0.39559824615586875</v>
      </c>
      <c r="L18" s="41">
        <v>0.39646040944715266</v>
      </c>
      <c r="M18" s="41">
        <v>0.45799316440559212</v>
      </c>
      <c r="N18" s="41">
        <v>0.5150258287631807</v>
      </c>
      <c r="O18" s="41">
        <v>0.51101253829253357</v>
      </c>
      <c r="P18" s="41">
        <v>0.40787449041550694</v>
      </c>
      <c r="Q18" s="41">
        <v>0.42558017790157032</v>
      </c>
      <c r="R18" s="41">
        <v>0.51269234230745508</v>
      </c>
      <c r="S18" s="41">
        <v>0.49591317756573533</v>
      </c>
      <c r="T18" s="41">
        <v>0.5497663467167625</v>
      </c>
      <c r="U18" s="41">
        <v>0.39540766517487552</v>
      </c>
      <c r="V18" s="55">
        <v>0.47637724333679077</v>
      </c>
      <c r="W18" s="41">
        <v>0.49703716278445503</v>
      </c>
      <c r="X18" s="41">
        <v>0.39957738919675978</v>
      </c>
      <c r="Y18" s="41">
        <v>0.41996428991445656</v>
      </c>
      <c r="Z18" s="41">
        <v>0.48715550950124148</v>
      </c>
      <c r="AA18" s="41">
        <v>0.48054373192317984</v>
      </c>
      <c r="AB18" s="41">
        <v>0.60878021521896264</v>
      </c>
      <c r="AC18" s="55">
        <v>0.4123103884990536</v>
      </c>
      <c r="AD18" s="41">
        <v>0.49121777232101566</v>
      </c>
      <c r="AE18" s="41">
        <v>0.48209494820508558</v>
      </c>
      <c r="AF18" s="41">
        <v>0.28671176489648975</v>
      </c>
      <c r="AG18" s="48">
        <v>0.22954575714009637</v>
      </c>
    </row>
    <row r="19" spans="1:33" ht="14.1" customHeight="1" x14ac:dyDescent="0.2">
      <c r="A19" s="97"/>
      <c r="B19" s="49">
        <v>574</v>
      </c>
      <c r="C19" s="43">
        <v>101</v>
      </c>
      <c r="D19" s="43">
        <v>118</v>
      </c>
      <c r="E19" s="43">
        <v>22</v>
      </c>
      <c r="F19" s="43">
        <v>25</v>
      </c>
      <c r="G19" s="43">
        <v>74</v>
      </c>
      <c r="H19" s="58">
        <v>187</v>
      </c>
      <c r="I19" s="43">
        <v>260</v>
      </c>
      <c r="J19" s="58">
        <v>50</v>
      </c>
      <c r="K19" s="43">
        <v>90</v>
      </c>
      <c r="L19" s="43">
        <v>81</v>
      </c>
      <c r="M19" s="43">
        <v>84</v>
      </c>
      <c r="N19" s="43">
        <v>113</v>
      </c>
      <c r="O19" s="43">
        <v>156</v>
      </c>
      <c r="P19" s="43">
        <v>140</v>
      </c>
      <c r="Q19" s="43">
        <v>165</v>
      </c>
      <c r="R19" s="43">
        <v>269</v>
      </c>
      <c r="S19" s="43">
        <v>109</v>
      </c>
      <c r="T19" s="43">
        <v>47</v>
      </c>
      <c r="U19" s="43">
        <v>90</v>
      </c>
      <c r="V19" s="58">
        <v>154</v>
      </c>
      <c r="W19" s="43">
        <v>101</v>
      </c>
      <c r="X19" s="43">
        <v>69</v>
      </c>
      <c r="Y19" s="43">
        <v>151</v>
      </c>
      <c r="Z19" s="43">
        <v>25</v>
      </c>
      <c r="AA19" s="43">
        <v>55</v>
      </c>
      <c r="AB19" s="43">
        <v>19</v>
      </c>
      <c r="AC19" s="58">
        <v>74</v>
      </c>
      <c r="AD19" s="43">
        <v>145</v>
      </c>
      <c r="AE19" s="43">
        <v>304</v>
      </c>
      <c r="AF19" s="43">
        <v>19</v>
      </c>
      <c r="AG19" s="49">
        <v>6</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08" display="Return to index" xr:uid="{2669723C-D7B8-4FC6-9637-4CA844650852}"/>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207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1244</v>
      </c>
      <c r="C4" s="50">
        <v>210</v>
      </c>
      <c r="D4" s="35">
        <v>394</v>
      </c>
      <c r="E4" s="35">
        <v>104</v>
      </c>
      <c r="F4" s="35">
        <v>51</v>
      </c>
      <c r="G4" s="35">
        <v>152</v>
      </c>
      <c r="H4" s="50">
        <v>433</v>
      </c>
      <c r="I4" s="35">
        <v>444</v>
      </c>
      <c r="J4" s="50">
        <v>105</v>
      </c>
      <c r="K4" s="35">
        <v>188</v>
      </c>
      <c r="L4" s="35">
        <v>153</v>
      </c>
      <c r="M4" s="35">
        <v>185</v>
      </c>
      <c r="N4" s="35">
        <v>255</v>
      </c>
      <c r="O4" s="35">
        <v>358</v>
      </c>
      <c r="P4" s="35">
        <v>293</v>
      </c>
      <c r="Q4" s="35">
        <v>338</v>
      </c>
      <c r="R4" s="35">
        <v>613</v>
      </c>
      <c r="S4" s="35">
        <v>259</v>
      </c>
      <c r="T4" s="35">
        <v>99</v>
      </c>
      <c r="U4" s="35">
        <v>196</v>
      </c>
      <c r="V4" s="50">
        <v>332</v>
      </c>
      <c r="W4" s="35">
        <v>202</v>
      </c>
      <c r="X4" s="35">
        <v>135</v>
      </c>
      <c r="Y4" s="35">
        <v>376</v>
      </c>
      <c r="Z4" s="35">
        <v>51</v>
      </c>
      <c r="AA4" s="35">
        <v>115</v>
      </c>
      <c r="AB4" s="35">
        <v>33</v>
      </c>
      <c r="AC4" s="50">
        <v>175</v>
      </c>
      <c r="AD4" s="35">
        <v>316</v>
      </c>
      <c r="AE4" s="35">
        <v>618</v>
      </c>
      <c r="AF4" s="35">
        <v>58</v>
      </c>
      <c r="AG4" s="36">
        <v>30</v>
      </c>
    </row>
    <row r="5" spans="1:33" s="24" customFormat="1" ht="24" customHeight="1" x14ac:dyDescent="0.2">
      <c r="A5" s="32" t="s">
        <v>489</v>
      </c>
      <c r="B5" s="31">
        <v>1256</v>
      </c>
      <c r="C5" s="56">
        <v>194</v>
      </c>
      <c r="D5" s="31">
        <v>286</v>
      </c>
      <c r="E5" s="31">
        <v>106</v>
      </c>
      <c r="F5" s="31">
        <v>47</v>
      </c>
      <c r="G5" s="31">
        <v>111</v>
      </c>
      <c r="H5" s="56">
        <v>462</v>
      </c>
      <c r="I5" s="31">
        <v>459</v>
      </c>
      <c r="J5" s="56">
        <v>116</v>
      </c>
      <c r="K5" s="31">
        <v>229</v>
      </c>
      <c r="L5" s="31">
        <v>204</v>
      </c>
      <c r="M5" s="31">
        <v>183</v>
      </c>
      <c r="N5" s="31">
        <v>220</v>
      </c>
      <c r="O5" s="31">
        <v>305</v>
      </c>
      <c r="P5" s="31">
        <v>344</v>
      </c>
      <c r="Q5" s="31">
        <v>387</v>
      </c>
      <c r="R5" s="31">
        <v>525</v>
      </c>
      <c r="S5" s="31">
        <v>219</v>
      </c>
      <c r="T5" s="31">
        <v>86</v>
      </c>
      <c r="U5" s="31">
        <v>228</v>
      </c>
      <c r="V5" s="56">
        <v>322</v>
      </c>
      <c r="W5" s="31">
        <v>203</v>
      </c>
      <c r="X5" s="31">
        <v>173</v>
      </c>
      <c r="Y5" s="31">
        <v>360</v>
      </c>
      <c r="Z5" s="31">
        <v>51</v>
      </c>
      <c r="AA5" s="31">
        <v>114</v>
      </c>
      <c r="AB5" s="31">
        <v>32</v>
      </c>
      <c r="AC5" s="56">
        <v>181</v>
      </c>
      <c r="AD5" s="31">
        <v>295</v>
      </c>
      <c r="AE5" s="31">
        <v>631</v>
      </c>
      <c r="AF5" s="31">
        <v>65</v>
      </c>
      <c r="AG5" s="57">
        <v>27</v>
      </c>
    </row>
    <row r="6" spans="1:33" ht="14.1" customHeight="1" x14ac:dyDescent="0.2">
      <c r="A6" s="98" t="s">
        <v>158</v>
      </c>
      <c r="B6" s="44">
        <v>6.7505847784194148E-2</v>
      </c>
      <c r="C6" s="37">
        <v>7.6467437865624599E-2</v>
      </c>
      <c r="D6" s="37">
        <v>3.1583244851067345E-2</v>
      </c>
      <c r="E6" s="37">
        <v>4.5902257168360112E-2</v>
      </c>
      <c r="F6" s="37">
        <v>7.4901157328478907E-2</v>
      </c>
      <c r="G6" s="37">
        <v>0.22189031300964515</v>
      </c>
      <c r="H6" s="51">
        <v>2.6418157873653533E-2</v>
      </c>
      <c r="I6" s="37">
        <v>8.4012098416248723E-2</v>
      </c>
      <c r="J6" s="51">
        <v>0.12949708195852527</v>
      </c>
      <c r="K6" s="37">
        <v>0.11218629417866359</v>
      </c>
      <c r="L6" s="37">
        <v>3.5659922353973646E-2</v>
      </c>
      <c r="M6" s="37">
        <v>3.1019833678514144E-2</v>
      </c>
      <c r="N6" s="37">
        <v>6.6913324157973395E-2</v>
      </c>
      <c r="O6" s="37">
        <v>5.4093688433486449E-2</v>
      </c>
      <c r="P6" s="37">
        <v>0.11800387485271187</v>
      </c>
      <c r="Q6" s="37">
        <v>3.3464046223795389E-2</v>
      </c>
      <c r="R6" s="37">
        <v>5.9459478853421267E-2</v>
      </c>
      <c r="S6" s="37">
        <v>5.2355122424009748E-2</v>
      </c>
      <c r="T6" s="37">
        <v>5.8555867679562515E-2</v>
      </c>
      <c r="U6" s="37">
        <v>0.10041485113105847</v>
      </c>
      <c r="V6" s="51">
        <v>8.217898164386353E-2</v>
      </c>
      <c r="W6" s="37">
        <v>6.7497006441643595E-2</v>
      </c>
      <c r="X6" s="37">
        <v>5.9288376363912494E-2</v>
      </c>
      <c r="Y6" s="37">
        <v>7.3780503092827424E-2</v>
      </c>
      <c r="Z6" s="37">
        <v>7.8915542795554558E-2</v>
      </c>
      <c r="AA6" s="37">
        <v>1.2963363840296314E-2</v>
      </c>
      <c r="AB6" s="37">
        <v>6.9017023171311809E-2</v>
      </c>
      <c r="AC6" s="51">
        <v>9.2080418679355458E-2</v>
      </c>
      <c r="AD6" s="37">
        <v>8.4383852635067438E-2</v>
      </c>
      <c r="AE6" s="37">
        <v>5.4369557837349543E-2</v>
      </c>
      <c r="AF6" s="37">
        <v>0.10044430241534549</v>
      </c>
      <c r="AG6" s="44">
        <v>2.1290377707591381E-2</v>
      </c>
    </row>
    <row r="7" spans="1:33" ht="14.1" customHeight="1" x14ac:dyDescent="0.2">
      <c r="A7" s="96"/>
      <c r="B7" s="45">
        <v>85</v>
      </c>
      <c r="C7" s="38">
        <v>15</v>
      </c>
      <c r="D7" s="38">
        <v>9</v>
      </c>
      <c r="E7" s="38">
        <v>5</v>
      </c>
      <c r="F7" s="38">
        <v>4</v>
      </c>
      <c r="G7" s="38">
        <v>25</v>
      </c>
      <c r="H7" s="52">
        <v>12</v>
      </c>
      <c r="I7" s="38">
        <v>39</v>
      </c>
      <c r="J7" s="52">
        <v>15</v>
      </c>
      <c r="K7" s="38">
        <v>26</v>
      </c>
      <c r="L7" s="38">
        <v>7</v>
      </c>
      <c r="M7" s="38">
        <v>6</v>
      </c>
      <c r="N7" s="38">
        <v>15</v>
      </c>
      <c r="O7" s="38">
        <v>16</v>
      </c>
      <c r="P7" s="38">
        <v>41</v>
      </c>
      <c r="Q7" s="38">
        <v>13</v>
      </c>
      <c r="R7" s="38">
        <v>31</v>
      </c>
      <c r="S7" s="38">
        <v>11</v>
      </c>
      <c r="T7" s="38">
        <v>5</v>
      </c>
      <c r="U7" s="38">
        <v>23</v>
      </c>
      <c r="V7" s="52">
        <v>26</v>
      </c>
      <c r="W7" s="38">
        <v>14</v>
      </c>
      <c r="X7" s="38">
        <v>10</v>
      </c>
      <c r="Y7" s="38">
        <v>27</v>
      </c>
      <c r="Z7" s="38">
        <v>4</v>
      </c>
      <c r="AA7" s="38">
        <v>1</v>
      </c>
      <c r="AB7" s="38">
        <v>2</v>
      </c>
      <c r="AC7" s="52">
        <v>17</v>
      </c>
      <c r="AD7" s="38">
        <v>25</v>
      </c>
      <c r="AE7" s="38">
        <v>34</v>
      </c>
      <c r="AF7" s="38">
        <v>7</v>
      </c>
      <c r="AG7" s="45">
        <v>1</v>
      </c>
    </row>
    <row r="8" spans="1:33" ht="14.1" customHeight="1" x14ac:dyDescent="0.2">
      <c r="A8" s="95" t="s">
        <v>159</v>
      </c>
      <c r="B8" s="46">
        <v>0.15650466813543232</v>
      </c>
      <c r="C8" s="39">
        <v>0.14852981751872704</v>
      </c>
      <c r="D8" s="39">
        <v>9.3657707899124573E-2</v>
      </c>
      <c r="E8" s="39">
        <v>6.8224673550201703E-2</v>
      </c>
      <c r="F8" s="39">
        <v>6.3009142710923574E-2</v>
      </c>
      <c r="G8" s="39">
        <v>0.52538346622858423</v>
      </c>
      <c r="H8" s="53">
        <v>9.9215917325442785E-2</v>
      </c>
      <c r="I8" s="39">
        <v>0.23380911799102802</v>
      </c>
      <c r="J8" s="53">
        <v>0.17101238428616511</v>
      </c>
      <c r="K8" s="39">
        <v>0.16471246252161204</v>
      </c>
      <c r="L8" s="39">
        <v>0.12578612646812395</v>
      </c>
      <c r="M8" s="39">
        <v>0.14219677575869241</v>
      </c>
      <c r="N8" s="39">
        <v>0.16996496389498353</v>
      </c>
      <c r="O8" s="39">
        <v>0.16426583188869998</v>
      </c>
      <c r="P8" s="39">
        <v>0.16682965693076057</v>
      </c>
      <c r="Q8" s="39">
        <v>0.13355230413806216</v>
      </c>
      <c r="R8" s="39">
        <v>0.16665126222217266</v>
      </c>
      <c r="S8" s="39">
        <v>0.14082818443919537</v>
      </c>
      <c r="T8" s="39">
        <v>0.22442057059632517</v>
      </c>
      <c r="U8" s="39">
        <v>0.16770585285497688</v>
      </c>
      <c r="V8" s="53">
        <v>0.12967868754604203</v>
      </c>
      <c r="W8" s="39">
        <v>0.14685949241332771</v>
      </c>
      <c r="X8" s="39">
        <v>0.2492017778009199</v>
      </c>
      <c r="Y8" s="39">
        <v>0.15171432491707154</v>
      </c>
      <c r="Z8" s="39">
        <v>0.17675908853521474</v>
      </c>
      <c r="AA8" s="39">
        <v>0.11806701253067427</v>
      </c>
      <c r="AB8" s="39">
        <v>0.14335721566925697</v>
      </c>
      <c r="AC8" s="53">
        <v>0.15066840585302016</v>
      </c>
      <c r="AD8" s="39">
        <v>0.16424799973120222</v>
      </c>
      <c r="AE8" s="39">
        <v>0.16938778333609267</v>
      </c>
      <c r="AF8" s="39">
        <v>0.15540928894392983</v>
      </c>
      <c r="AG8" s="46">
        <v>4.1005957880933155E-2</v>
      </c>
    </row>
    <row r="9" spans="1:33" ht="14.1" customHeight="1" x14ac:dyDescent="0.2">
      <c r="A9" s="95"/>
      <c r="B9" s="47">
        <v>197</v>
      </c>
      <c r="C9" s="40">
        <v>29</v>
      </c>
      <c r="D9" s="40">
        <v>27</v>
      </c>
      <c r="E9" s="40">
        <v>7</v>
      </c>
      <c r="F9" s="40">
        <v>3</v>
      </c>
      <c r="G9" s="40">
        <v>58</v>
      </c>
      <c r="H9" s="54">
        <v>46</v>
      </c>
      <c r="I9" s="40">
        <v>107</v>
      </c>
      <c r="J9" s="54">
        <v>20</v>
      </c>
      <c r="K9" s="40">
        <v>38</v>
      </c>
      <c r="L9" s="40">
        <v>26</v>
      </c>
      <c r="M9" s="40">
        <v>26</v>
      </c>
      <c r="N9" s="40">
        <v>37</v>
      </c>
      <c r="O9" s="40">
        <v>50</v>
      </c>
      <c r="P9" s="40">
        <v>57</v>
      </c>
      <c r="Q9" s="40">
        <v>52</v>
      </c>
      <c r="R9" s="40">
        <v>87</v>
      </c>
      <c r="S9" s="40">
        <v>31</v>
      </c>
      <c r="T9" s="40">
        <v>19</v>
      </c>
      <c r="U9" s="40">
        <v>38</v>
      </c>
      <c r="V9" s="54">
        <v>42</v>
      </c>
      <c r="W9" s="40">
        <v>30</v>
      </c>
      <c r="X9" s="40">
        <v>43</v>
      </c>
      <c r="Y9" s="40">
        <v>55</v>
      </c>
      <c r="Z9" s="40">
        <v>9</v>
      </c>
      <c r="AA9" s="40">
        <v>13</v>
      </c>
      <c r="AB9" s="40">
        <v>5</v>
      </c>
      <c r="AC9" s="54">
        <v>27</v>
      </c>
      <c r="AD9" s="40">
        <v>48</v>
      </c>
      <c r="AE9" s="40">
        <v>107</v>
      </c>
      <c r="AF9" s="40">
        <v>10</v>
      </c>
      <c r="AG9" s="47">
        <v>1</v>
      </c>
    </row>
    <row r="10" spans="1:33" ht="14.1" customHeight="1" x14ac:dyDescent="0.2">
      <c r="A10" s="96" t="s">
        <v>160</v>
      </c>
      <c r="B10" s="48">
        <v>0.18563630695249228</v>
      </c>
      <c r="C10" s="41">
        <v>0.2687508990888588</v>
      </c>
      <c r="D10" s="41">
        <v>0.18766424536530377</v>
      </c>
      <c r="E10" s="41">
        <v>7.3003907351632313E-2</v>
      </c>
      <c r="F10" s="41">
        <v>0.2151253922582772</v>
      </c>
      <c r="G10" s="41">
        <v>5.1536369142848815E-2</v>
      </c>
      <c r="H10" s="55">
        <v>0.16522964513049029</v>
      </c>
      <c r="I10" s="41">
        <v>0.2170896129408236</v>
      </c>
      <c r="J10" s="55">
        <v>0.21326271020577725</v>
      </c>
      <c r="K10" s="41">
        <v>0.23055709773718536</v>
      </c>
      <c r="L10" s="41">
        <v>0.22864433743048568</v>
      </c>
      <c r="M10" s="41">
        <v>0.19821722194104247</v>
      </c>
      <c r="N10" s="41">
        <v>0.15791257872257328</v>
      </c>
      <c r="O10" s="41">
        <v>0.12516265632238568</v>
      </c>
      <c r="P10" s="41">
        <v>0.22474502864179344</v>
      </c>
      <c r="Q10" s="41">
        <v>0.21424500558865858</v>
      </c>
      <c r="R10" s="41">
        <v>0.13887047327172952</v>
      </c>
      <c r="S10" s="41">
        <v>0.12429865697277159</v>
      </c>
      <c r="T10" s="41">
        <v>0.1273801849899521</v>
      </c>
      <c r="U10" s="41">
        <v>0.205672183944415</v>
      </c>
      <c r="V10" s="55">
        <v>0.1688039400384837</v>
      </c>
      <c r="W10" s="41">
        <v>0.20344947531164975</v>
      </c>
      <c r="X10" s="41">
        <v>0.23644097155743432</v>
      </c>
      <c r="Y10" s="41">
        <v>0.15060276946876555</v>
      </c>
      <c r="Z10" s="41">
        <v>0.23286697898888234</v>
      </c>
      <c r="AA10" s="41">
        <v>0.21167470231715235</v>
      </c>
      <c r="AB10" s="41">
        <v>0.19253703518743437</v>
      </c>
      <c r="AC10" s="55">
        <v>0.18957048594393211</v>
      </c>
      <c r="AD10" s="41">
        <v>0.21018387232966454</v>
      </c>
      <c r="AE10" s="41">
        <v>0.1747178881480238</v>
      </c>
      <c r="AF10" s="41">
        <v>0.12660162812358208</v>
      </c>
      <c r="AG10" s="48">
        <v>9.8727577210743225E-2</v>
      </c>
    </row>
    <row r="11" spans="1:33" ht="14.1" customHeight="1" x14ac:dyDescent="0.2">
      <c r="A11" s="96"/>
      <c r="B11" s="45">
        <v>233</v>
      </c>
      <c r="C11" s="38">
        <v>52</v>
      </c>
      <c r="D11" s="38">
        <v>54</v>
      </c>
      <c r="E11" s="38">
        <v>8</v>
      </c>
      <c r="F11" s="38">
        <v>10</v>
      </c>
      <c r="G11" s="38">
        <v>6</v>
      </c>
      <c r="H11" s="52">
        <v>76</v>
      </c>
      <c r="I11" s="38">
        <v>100</v>
      </c>
      <c r="J11" s="52">
        <v>25</v>
      </c>
      <c r="K11" s="38">
        <v>53</v>
      </c>
      <c r="L11" s="38">
        <v>47</v>
      </c>
      <c r="M11" s="38">
        <v>36</v>
      </c>
      <c r="N11" s="38">
        <v>35</v>
      </c>
      <c r="O11" s="38">
        <v>38</v>
      </c>
      <c r="P11" s="38">
        <v>77</v>
      </c>
      <c r="Q11" s="38">
        <v>83</v>
      </c>
      <c r="R11" s="38">
        <v>73</v>
      </c>
      <c r="S11" s="38">
        <v>27</v>
      </c>
      <c r="T11" s="38">
        <v>11</v>
      </c>
      <c r="U11" s="38">
        <v>47</v>
      </c>
      <c r="V11" s="52">
        <v>54</v>
      </c>
      <c r="W11" s="38">
        <v>41</v>
      </c>
      <c r="X11" s="38">
        <v>41</v>
      </c>
      <c r="Y11" s="38">
        <v>54</v>
      </c>
      <c r="Z11" s="38">
        <v>12</v>
      </c>
      <c r="AA11" s="38">
        <v>24</v>
      </c>
      <c r="AB11" s="38">
        <v>6</v>
      </c>
      <c r="AC11" s="52">
        <v>34</v>
      </c>
      <c r="AD11" s="38">
        <v>62</v>
      </c>
      <c r="AE11" s="38">
        <v>110</v>
      </c>
      <c r="AF11" s="38">
        <v>8</v>
      </c>
      <c r="AG11" s="45">
        <v>3</v>
      </c>
    </row>
    <row r="12" spans="1:33" ht="14.1" customHeight="1" x14ac:dyDescent="0.2">
      <c r="A12" s="95" t="s">
        <v>161</v>
      </c>
      <c r="B12" s="46">
        <v>0.32383417410853893</v>
      </c>
      <c r="C12" s="39">
        <v>0.26373614099043602</v>
      </c>
      <c r="D12" s="39">
        <v>0.48250091261318473</v>
      </c>
      <c r="E12" s="39">
        <v>0.57240667941602874</v>
      </c>
      <c r="F12" s="39">
        <v>0.44716499513359503</v>
      </c>
      <c r="G12" s="39">
        <v>2.7595183109075175E-2</v>
      </c>
      <c r="H12" s="53">
        <v>0.49763839075951111</v>
      </c>
      <c r="I12" s="39">
        <v>0.21983797542260614</v>
      </c>
      <c r="J12" s="53">
        <v>0.19423320078887962</v>
      </c>
      <c r="K12" s="39">
        <v>0.24088864328429557</v>
      </c>
      <c r="L12" s="39">
        <v>0.30403854486246557</v>
      </c>
      <c r="M12" s="39">
        <v>0.35665813683278763</v>
      </c>
      <c r="N12" s="39">
        <v>0.38595775808483757</v>
      </c>
      <c r="O12" s="39">
        <v>0.38397870052435545</v>
      </c>
      <c r="P12" s="39">
        <v>0.22520929904808112</v>
      </c>
      <c r="Q12" s="39">
        <v>0.32894024697830054</v>
      </c>
      <c r="R12" s="39">
        <v>0.38480705542669114</v>
      </c>
      <c r="S12" s="39">
        <v>0.41620656020386465</v>
      </c>
      <c r="T12" s="39">
        <v>0.30126312583608233</v>
      </c>
      <c r="U12" s="39">
        <v>0.22871200315535831</v>
      </c>
      <c r="V12" s="53">
        <v>0.35816752096948073</v>
      </c>
      <c r="W12" s="39">
        <v>0.29378094076682487</v>
      </c>
      <c r="X12" s="39">
        <v>0.30401130692567657</v>
      </c>
      <c r="Y12" s="39">
        <v>0.32674464351237265</v>
      </c>
      <c r="Z12" s="39">
        <v>0.23592005715902822</v>
      </c>
      <c r="AA12" s="39">
        <v>0.33574186229359504</v>
      </c>
      <c r="AB12" s="39">
        <v>0.34256699319862127</v>
      </c>
      <c r="AC12" s="53">
        <v>0.36693178740702598</v>
      </c>
      <c r="AD12" s="39">
        <v>0.32610539576181241</v>
      </c>
      <c r="AE12" s="39">
        <v>0.31760698770196705</v>
      </c>
      <c r="AF12" s="39">
        <v>0.23217703394814174</v>
      </c>
      <c r="AG12" s="46">
        <v>0.33112683638414786</v>
      </c>
    </row>
    <row r="13" spans="1:33" ht="14.1" customHeight="1" x14ac:dyDescent="0.2">
      <c r="A13" s="95"/>
      <c r="B13" s="47">
        <v>407</v>
      </c>
      <c r="C13" s="40">
        <v>51</v>
      </c>
      <c r="D13" s="40">
        <v>138</v>
      </c>
      <c r="E13" s="40">
        <v>61</v>
      </c>
      <c r="F13" s="40">
        <v>21</v>
      </c>
      <c r="G13" s="40">
        <v>3</v>
      </c>
      <c r="H13" s="54">
        <v>230</v>
      </c>
      <c r="I13" s="40">
        <v>101</v>
      </c>
      <c r="J13" s="54">
        <v>22</v>
      </c>
      <c r="K13" s="40">
        <v>55</v>
      </c>
      <c r="L13" s="40">
        <v>62</v>
      </c>
      <c r="M13" s="40">
        <v>65</v>
      </c>
      <c r="N13" s="40">
        <v>85</v>
      </c>
      <c r="O13" s="40">
        <v>117</v>
      </c>
      <c r="P13" s="40">
        <v>78</v>
      </c>
      <c r="Q13" s="40">
        <v>127</v>
      </c>
      <c r="R13" s="40">
        <v>202</v>
      </c>
      <c r="S13" s="40">
        <v>91</v>
      </c>
      <c r="T13" s="40">
        <v>26</v>
      </c>
      <c r="U13" s="40">
        <v>52</v>
      </c>
      <c r="V13" s="54">
        <v>115</v>
      </c>
      <c r="W13" s="40">
        <v>60</v>
      </c>
      <c r="X13" s="40">
        <v>53</v>
      </c>
      <c r="Y13" s="40">
        <v>118</v>
      </c>
      <c r="Z13" s="40">
        <v>12</v>
      </c>
      <c r="AA13" s="40">
        <v>38</v>
      </c>
      <c r="AB13" s="40">
        <v>11</v>
      </c>
      <c r="AC13" s="54">
        <v>66</v>
      </c>
      <c r="AD13" s="40">
        <v>96</v>
      </c>
      <c r="AE13" s="40">
        <v>200</v>
      </c>
      <c r="AF13" s="40">
        <v>15</v>
      </c>
      <c r="AG13" s="47">
        <v>9</v>
      </c>
    </row>
    <row r="14" spans="1:33" ht="14.1" customHeight="1" x14ac:dyDescent="0.2">
      <c r="A14" s="96" t="s">
        <v>36</v>
      </c>
      <c r="B14" s="48">
        <v>0.26651900301934206</v>
      </c>
      <c r="C14" s="41">
        <v>0.24251570453635332</v>
      </c>
      <c r="D14" s="41">
        <v>0.20459388927131997</v>
      </c>
      <c r="E14" s="41">
        <v>0.24046248251377694</v>
      </c>
      <c r="F14" s="41">
        <v>0.19979931256872532</v>
      </c>
      <c r="G14" s="41">
        <v>0.17359466850984634</v>
      </c>
      <c r="H14" s="55">
        <v>0.21149788891090246</v>
      </c>
      <c r="I14" s="41">
        <v>0.24525119522929423</v>
      </c>
      <c r="J14" s="55">
        <v>0.29199462276065291</v>
      </c>
      <c r="K14" s="41">
        <v>0.25165550227824346</v>
      </c>
      <c r="L14" s="41">
        <v>0.30587106888495119</v>
      </c>
      <c r="M14" s="41">
        <v>0.271908031788963</v>
      </c>
      <c r="N14" s="41">
        <v>0.21925137513963178</v>
      </c>
      <c r="O14" s="41">
        <v>0.2724991228310733</v>
      </c>
      <c r="P14" s="41">
        <v>0.26521214052665287</v>
      </c>
      <c r="Q14" s="41">
        <v>0.28979839707118382</v>
      </c>
      <c r="R14" s="41">
        <v>0.25021173022598625</v>
      </c>
      <c r="S14" s="41">
        <v>0.26631147596015903</v>
      </c>
      <c r="T14" s="41">
        <v>0.28838025089807784</v>
      </c>
      <c r="U14" s="41">
        <v>0.29749510891419134</v>
      </c>
      <c r="V14" s="55">
        <v>0.26117086980213083</v>
      </c>
      <c r="W14" s="41">
        <v>0.28841308506655383</v>
      </c>
      <c r="X14" s="41">
        <v>0.15105756735205683</v>
      </c>
      <c r="Y14" s="41">
        <v>0.29715775900896302</v>
      </c>
      <c r="Z14" s="41">
        <v>0.2755383325213201</v>
      </c>
      <c r="AA14" s="41">
        <v>0.32155305901828135</v>
      </c>
      <c r="AB14" s="41">
        <v>0.25252173277337575</v>
      </c>
      <c r="AC14" s="55">
        <v>0.20074890211666652</v>
      </c>
      <c r="AD14" s="41">
        <v>0.21507887954225374</v>
      </c>
      <c r="AE14" s="41">
        <v>0.28391778297656683</v>
      </c>
      <c r="AF14" s="41">
        <v>0.38536774656900058</v>
      </c>
      <c r="AG14" s="48">
        <v>0.50784925081658461</v>
      </c>
    </row>
    <row r="15" spans="1:33" ht="14.1" customHeight="1" x14ac:dyDescent="0.2">
      <c r="A15" s="96"/>
      <c r="B15" s="45">
        <v>335</v>
      </c>
      <c r="C15" s="38">
        <v>47</v>
      </c>
      <c r="D15" s="38">
        <v>58</v>
      </c>
      <c r="E15" s="38">
        <v>26</v>
      </c>
      <c r="F15" s="38">
        <v>9</v>
      </c>
      <c r="G15" s="38">
        <v>19</v>
      </c>
      <c r="H15" s="52">
        <v>98</v>
      </c>
      <c r="I15" s="38">
        <v>112</v>
      </c>
      <c r="J15" s="52">
        <v>34</v>
      </c>
      <c r="K15" s="38">
        <v>58</v>
      </c>
      <c r="L15" s="38">
        <v>62</v>
      </c>
      <c r="M15" s="38">
        <v>50</v>
      </c>
      <c r="N15" s="38">
        <v>48</v>
      </c>
      <c r="O15" s="38">
        <v>83</v>
      </c>
      <c r="P15" s="38">
        <v>91</v>
      </c>
      <c r="Q15" s="38">
        <v>112</v>
      </c>
      <c r="R15" s="38">
        <v>131</v>
      </c>
      <c r="S15" s="38">
        <v>58</v>
      </c>
      <c r="T15" s="38">
        <v>25</v>
      </c>
      <c r="U15" s="38">
        <v>68</v>
      </c>
      <c r="V15" s="52">
        <v>84</v>
      </c>
      <c r="W15" s="38">
        <v>59</v>
      </c>
      <c r="X15" s="38">
        <v>26</v>
      </c>
      <c r="Y15" s="38">
        <v>107</v>
      </c>
      <c r="Z15" s="38">
        <v>14</v>
      </c>
      <c r="AA15" s="38">
        <v>37</v>
      </c>
      <c r="AB15" s="38">
        <v>8</v>
      </c>
      <c r="AC15" s="52">
        <v>36</v>
      </c>
      <c r="AD15" s="38">
        <v>63</v>
      </c>
      <c r="AE15" s="38">
        <v>179</v>
      </c>
      <c r="AF15" s="38">
        <v>25</v>
      </c>
      <c r="AG15" s="45">
        <v>14</v>
      </c>
    </row>
    <row r="16" spans="1:33" ht="14.1" customHeight="1" x14ac:dyDescent="0.2">
      <c r="A16" s="95" t="s">
        <v>162</v>
      </c>
      <c r="B16" s="46">
        <v>0.22401051591962656</v>
      </c>
      <c r="C16" s="39">
        <v>0.22499725538435164</v>
      </c>
      <c r="D16" s="39">
        <v>0.12524095275019195</v>
      </c>
      <c r="E16" s="39">
        <v>0.11412693071856182</v>
      </c>
      <c r="F16" s="39">
        <v>0.13791030003940249</v>
      </c>
      <c r="G16" s="39">
        <v>0.74727377923822969</v>
      </c>
      <c r="H16" s="53">
        <v>0.12563407519909631</v>
      </c>
      <c r="I16" s="39">
        <v>0.3178212164072769</v>
      </c>
      <c r="J16" s="53">
        <v>0.30050946624469038</v>
      </c>
      <c r="K16" s="39">
        <v>0.27689875670027564</v>
      </c>
      <c r="L16" s="39">
        <v>0.16144604882209762</v>
      </c>
      <c r="M16" s="39">
        <v>0.17321660943720654</v>
      </c>
      <c r="N16" s="39">
        <v>0.23687828805295694</v>
      </c>
      <c r="O16" s="39">
        <v>0.21835952032218642</v>
      </c>
      <c r="P16" s="39">
        <v>0.28483353178347259</v>
      </c>
      <c r="Q16" s="39">
        <v>0.16701635036185752</v>
      </c>
      <c r="R16" s="39">
        <v>0.22611074107559404</v>
      </c>
      <c r="S16" s="39">
        <v>0.19318330686320515</v>
      </c>
      <c r="T16" s="39">
        <v>0.2829764382758877</v>
      </c>
      <c r="U16" s="39">
        <v>0.26812070398603532</v>
      </c>
      <c r="V16" s="53">
        <v>0.21185766918990553</v>
      </c>
      <c r="W16" s="39">
        <v>0.21435649885497132</v>
      </c>
      <c r="X16" s="39">
        <v>0.30849015416483244</v>
      </c>
      <c r="Y16" s="39">
        <v>0.22549482800989892</v>
      </c>
      <c r="Z16" s="39">
        <v>0.25567463133076923</v>
      </c>
      <c r="AA16" s="39">
        <v>0.13103037637097059</v>
      </c>
      <c r="AB16" s="39">
        <v>0.21237423884056877</v>
      </c>
      <c r="AC16" s="53">
        <v>0.24274882453237562</v>
      </c>
      <c r="AD16" s="39">
        <v>0.2486318523662697</v>
      </c>
      <c r="AE16" s="39">
        <v>0.2237573411734424</v>
      </c>
      <c r="AF16" s="39">
        <v>0.25585359135927527</v>
      </c>
      <c r="AG16" s="46">
        <v>6.2296335588524529E-2</v>
      </c>
    </row>
    <row r="17" spans="1:33" ht="14.1" customHeight="1" x14ac:dyDescent="0.2">
      <c r="A17" s="95"/>
      <c r="B17" s="47">
        <v>281</v>
      </c>
      <c r="C17" s="40">
        <v>44</v>
      </c>
      <c r="D17" s="40">
        <v>36</v>
      </c>
      <c r="E17" s="40">
        <v>12</v>
      </c>
      <c r="F17" s="40">
        <v>6</v>
      </c>
      <c r="G17" s="40">
        <v>83</v>
      </c>
      <c r="H17" s="54">
        <v>58</v>
      </c>
      <c r="I17" s="40">
        <v>146</v>
      </c>
      <c r="J17" s="54">
        <v>35</v>
      </c>
      <c r="K17" s="40">
        <v>63</v>
      </c>
      <c r="L17" s="40">
        <v>33</v>
      </c>
      <c r="M17" s="40">
        <v>32</v>
      </c>
      <c r="N17" s="40">
        <v>52</v>
      </c>
      <c r="O17" s="40">
        <v>67</v>
      </c>
      <c r="P17" s="40">
        <v>98</v>
      </c>
      <c r="Q17" s="40">
        <v>65</v>
      </c>
      <c r="R17" s="40">
        <v>119</v>
      </c>
      <c r="S17" s="40">
        <v>42</v>
      </c>
      <c r="T17" s="40">
        <v>24</v>
      </c>
      <c r="U17" s="40">
        <v>61</v>
      </c>
      <c r="V17" s="54">
        <v>68</v>
      </c>
      <c r="W17" s="40">
        <v>44</v>
      </c>
      <c r="X17" s="40">
        <v>53</v>
      </c>
      <c r="Y17" s="40">
        <v>81</v>
      </c>
      <c r="Z17" s="40">
        <v>13</v>
      </c>
      <c r="AA17" s="40">
        <v>15</v>
      </c>
      <c r="AB17" s="40">
        <v>7</v>
      </c>
      <c r="AC17" s="54">
        <v>44</v>
      </c>
      <c r="AD17" s="40">
        <v>73</v>
      </c>
      <c r="AE17" s="40">
        <v>141</v>
      </c>
      <c r="AF17" s="40">
        <v>17</v>
      </c>
      <c r="AG17" s="47">
        <v>2</v>
      </c>
    </row>
    <row r="18" spans="1:33" ht="14.1" customHeight="1" x14ac:dyDescent="0.2">
      <c r="A18" s="96" t="s">
        <v>163</v>
      </c>
      <c r="B18" s="48">
        <v>0.50947048106103121</v>
      </c>
      <c r="C18" s="41">
        <v>0.53248704007929504</v>
      </c>
      <c r="D18" s="41">
        <v>0.67016515797848841</v>
      </c>
      <c r="E18" s="41">
        <v>0.64541058676766117</v>
      </c>
      <c r="F18" s="41">
        <v>0.66229038739187218</v>
      </c>
      <c r="G18" s="41">
        <v>7.9131552251923976E-2</v>
      </c>
      <c r="H18" s="55">
        <v>0.66286803589000132</v>
      </c>
      <c r="I18" s="41">
        <v>0.43692758836342976</v>
      </c>
      <c r="J18" s="55">
        <v>0.40749591099465682</v>
      </c>
      <c r="K18" s="41">
        <v>0.47144574102148129</v>
      </c>
      <c r="L18" s="41">
        <v>0.53268288229295135</v>
      </c>
      <c r="M18" s="41">
        <v>0.55487535877383043</v>
      </c>
      <c r="N18" s="41">
        <v>0.54387033680741081</v>
      </c>
      <c r="O18" s="41">
        <v>0.50914135684674111</v>
      </c>
      <c r="P18" s="41">
        <v>0.4499543276898747</v>
      </c>
      <c r="Q18" s="41">
        <v>0.54318525256695915</v>
      </c>
      <c r="R18" s="41">
        <v>0.52367752869842077</v>
      </c>
      <c r="S18" s="41">
        <v>0.54050521717663647</v>
      </c>
      <c r="T18" s="41">
        <v>0.42864331082603452</v>
      </c>
      <c r="U18" s="41">
        <v>0.43438418709977322</v>
      </c>
      <c r="V18" s="55">
        <v>0.52697146100796444</v>
      </c>
      <c r="W18" s="41">
        <v>0.49723041607847462</v>
      </c>
      <c r="X18" s="41">
        <v>0.54045227848311084</v>
      </c>
      <c r="Y18" s="41">
        <v>0.4773474129811382</v>
      </c>
      <c r="Z18" s="41">
        <v>0.46878703614791051</v>
      </c>
      <c r="AA18" s="41">
        <v>0.54741656461074739</v>
      </c>
      <c r="AB18" s="41">
        <v>0.53510402838605553</v>
      </c>
      <c r="AC18" s="55">
        <v>0.55650227335095803</v>
      </c>
      <c r="AD18" s="41">
        <v>0.53628926809147726</v>
      </c>
      <c r="AE18" s="41">
        <v>0.4923248758499908</v>
      </c>
      <c r="AF18" s="41">
        <v>0.35877866207172382</v>
      </c>
      <c r="AG18" s="48">
        <v>0.42985441359489102</v>
      </c>
    </row>
    <row r="19" spans="1:33" ht="14.1" customHeight="1" x14ac:dyDescent="0.2">
      <c r="A19" s="97"/>
      <c r="B19" s="49">
        <v>640</v>
      </c>
      <c r="C19" s="43">
        <v>103</v>
      </c>
      <c r="D19" s="43">
        <v>191</v>
      </c>
      <c r="E19" s="43">
        <v>68</v>
      </c>
      <c r="F19" s="43">
        <v>31</v>
      </c>
      <c r="G19" s="43">
        <v>9</v>
      </c>
      <c r="H19" s="58">
        <v>306</v>
      </c>
      <c r="I19" s="43">
        <v>200</v>
      </c>
      <c r="J19" s="58">
        <v>47</v>
      </c>
      <c r="K19" s="43">
        <v>108</v>
      </c>
      <c r="L19" s="43">
        <v>109</v>
      </c>
      <c r="M19" s="43">
        <v>102</v>
      </c>
      <c r="N19" s="43">
        <v>119</v>
      </c>
      <c r="O19" s="43">
        <v>155</v>
      </c>
      <c r="P19" s="43">
        <v>155</v>
      </c>
      <c r="Q19" s="43">
        <v>210</v>
      </c>
      <c r="R19" s="43">
        <v>275</v>
      </c>
      <c r="S19" s="43">
        <v>119</v>
      </c>
      <c r="T19" s="43">
        <v>37</v>
      </c>
      <c r="U19" s="43">
        <v>99</v>
      </c>
      <c r="V19" s="58">
        <v>170</v>
      </c>
      <c r="W19" s="43">
        <v>101</v>
      </c>
      <c r="X19" s="43">
        <v>94</v>
      </c>
      <c r="Y19" s="43">
        <v>172</v>
      </c>
      <c r="Z19" s="43">
        <v>24</v>
      </c>
      <c r="AA19" s="43">
        <v>62</v>
      </c>
      <c r="AB19" s="43">
        <v>17</v>
      </c>
      <c r="AC19" s="58">
        <v>101</v>
      </c>
      <c r="AD19" s="43">
        <v>158</v>
      </c>
      <c r="AE19" s="43">
        <v>311</v>
      </c>
      <c r="AF19" s="43">
        <v>23</v>
      </c>
      <c r="AG19" s="49">
        <v>12</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09" display="Return to index" xr:uid="{AFB58B36-3096-4D8F-AE2D-BE398E82707B}"/>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61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58</v>
      </c>
      <c r="B6" s="44">
        <v>0.28277652625331179</v>
      </c>
      <c r="C6" s="37">
        <v>0.4869021017872876</v>
      </c>
      <c r="D6" s="37">
        <v>0.28458917058537597</v>
      </c>
      <c r="E6" s="37">
        <v>0.33836633869445421</v>
      </c>
      <c r="F6" s="37">
        <v>0.19356640986317658</v>
      </c>
      <c r="G6" s="37">
        <v>0.2347821285537815</v>
      </c>
      <c r="H6" s="51">
        <v>0.31750341882074767</v>
      </c>
      <c r="I6" s="37">
        <v>0.28055044856355521</v>
      </c>
      <c r="J6" s="51">
        <v>0.27235293982334524</v>
      </c>
      <c r="K6" s="37">
        <v>0.32880827548120822</v>
      </c>
      <c r="L6" s="37">
        <v>0.20343420884755001</v>
      </c>
      <c r="M6" s="37">
        <v>0.25411663025949438</v>
      </c>
      <c r="N6" s="37">
        <v>0.22842902605414406</v>
      </c>
      <c r="O6" s="37">
        <v>0.36226207342956124</v>
      </c>
      <c r="P6" s="37">
        <v>0.31111691346723747</v>
      </c>
      <c r="Q6" s="37">
        <v>0.22841228889978613</v>
      </c>
      <c r="R6" s="37">
        <v>0.30594077550844695</v>
      </c>
      <c r="S6" s="37">
        <v>0.35517747547668022</v>
      </c>
      <c r="T6" s="37">
        <v>0.37882105376087422</v>
      </c>
      <c r="U6" s="37">
        <v>0.32964139913727819</v>
      </c>
      <c r="V6" s="51">
        <v>0.28477158775345962</v>
      </c>
      <c r="W6" s="37">
        <v>0.29056437173695743</v>
      </c>
      <c r="X6" s="37">
        <v>0.41645937457163634</v>
      </c>
      <c r="Y6" s="37">
        <v>0.23879130042852784</v>
      </c>
      <c r="Z6" s="37">
        <v>0.23389944990399955</v>
      </c>
      <c r="AA6" s="37">
        <v>0.24197944714133321</v>
      </c>
      <c r="AB6" s="37">
        <v>0.30563995985150089</v>
      </c>
      <c r="AC6" s="51">
        <v>0.28414977856438312</v>
      </c>
      <c r="AD6" s="37">
        <v>0.3277670771069488</v>
      </c>
      <c r="AE6" s="37">
        <v>0.28114379685646401</v>
      </c>
      <c r="AF6" s="37">
        <v>0.16284730162177019</v>
      </c>
      <c r="AG6" s="44">
        <v>0.20439972275290469</v>
      </c>
    </row>
    <row r="7" spans="1:33" ht="14.1" customHeight="1" x14ac:dyDescent="0.2">
      <c r="A7" s="96"/>
      <c r="B7" s="45">
        <v>885</v>
      </c>
      <c r="C7" s="38">
        <v>243</v>
      </c>
      <c r="D7" s="38">
        <v>202</v>
      </c>
      <c r="E7" s="38">
        <v>87</v>
      </c>
      <c r="F7" s="38">
        <v>26</v>
      </c>
      <c r="G7" s="38">
        <v>71</v>
      </c>
      <c r="H7" s="52">
        <v>361</v>
      </c>
      <c r="I7" s="38">
        <v>326</v>
      </c>
      <c r="J7" s="52">
        <v>73</v>
      </c>
      <c r="K7" s="38">
        <v>194</v>
      </c>
      <c r="L7" s="38">
        <v>102</v>
      </c>
      <c r="M7" s="38">
        <v>124</v>
      </c>
      <c r="N7" s="38">
        <v>123</v>
      </c>
      <c r="O7" s="38">
        <v>268</v>
      </c>
      <c r="P7" s="38">
        <v>267</v>
      </c>
      <c r="Q7" s="38">
        <v>227</v>
      </c>
      <c r="R7" s="38">
        <v>391</v>
      </c>
      <c r="S7" s="38">
        <v>184</v>
      </c>
      <c r="T7" s="38">
        <v>84</v>
      </c>
      <c r="U7" s="38">
        <v>182</v>
      </c>
      <c r="V7" s="52">
        <v>208</v>
      </c>
      <c r="W7" s="38">
        <v>146</v>
      </c>
      <c r="X7" s="38">
        <v>169</v>
      </c>
      <c r="Y7" s="38">
        <v>238</v>
      </c>
      <c r="Z7" s="38">
        <v>34</v>
      </c>
      <c r="AA7" s="38">
        <v>63</v>
      </c>
      <c r="AB7" s="38">
        <v>26</v>
      </c>
      <c r="AC7" s="52">
        <v>131</v>
      </c>
      <c r="AD7" s="38">
        <v>237</v>
      </c>
      <c r="AE7" s="38">
        <v>436</v>
      </c>
      <c r="AF7" s="38">
        <v>28</v>
      </c>
      <c r="AG7" s="45">
        <v>20</v>
      </c>
    </row>
    <row r="8" spans="1:33" ht="14.1" customHeight="1" x14ac:dyDescent="0.2">
      <c r="A8" s="95" t="s">
        <v>59</v>
      </c>
      <c r="B8" s="46">
        <v>0.54090776011142705</v>
      </c>
      <c r="C8" s="39">
        <v>0.36272111199960355</v>
      </c>
      <c r="D8" s="39">
        <v>0.58545683111802826</v>
      </c>
      <c r="E8" s="39">
        <v>0.49985297025781966</v>
      </c>
      <c r="F8" s="39">
        <v>0.64247631022853258</v>
      </c>
      <c r="G8" s="39">
        <v>0.59796837352634424</v>
      </c>
      <c r="H8" s="53">
        <v>0.53185329169123741</v>
      </c>
      <c r="I8" s="39">
        <v>0.5445138299894936</v>
      </c>
      <c r="J8" s="53">
        <v>0.51556925993572211</v>
      </c>
      <c r="K8" s="39">
        <v>0.49822361250668401</v>
      </c>
      <c r="L8" s="39">
        <v>0.62651763414503459</v>
      </c>
      <c r="M8" s="39">
        <v>0.6050691642389211</v>
      </c>
      <c r="N8" s="39">
        <v>0.58605951164553494</v>
      </c>
      <c r="O8" s="39">
        <v>0.4507301751520344</v>
      </c>
      <c r="P8" s="39">
        <v>0.50365920374811313</v>
      </c>
      <c r="Q8" s="39">
        <v>0.61594707371426183</v>
      </c>
      <c r="R8" s="39">
        <v>0.50768116018592269</v>
      </c>
      <c r="S8" s="39">
        <v>0.48242585734567195</v>
      </c>
      <c r="T8" s="39">
        <v>0.37664718815365317</v>
      </c>
      <c r="U8" s="39">
        <v>0.46959723625994665</v>
      </c>
      <c r="V8" s="53">
        <v>0.5455870058119564</v>
      </c>
      <c r="W8" s="39">
        <v>0.54076001805974372</v>
      </c>
      <c r="X8" s="39">
        <v>0.45728955232247054</v>
      </c>
      <c r="Y8" s="39">
        <v>0.57054952845415385</v>
      </c>
      <c r="Z8" s="39">
        <v>0.49501330580301878</v>
      </c>
      <c r="AA8" s="39">
        <v>0.57378056252004495</v>
      </c>
      <c r="AB8" s="39">
        <v>0.5326371642569715</v>
      </c>
      <c r="AC8" s="53">
        <v>0.59838056944061935</v>
      </c>
      <c r="AD8" s="39">
        <v>0.55321321545896496</v>
      </c>
      <c r="AE8" s="39">
        <v>0.52709837689734651</v>
      </c>
      <c r="AF8" s="39">
        <v>0.50934586284954786</v>
      </c>
      <c r="AG8" s="46">
        <v>0.48881703840996965</v>
      </c>
    </row>
    <row r="9" spans="1:33" ht="14.1" customHeight="1" x14ac:dyDescent="0.2">
      <c r="A9" s="95"/>
      <c r="B9" s="47">
        <v>1693</v>
      </c>
      <c r="C9" s="40">
        <v>181</v>
      </c>
      <c r="D9" s="40">
        <v>416</v>
      </c>
      <c r="E9" s="40">
        <v>129</v>
      </c>
      <c r="F9" s="40">
        <v>87</v>
      </c>
      <c r="G9" s="40">
        <v>180</v>
      </c>
      <c r="H9" s="54">
        <v>605</v>
      </c>
      <c r="I9" s="40">
        <v>632</v>
      </c>
      <c r="J9" s="54">
        <v>139</v>
      </c>
      <c r="K9" s="40">
        <v>293</v>
      </c>
      <c r="L9" s="40">
        <v>315</v>
      </c>
      <c r="M9" s="40">
        <v>296</v>
      </c>
      <c r="N9" s="40">
        <v>316</v>
      </c>
      <c r="O9" s="40">
        <v>334</v>
      </c>
      <c r="P9" s="40">
        <v>432</v>
      </c>
      <c r="Q9" s="40">
        <v>611</v>
      </c>
      <c r="R9" s="40">
        <v>650</v>
      </c>
      <c r="S9" s="40">
        <v>250</v>
      </c>
      <c r="T9" s="40">
        <v>84</v>
      </c>
      <c r="U9" s="40">
        <v>259</v>
      </c>
      <c r="V9" s="54">
        <v>398</v>
      </c>
      <c r="W9" s="40">
        <v>272</v>
      </c>
      <c r="X9" s="40">
        <v>186</v>
      </c>
      <c r="Y9" s="40">
        <v>569</v>
      </c>
      <c r="Z9" s="40">
        <v>73</v>
      </c>
      <c r="AA9" s="40">
        <v>149</v>
      </c>
      <c r="AB9" s="40">
        <v>45</v>
      </c>
      <c r="AC9" s="54">
        <v>276</v>
      </c>
      <c r="AD9" s="40">
        <v>400</v>
      </c>
      <c r="AE9" s="40">
        <v>818</v>
      </c>
      <c r="AF9" s="40">
        <v>86</v>
      </c>
      <c r="AG9" s="47">
        <v>47</v>
      </c>
    </row>
    <row r="10" spans="1:33" ht="14.1" customHeight="1" x14ac:dyDescent="0.2">
      <c r="A10" s="96" t="s">
        <v>49</v>
      </c>
      <c r="B10" s="48">
        <v>0.17631571363526102</v>
      </c>
      <c r="C10" s="41">
        <v>0.15037678621310793</v>
      </c>
      <c r="D10" s="41">
        <v>0.12995399829659537</v>
      </c>
      <c r="E10" s="41">
        <v>0.16178069104772558</v>
      </c>
      <c r="F10" s="41">
        <v>0.1639572799082914</v>
      </c>
      <c r="G10" s="41">
        <v>0.16724949791987498</v>
      </c>
      <c r="H10" s="55">
        <v>0.15064328948801445</v>
      </c>
      <c r="I10" s="41">
        <v>0.17493572144695302</v>
      </c>
      <c r="J10" s="55">
        <v>0.21207780024093278</v>
      </c>
      <c r="K10" s="41">
        <v>0.17296811201210788</v>
      </c>
      <c r="L10" s="41">
        <v>0.17004815700741485</v>
      </c>
      <c r="M10" s="41">
        <v>0.14081420550158436</v>
      </c>
      <c r="N10" s="41">
        <v>0.18551146230032206</v>
      </c>
      <c r="O10" s="41">
        <v>0.18700775141840478</v>
      </c>
      <c r="P10" s="41">
        <v>0.18522388278464916</v>
      </c>
      <c r="Q10" s="41">
        <v>0.1556406373859523</v>
      </c>
      <c r="R10" s="41">
        <v>0.18637806430563</v>
      </c>
      <c r="S10" s="41">
        <v>0.16239666717764764</v>
      </c>
      <c r="T10" s="41">
        <v>0.24453175808547223</v>
      </c>
      <c r="U10" s="41">
        <v>0.20076136460277474</v>
      </c>
      <c r="V10" s="55">
        <v>0.16964140643458361</v>
      </c>
      <c r="W10" s="41">
        <v>0.16867561020330027</v>
      </c>
      <c r="X10" s="41">
        <v>0.12625107310589279</v>
      </c>
      <c r="Y10" s="41">
        <v>0.19065917111731845</v>
      </c>
      <c r="Z10" s="41">
        <v>0.27108724429298198</v>
      </c>
      <c r="AA10" s="41">
        <v>0.18423999033862248</v>
      </c>
      <c r="AB10" s="41">
        <v>0.16172287589152742</v>
      </c>
      <c r="AC10" s="55">
        <v>0.11746965199499765</v>
      </c>
      <c r="AD10" s="41">
        <v>0.11901970743408585</v>
      </c>
      <c r="AE10" s="41">
        <v>0.19175782624618912</v>
      </c>
      <c r="AF10" s="41">
        <v>0.32780683552868217</v>
      </c>
      <c r="AG10" s="48">
        <v>0.30678323883712599</v>
      </c>
    </row>
    <row r="11" spans="1:33" ht="14.1" customHeight="1" x14ac:dyDescent="0.2">
      <c r="A11" s="97"/>
      <c r="B11" s="49">
        <v>552</v>
      </c>
      <c r="C11" s="43">
        <v>75</v>
      </c>
      <c r="D11" s="43">
        <v>92</v>
      </c>
      <c r="E11" s="43">
        <v>42</v>
      </c>
      <c r="F11" s="43">
        <v>22</v>
      </c>
      <c r="G11" s="43">
        <v>50</v>
      </c>
      <c r="H11" s="58">
        <v>171</v>
      </c>
      <c r="I11" s="43">
        <v>203</v>
      </c>
      <c r="J11" s="58">
        <v>57</v>
      </c>
      <c r="K11" s="43">
        <v>102</v>
      </c>
      <c r="L11" s="43">
        <v>86</v>
      </c>
      <c r="M11" s="43">
        <v>69</v>
      </c>
      <c r="N11" s="43">
        <v>100</v>
      </c>
      <c r="O11" s="43">
        <v>139</v>
      </c>
      <c r="P11" s="43">
        <v>159</v>
      </c>
      <c r="Q11" s="43">
        <v>154</v>
      </c>
      <c r="R11" s="43">
        <v>238</v>
      </c>
      <c r="S11" s="43">
        <v>84</v>
      </c>
      <c r="T11" s="43">
        <v>54</v>
      </c>
      <c r="U11" s="43">
        <v>111</v>
      </c>
      <c r="V11" s="58">
        <v>124</v>
      </c>
      <c r="W11" s="43">
        <v>85</v>
      </c>
      <c r="X11" s="43">
        <v>51</v>
      </c>
      <c r="Y11" s="43">
        <v>190</v>
      </c>
      <c r="Z11" s="43">
        <v>40</v>
      </c>
      <c r="AA11" s="43">
        <v>48</v>
      </c>
      <c r="AB11" s="43">
        <v>14</v>
      </c>
      <c r="AC11" s="58">
        <v>54</v>
      </c>
      <c r="AD11" s="43">
        <v>86</v>
      </c>
      <c r="AE11" s="43">
        <v>298</v>
      </c>
      <c r="AF11" s="43">
        <v>55</v>
      </c>
      <c r="AG11" s="49">
        <v>29</v>
      </c>
    </row>
    <row r="13" spans="1:33" x14ac:dyDescent="0.2">
      <c r="A13" s="26" t="s">
        <v>490</v>
      </c>
    </row>
  </sheetData>
  <mergeCells count="10">
    <mergeCell ref="A6:A7"/>
    <mergeCell ref="A8:A9"/>
    <mergeCell ref="A10:A11"/>
    <mergeCell ref="A1:AG1"/>
    <mergeCell ref="A2:A3"/>
    <mergeCell ref="C2:G2"/>
    <mergeCell ref="H2:I2"/>
    <mergeCell ref="J2:U2"/>
    <mergeCell ref="V2:AB2"/>
    <mergeCell ref="AC2:AG2"/>
  </mergeCells>
  <hyperlinks>
    <hyperlink ref="A13" location="'Index'!B17" display="Return to index" xr:uid="{F2475F30-1E08-48CC-89A4-7DDCB5CBC0AF}"/>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208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1243</v>
      </c>
      <c r="C4" s="50">
        <v>210</v>
      </c>
      <c r="D4" s="35">
        <v>394</v>
      </c>
      <c r="E4" s="35">
        <v>104</v>
      </c>
      <c r="F4" s="35">
        <v>51</v>
      </c>
      <c r="G4" s="35">
        <v>151</v>
      </c>
      <c r="H4" s="50">
        <v>433</v>
      </c>
      <c r="I4" s="35">
        <v>443</v>
      </c>
      <c r="J4" s="50">
        <v>105</v>
      </c>
      <c r="K4" s="35">
        <v>188</v>
      </c>
      <c r="L4" s="35">
        <v>153</v>
      </c>
      <c r="M4" s="35">
        <v>185</v>
      </c>
      <c r="N4" s="35">
        <v>255</v>
      </c>
      <c r="O4" s="35">
        <v>357</v>
      </c>
      <c r="P4" s="35">
        <v>293</v>
      </c>
      <c r="Q4" s="35">
        <v>338</v>
      </c>
      <c r="R4" s="35">
        <v>612</v>
      </c>
      <c r="S4" s="35">
        <v>259</v>
      </c>
      <c r="T4" s="35">
        <v>98</v>
      </c>
      <c r="U4" s="35">
        <v>196</v>
      </c>
      <c r="V4" s="50">
        <v>332</v>
      </c>
      <c r="W4" s="35">
        <v>202</v>
      </c>
      <c r="X4" s="35">
        <v>135</v>
      </c>
      <c r="Y4" s="35">
        <v>375</v>
      </c>
      <c r="Z4" s="35">
        <v>51</v>
      </c>
      <c r="AA4" s="35">
        <v>115</v>
      </c>
      <c r="AB4" s="35">
        <v>33</v>
      </c>
      <c r="AC4" s="50">
        <v>175</v>
      </c>
      <c r="AD4" s="35">
        <v>316</v>
      </c>
      <c r="AE4" s="35">
        <v>617</v>
      </c>
      <c r="AF4" s="35">
        <v>58</v>
      </c>
      <c r="AG4" s="36">
        <v>30</v>
      </c>
    </row>
    <row r="5" spans="1:33" s="24" customFormat="1" ht="24" customHeight="1" x14ac:dyDescent="0.2">
      <c r="A5" s="32" t="s">
        <v>489</v>
      </c>
      <c r="B5" s="31">
        <v>1255</v>
      </c>
      <c r="C5" s="56">
        <v>194</v>
      </c>
      <c r="D5" s="31">
        <v>286</v>
      </c>
      <c r="E5" s="31">
        <v>106</v>
      </c>
      <c r="F5" s="31">
        <v>47</v>
      </c>
      <c r="G5" s="31">
        <v>111</v>
      </c>
      <c r="H5" s="56">
        <v>462</v>
      </c>
      <c r="I5" s="31">
        <v>458</v>
      </c>
      <c r="J5" s="56">
        <v>116</v>
      </c>
      <c r="K5" s="31">
        <v>229</v>
      </c>
      <c r="L5" s="31">
        <v>204</v>
      </c>
      <c r="M5" s="31">
        <v>183</v>
      </c>
      <c r="N5" s="31">
        <v>220</v>
      </c>
      <c r="O5" s="31">
        <v>305</v>
      </c>
      <c r="P5" s="31">
        <v>344</v>
      </c>
      <c r="Q5" s="31">
        <v>387</v>
      </c>
      <c r="R5" s="31">
        <v>524</v>
      </c>
      <c r="S5" s="31">
        <v>219</v>
      </c>
      <c r="T5" s="31">
        <v>85</v>
      </c>
      <c r="U5" s="31">
        <v>228</v>
      </c>
      <c r="V5" s="56">
        <v>322</v>
      </c>
      <c r="W5" s="31">
        <v>203</v>
      </c>
      <c r="X5" s="31">
        <v>173</v>
      </c>
      <c r="Y5" s="31">
        <v>360</v>
      </c>
      <c r="Z5" s="31">
        <v>51</v>
      </c>
      <c r="AA5" s="31">
        <v>114</v>
      </c>
      <c r="AB5" s="31">
        <v>32</v>
      </c>
      <c r="AC5" s="56">
        <v>181</v>
      </c>
      <c r="AD5" s="31">
        <v>295</v>
      </c>
      <c r="AE5" s="31">
        <v>631</v>
      </c>
      <c r="AF5" s="31">
        <v>65</v>
      </c>
      <c r="AG5" s="57">
        <v>27</v>
      </c>
    </row>
    <row r="6" spans="1:33" ht="14.1" customHeight="1" x14ac:dyDescent="0.2">
      <c r="A6" s="98" t="s">
        <v>158</v>
      </c>
      <c r="B6" s="44">
        <v>2.4439061610964267E-2</v>
      </c>
      <c r="C6" s="37">
        <v>3.8366566892691037E-2</v>
      </c>
      <c r="D6" s="37">
        <v>2.1931881776162211E-2</v>
      </c>
      <c r="E6" s="37">
        <v>4.0634954574817507E-2</v>
      </c>
      <c r="F6" s="37">
        <v>2.9464114344428131E-2</v>
      </c>
      <c r="G6" s="37">
        <v>0</v>
      </c>
      <c r="H6" s="51">
        <v>2.2681043004044735E-2</v>
      </c>
      <c r="I6" s="37">
        <v>2.6101981483349555E-2</v>
      </c>
      <c r="J6" s="51">
        <v>2.5956701638203388E-2</v>
      </c>
      <c r="K6" s="37">
        <v>7.2835172404077386E-2</v>
      </c>
      <c r="L6" s="37">
        <v>2.7777367432397372E-2</v>
      </c>
      <c r="M6" s="37">
        <v>1.3726281697812618E-2</v>
      </c>
      <c r="N6" s="37">
        <v>7.9724494633537819E-3</v>
      </c>
      <c r="O6" s="37">
        <v>3.6247062644234628E-3</v>
      </c>
      <c r="P6" s="37">
        <v>5.7080875775604258E-2</v>
      </c>
      <c r="Q6" s="37">
        <v>2.1127829907210419E-2</v>
      </c>
      <c r="R6" s="37">
        <v>5.4453611955569744E-3</v>
      </c>
      <c r="S6" s="37">
        <v>0</v>
      </c>
      <c r="T6" s="37">
        <v>1.2954932657086582E-2</v>
      </c>
      <c r="U6" s="37">
        <v>2.4048554884283299E-2</v>
      </c>
      <c r="V6" s="51">
        <v>3.0592094446991559E-2</v>
      </c>
      <c r="W6" s="37">
        <v>1.0740746507183872E-2</v>
      </c>
      <c r="X6" s="37">
        <v>4.8022952941108102E-2</v>
      </c>
      <c r="Y6" s="37">
        <v>1.5559165666574695E-2</v>
      </c>
      <c r="Z6" s="37">
        <v>2.9719406432005258E-2</v>
      </c>
      <c r="AA6" s="37">
        <v>2.8060872585184301E-2</v>
      </c>
      <c r="AB6" s="37">
        <v>0</v>
      </c>
      <c r="AC6" s="51">
        <v>6.5309373542218926E-2</v>
      </c>
      <c r="AD6" s="37">
        <v>2.5565889895347502E-2</v>
      </c>
      <c r="AE6" s="37">
        <v>1.5142604727066376E-2</v>
      </c>
      <c r="AF6" s="37">
        <v>2.0404295680976993E-2</v>
      </c>
      <c r="AG6" s="44">
        <v>0</v>
      </c>
    </row>
    <row r="7" spans="1:33" ht="14.1" customHeight="1" x14ac:dyDescent="0.2">
      <c r="A7" s="96"/>
      <c r="B7" s="45">
        <v>31</v>
      </c>
      <c r="C7" s="38">
        <v>7</v>
      </c>
      <c r="D7" s="38">
        <v>6</v>
      </c>
      <c r="E7" s="38">
        <v>4</v>
      </c>
      <c r="F7" s="38">
        <v>1</v>
      </c>
      <c r="G7" s="38">
        <v>0</v>
      </c>
      <c r="H7" s="52">
        <v>10</v>
      </c>
      <c r="I7" s="38">
        <v>12</v>
      </c>
      <c r="J7" s="52">
        <v>3</v>
      </c>
      <c r="K7" s="38">
        <v>17</v>
      </c>
      <c r="L7" s="38">
        <v>6</v>
      </c>
      <c r="M7" s="38">
        <v>3</v>
      </c>
      <c r="N7" s="38">
        <v>2</v>
      </c>
      <c r="O7" s="38">
        <v>1</v>
      </c>
      <c r="P7" s="38">
        <v>20</v>
      </c>
      <c r="Q7" s="38">
        <v>8</v>
      </c>
      <c r="R7" s="38">
        <v>3</v>
      </c>
      <c r="S7" s="38">
        <v>0</v>
      </c>
      <c r="T7" s="38">
        <v>1</v>
      </c>
      <c r="U7" s="38">
        <v>5</v>
      </c>
      <c r="V7" s="52">
        <v>10</v>
      </c>
      <c r="W7" s="38">
        <v>2</v>
      </c>
      <c r="X7" s="38">
        <v>8</v>
      </c>
      <c r="Y7" s="38">
        <v>6</v>
      </c>
      <c r="Z7" s="38">
        <v>2</v>
      </c>
      <c r="AA7" s="38">
        <v>3</v>
      </c>
      <c r="AB7" s="38">
        <v>0</v>
      </c>
      <c r="AC7" s="52">
        <v>12</v>
      </c>
      <c r="AD7" s="38">
        <v>8</v>
      </c>
      <c r="AE7" s="38">
        <v>10</v>
      </c>
      <c r="AF7" s="38">
        <v>1</v>
      </c>
      <c r="AG7" s="45">
        <v>0</v>
      </c>
    </row>
    <row r="8" spans="1:33" ht="14.1" customHeight="1" x14ac:dyDescent="0.2">
      <c r="A8" s="95" t="s">
        <v>159</v>
      </c>
      <c r="B8" s="46">
        <v>9.1588356283417258E-2</v>
      </c>
      <c r="C8" s="39">
        <v>7.5802259091701615E-2</v>
      </c>
      <c r="D8" s="39">
        <v>0.12904898766170209</v>
      </c>
      <c r="E8" s="39">
        <v>5.004570193410221E-2</v>
      </c>
      <c r="F8" s="39">
        <v>1.6406264163019643E-2</v>
      </c>
      <c r="G8" s="39">
        <v>2.766975068842524E-2</v>
      </c>
      <c r="H8" s="53">
        <v>0.1156185802638065</v>
      </c>
      <c r="I8" s="39">
        <v>5.1991988061227713E-2</v>
      </c>
      <c r="J8" s="53">
        <v>0.1142959190695122</v>
      </c>
      <c r="K8" s="39">
        <v>0.16463462218498937</v>
      </c>
      <c r="L8" s="39">
        <v>8.5426993757152375E-2</v>
      </c>
      <c r="M8" s="39">
        <v>7.6824470787936333E-2</v>
      </c>
      <c r="N8" s="39">
        <v>7.3264118504159606E-2</v>
      </c>
      <c r="O8" s="39">
        <v>5.4359463419349288E-2</v>
      </c>
      <c r="P8" s="39">
        <v>0.1477174564196081</v>
      </c>
      <c r="Q8" s="39">
        <v>8.1355934738966476E-2</v>
      </c>
      <c r="R8" s="39">
        <v>6.2275950646563244E-2</v>
      </c>
      <c r="S8" s="39">
        <v>6.3311405206743387E-2</v>
      </c>
      <c r="T8" s="39">
        <v>3.1316591131982416E-2</v>
      </c>
      <c r="U8" s="39">
        <v>0.11814488192561864</v>
      </c>
      <c r="V8" s="53">
        <v>6.6275696909612783E-2</v>
      </c>
      <c r="W8" s="39">
        <v>4.0995165989113638E-2</v>
      </c>
      <c r="X8" s="39">
        <v>0.16799402724249532</v>
      </c>
      <c r="Y8" s="39">
        <v>5.6557879683401674E-2</v>
      </c>
      <c r="Z8" s="39">
        <v>9.4636062732711881E-3</v>
      </c>
      <c r="AA8" s="39">
        <v>0.25197395676286155</v>
      </c>
      <c r="AB8" s="39">
        <v>0.2109517756530174</v>
      </c>
      <c r="AC8" s="53">
        <v>0.11722147939161429</v>
      </c>
      <c r="AD8" s="39">
        <v>8.380215234130152E-2</v>
      </c>
      <c r="AE8" s="39">
        <v>8.4400310051882949E-2</v>
      </c>
      <c r="AF8" s="39">
        <v>0.12577370122457152</v>
      </c>
      <c r="AG8" s="46">
        <v>7.493547041132384E-2</v>
      </c>
    </row>
    <row r="9" spans="1:33" ht="14.1" customHeight="1" x14ac:dyDescent="0.2">
      <c r="A9" s="95"/>
      <c r="B9" s="47">
        <v>115</v>
      </c>
      <c r="C9" s="40">
        <v>15</v>
      </c>
      <c r="D9" s="40">
        <v>37</v>
      </c>
      <c r="E9" s="40">
        <v>5</v>
      </c>
      <c r="F9" s="40">
        <v>1</v>
      </c>
      <c r="G9" s="40">
        <v>3</v>
      </c>
      <c r="H9" s="54">
        <v>53</v>
      </c>
      <c r="I9" s="40">
        <v>24</v>
      </c>
      <c r="J9" s="54">
        <v>13</v>
      </c>
      <c r="K9" s="40">
        <v>38</v>
      </c>
      <c r="L9" s="40">
        <v>17</v>
      </c>
      <c r="M9" s="40">
        <v>14</v>
      </c>
      <c r="N9" s="40">
        <v>16</v>
      </c>
      <c r="O9" s="40">
        <v>17</v>
      </c>
      <c r="P9" s="40">
        <v>51</v>
      </c>
      <c r="Q9" s="40">
        <v>31</v>
      </c>
      <c r="R9" s="40">
        <v>33</v>
      </c>
      <c r="S9" s="40">
        <v>14</v>
      </c>
      <c r="T9" s="40">
        <v>3</v>
      </c>
      <c r="U9" s="40">
        <v>27</v>
      </c>
      <c r="V9" s="54">
        <v>21</v>
      </c>
      <c r="W9" s="40">
        <v>8</v>
      </c>
      <c r="X9" s="40">
        <v>29</v>
      </c>
      <c r="Y9" s="40">
        <v>20</v>
      </c>
      <c r="Z9" s="40">
        <v>0</v>
      </c>
      <c r="AA9" s="40">
        <v>29</v>
      </c>
      <c r="AB9" s="40">
        <v>7</v>
      </c>
      <c r="AC9" s="54">
        <v>21</v>
      </c>
      <c r="AD9" s="40">
        <v>25</v>
      </c>
      <c r="AE9" s="40">
        <v>53</v>
      </c>
      <c r="AF9" s="40">
        <v>8</v>
      </c>
      <c r="AG9" s="47">
        <v>2</v>
      </c>
    </row>
    <row r="10" spans="1:33" ht="14.1" customHeight="1" x14ac:dyDescent="0.2">
      <c r="A10" s="96" t="s">
        <v>160</v>
      </c>
      <c r="B10" s="48">
        <v>0.18155027088359105</v>
      </c>
      <c r="C10" s="41">
        <v>0.13518336776556691</v>
      </c>
      <c r="D10" s="41">
        <v>0.18809073006762542</v>
      </c>
      <c r="E10" s="41">
        <v>0.13217529006205125</v>
      </c>
      <c r="F10" s="41">
        <v>0.25324644921807143</v>
      </c>
      <c r="G10" s="41">
        <v>0.16298255428145234</v>
      </c>
      <c r="H10" s="55">
        <v>0.20718450218510934</v>
      </c>
      <c r="I10" s="41">
        <v>0.14978436808558143</v>
      </c>
      <c r="J10" s="55">
        <v>0.2702275783313135</v>
      </c>
      <c r="K10" s="41">
        <v>0.20921958818815473</v>
      </c>
      <c r="L10" s="41">
        <v>0.27524563631630133</v>
      </c>
      <c r="M10" s="41">
        <v>0.15970765452438043</v>
      </c>
      <c r="N10" s="41">
        <v>0.11231674693898115</v>
      </c>
      <c r="O10" s="41">
        <v>0.12748155079799958</v>
      </c>
      <c r="P10" s="41">
        <v>0.22972234686862683</v>
      </c>
      <c r="Q10" s="41">
        <v>0.22056842773456542</v>
      </c>
      <c r="R10" s="41">
        <v>0.12113115849967178</v>
      </c>
      <c r="S10" s="41">
        <v>0.1248711154095215</v>
      </c>
      <c r="T10" s="41">
        <v>0.13420097890641564</v>
      </c>
      <c r="U10" s="41">
        <v>0.27326080589879842</v>
      </c>
      <c r="V10" s="55">
        <v>0.19000793360013238</v>
      </c>
      <c r="W10" s="41">
        <v>0.21815754427856648</v>
      </c>
      <c r="X10" s="41">
        <v>0.19659753704761626</v>
      </c>
      <c r="Y10" s="41">
        <v>0.16331921727812332</v>
      </c>
      <c r="Z10" s="41">
        <v>9.0327536430364119E-2</v>
      </c>
      <c r="AA10" s="41">
        <v>0.16138081226553636</v>
      </c>
      <c r="AB10" s="41">
        <v>0.20523578067015433</v>
      </c>
      <c r="AC10" s="55">
        <v>0.18350931366502135</v>
      </c>
      <c r="AD10" s="41">
        <v>0.18425741143902072</v>
      </c>
      <c r="AE10" s="41">
        <v>0.16174140448304405</v>
      </c>
      <c r="AF10" s="41">
        <v>0.23581958731352201</v>
      </c>
      <c r="AG10" s="48">
        <v>0.22897884596149226</v>
      </c>
    </row>
    <row r="11" spans="1:33" ht="14.1" customHeight="1" x14ac:dyDescent="0.2">
      <c r="A11" s="96"/>
      <c r="B11" s="45">
        <v>228</v>
      </c>
      <c r="C11" s="38">
        <v>26</v>
      </c>
      <c r="D11" s="38">
        <v>54</v>
      </c>
      <c r="E11" s="38">
        <v>14</v>
      </c>
      <c r="F11" s="38">
        <v>12</v>
      </c>
      <c r="G11" s="38">
        <v>18</v>
      </c>
      <c r="H11" s="52">
        <v>96</v>
      </c>
      <c r="I11" s="38">
        <v>69</v>
      </c>
      <c r="J11" s="52">
        <v>31</v>
      </c>
      <c r="K11" s="38">
        <v>48</v>
      </c>
      <c r="L11" s="38">
        <v>56</v>
      </c>
      <c r="M11" s="38">
        <v>29</v>
      </c>
      <c r="N11" s="38">
        <v>25</v>
      </c>
      <c r="O11" s="38">
        <v>39</v>
      </c>
      <c r="P11" s="38">
        <v>79</v>
      </c>
      <c r="Q11" s="38">
        <v>85</v>
      </c>
      <c r="R11" s="38">
        <v>64</v>
      </c>
      <c r="S11" s="38">
        <v>27</v>
      </c>
      <c r="T11" s="38">
        <v>11</v>
      </c>
      <c r="U11" s="38">
        <v>62</v>
      </c>
      <c r="V11" s="52">
        <v>61</v>
      </c>
      <c r="W11" s="38">
        <v>44</v>
      </c>
      <c r="X11" s="38">
        <v>34</v>
      </c>
      <c r="Y11" s="38">
        <v>59</v>
      </c>
      <c r="Z11" s="38">
        <v>5</v>
      </c>
      <c r="AA11" s="38">
        <v>18</v>
      </c>
      <c r="AB11" s="38">
        <v>7</v>
      </c>
      <c r="AC11" s="52">
        <v>33</v>
      </c>
      <c r="AD11" s="38">
        <v>54</v>
      </c>
      <c r="AE11" s="38">
        <v>102</v>
      </c>
      <c r="AF11" s="38">
        <v>15</v>
      </c>
      <c r="AG11" s="45">
        <v>6</v>
      </c>
    </row>
    <row r="12" spans="1:33" ht="14.1" customHeight="1" x14ac:dyDescent="0.2">
      <c r="A12" s="95" t="s">
        <v>161</v>
      </c>
      <c r="B12" s="46">
        <v>0.26348120047787937</v>
      </c>
      <c r="C12" s="39">
        <v>0.32797399107509567</v>
      </c>
      <c r="D12" s="39">
        <v>0.24423286649663611</v>
      </c>
      <c r="E12" s="39">
        <v>0.31409898455991642</v>
      </c>
      <c r="F12" s="39">
        <v>0.1699623352555919</v>
      </c>
      <c r="G12" s="39">
        <v>0.45170861763064396</v>
      </c>
      <c r="H12" s="53">
        <v>0.25333048362058064</v>
      </c>
      <c r="I12" s="39">
        <v>0.32453870095518089</v>
      </c>
      <c r="J12" s="53">
        <v>0.20227228892206067</v>
      </c>
      <c r="K12" s="39">
        <v>0.15956954802207973</v>
      </c>
      <c r="L12" s="39">
        <v>0.14704839503027267</v>
      </c>
      <c r="M12" s="39">
        <v>0.32140517148773634</v>
      </c>
      <c r="N12" s="39">
        <v>0.33250628047068909</v>
      </c>
      <c r="O12" s="39">
        <v>0.3579927788423809</v>
      </c>
      <c r="P12" s="39">
        <v>0.17392052056866869</v>
      </c>
      <c r="Q12" s="39">
        <v>0.22956101716671476</v>
      </c>
      <c r="R12" s="39">
        <v>0.34732008801989572</v>
      </c>
      <c r="S12" s="39">
        <v>0.33650392611058921</v>
      </c>
      <c r="T12" s="39">
        <v>0.41330646394676585</v>
      </c>
      <c r="U12" s="39">
        <v>0.18074218534738101</v>
      </c>
      <c r="V12" s="53">
        <v>0.27245176695450196</v>
      </c>
      <c r="W12" s="39">
        <v>0.26813147439696516</v>
      </c>
      <c r="X12" s="39">
        <v>0.19593513649757582</v>
      </c>
      <c r="Y12" s="39">
        <v>0.23957317476806422</v>
      </c>
      <c r="Z12" s="39">
        <v>0.33460498623927587</v>
      </c>
      <c r="AA12" s="39">
        <v>0.35782025484201507</v>
      </c>
      <c r="AB12" s="39">
        <v>0.32981432155545531</v>
      </c>
      <c r="AC12" s="53">
        <v>0.20617797102719451</v>
      </c>
      <c r="AD12" s="39">
        <v>0.28400686329227831</v>
      </c>
      <c r="AE12" s="39">
        <v>0.2947335241828557</v>
      </c>
      <c r="AF12" s="39">
        <v>0.12666899164340195</v>
      </c>
      <c r="AG12" s="46">
        <v>0.1265015260220661</v>
      </c>
    </row>
    <row r="13" spans="1:33" ht="14.1" customHeight="1" x14ac:dyDescent="0.2">
      <c r="A13" s="95"/>
      <c r="B13" s="47">
        <v>331</v>
      </c>
      <c r="C13" s="40">
        <v>64</v>
      </c>
      <c r="D13" s="40">
        <v>70</v>
      </c>
      <c r="E13" s="40">
        <v>33</v>
      </c>
      <c r="F13" s="40">
        <v>8</v>
      </c>
      <c r="G13" s="40">
        <v>50</v>
      </c>
      <c r="H13" s="54">
        <v>117</v>
      </c>
      <c r="I13" s="40">
        <v>149</v>
      </c>
      <c r="J13" s="54">
        <v>23</v>
      </c>
      <c r="K13" s="40">
        <v>36</v>
      </c>
      <c r="L13" s="40">
        <v>30</v>
      </c>
      <c r="M13" s="40">
        <v>59</v>
      </c>
      <c r="N13" s="40">
        <v>73</v>
      </c>
      <c r="O13" s="40">
        <v>109</v>
      </c>
      <c r="P13" s="40">
        <v>60</v>
      </c>
      <c r="Q13" s="40">
        <v>89</v>
      </c>
      <c r="R13" s="40">
        <v>182</v>
      </c>
      <c r="S13" s="40">
        <v>74</v>
      </c>
      <c r="T13" s="40">
        <v>35</v>
      </c>
      <c r="U13" s="40">
        <v>41</v>
      </c>
      <c r="V13" s="54">
        <v>88</v>
      </c>
      <c r="W13" s="40">
        <v>55</v>
      </c>
      <c r="X13" s="40">
        <v>34</v>
      </c>
      <c r="Y13" s="40">
        <v>86</v>
      </c>
      <c r="Z13" s="40">
        <v>17</v>
      </c>
      <c r="AA13" s="40">
        <v>41</v>
      </c>
      <c r="AB13" s="40">
        <v>10</v>
      </c>
      <c r="AC13" s="54">
        <v>37</v>
      </c>
      <c r="AD13" s="40">
        <v>84</v>
      </c>
      <c r="AE13" s="40">
        <v>186</v>
      </c>
      <c r="AF13" s="40">
        <v>8</v>
      </c>
      <c r="AG13" s="47">
        <v>3</v>
      </c>
    </row>
    <row r="14" spans="1:33" ht="14.1" customHeight="1" x14ac:dyDescent="0.2">
      <c r="A14" s="96" t="s">
        <v>36</v>
      </c>
      <c r="B14" s="48">
        <v>0.4389411107441476</v>
      </c>
      <c r="C14" s="41">
        <v>0.42267381517494473</v>
      </c>
      <c r="D14" s="41">
        <v>0.41669553399787468</v>
      </c>
      <c r="E14" s="41">
        <v>0.46304506886911256</v>
      </c>
      <c r="F14" s="41">
        <v>0.53092083701888892</v>
      </c>
      <c r="G14" s="41">
        <v>0.35763907739947848</v>
      </c>
      <c r="H14" s="55">
        <v>0.40118539092645888</v>
      </c>
      <c r="I14" s="41">
        <v>0.44758296141466147</v>
      </c>
      <c r="J14" s="55">
        <v>0.38724751203891045</v>
      </c>
      <c r="K14" s="41">
        <v>0.39374106920069907</v>
      </c>
      <c r="L14" s="41">
        <v>0.46450160746387636</v>
      </c>
      <c r="M14" s="41">
        <v>0.42833642150213402</v>
      </c>
      <c r="N14" s="41">
        <v>0.47394040462281589</v>
      </c>
      <c r="O14" s="41">
        <v>0.45654150067584764</v>
      </c>
      <c r="P14" s="41">
        <v>0.39155880036749191</v>
      </c>
      <c r="Q14" s="41">
        <v>0.44738679045254348</v>
      </c>
      <c r="R14" s="41">
        <v>0.46382744163831285</v>
      </c>
      <c r="S14" s="41">
        <v>0.47531355327314628</v>
      </c>
      <c r="T14" s="41">
        <v>0.40822103335774934</v>
      </c>
      <c r="U14" s="41">
        <v>0.40380357194391864</v>
      </c>
      <c r="V14" s="55">
        <v>0.44067250808876224</v>
      </c>
      <c r="W14" s="41">
        <v>0.46197506882817058</v>
      </c>
      <c r="X14" s="41">
        <v>0.39145034627120451</v>
      </c>
      <c r="Y14" s="41">
        <v>0.52499056260383592</v>
      </c>
      <c r="Z14" s="41">
        <v>0.53588446462508343</v>
      </c>
      <c r="AA14" s="41">
        <v>0.20076410354440205</v>
      </c>
      <c r="AB14" s="41">
        <v>0.25399812212137307</v>
      </c>
      <c r="AC14" s="55">
        <v>0.42778186237395105</v>
      </c>
      <c r="AD14" s="41">
        <v>0.42236768303205247</v>
      </c>
      <c r="AE14" s="41">
        <v>0.44398215655515111</v>
      </c>
      <c r="AF14" s="41">
        <v>0.49133342413752706</v>
      </c>
      <c r="AG14" s="48">
        <v>0.56958415760511771</v>
      </c>
    </row>
    <row r="15" spans="1:33" ht="14.1" customHeight="1" x14ac:dyDescent="0.2">
      <c r="A15" s="96"/>
      <c r="B15" s="45">
        <v>551</v>
      </c>
      <c r="C15" s="38">
        <v>82</v>
      </c>
      <c r="D15" s="38">
        <v>119</v>
      </c>
      <c r="E15" s="38">
        <v>49</v>
      </c>
      <c r="F15" s="38">
        <v>25</v>
      </c>
      <c r="G15" s="38">
        <v>40</v>
      </c>
      <c r="H15" s="52">
        <v>185</v>
      </c>
      <c r="I15" s="38">
        <v>205</v>
      </c>
      <c r="J15" s="52">
        <v>45</v>
      </c>
      <c r="K15" s="38">
        <v>90</v>
      </c>
      <c r="L15" s="38">
        <v>95</v>
      </c>
      <c r="M15" s="38">
        <v>78</v>
      </c>
      <c r="N15" s="38">
        <v>104</v>
      </c>
      <c r="O15" s="38">
        <v>139</v>
      </c>
      <c r="P15" s="38">
        <v>135</v>
      </c>
      <c r="Q15" s="38">
        <v>173</v>
      </c>
      <c r="R15" s="38">
        <v>243</v>
      </c>
      <c r="S15" s="38">
        <v>104</v>
      </c>
      <c r="T15" s="38">
        <v>35</v>
      </c>
      <c r="U15" s="38">
        <v>92</v>
      </c>
      <c r="V15" s="52">
        <v>142</v>
      </c>
      <c r="W15" s="38">
        <v>94</v>
      </c>
      <c r="X15" s="38">
        <v>68</v>
      </c>
      <c r="Y15" s="38">
        <v>189</v>
      </c>
      <c r="Z15" s="38">
        <v>28</v>
      </c>
      <c r="AA15" s="38">
        <v>23</v>
      </c>
      <c r="AB15" s="38">
        <v>8</v>
      </c>
      <c r="AC15" s="52">
        <v>77</v>
      </c>
      <c r="AD15" s="38">
        <v>124</v>
      </c>
      <c r="AE15" s="38">
        <v>280</v>
      </c>
      <c r="AF15" s="38">
        <v>32</v>
      </c>
      <c r="AG15" s="45">
        <v>16</v>
      </c>
    </row>
    <row r="16" spans="1:33" ht="14.1" customHeight="1" x14ac:dyDescent="0.2">
      <c r="A16" s="95" t="s">
        <v>162</v>
      </c>
      <c r="B16" s="46">
        <v>0.11602741789438152</v>
      </c>
      <c r="C16" s="39">
        <v>0.11416882598439262</v>
      </c>
      <c r="D16" s="39">
        <v>0.15098086943786435</v>
      </c>
      <c r="E16" s="39">
        <v>9.0680656508919738E-2</v>
      </c>
      <c r="F16" s="39">
        <v>4.5870378507447775E-2</v>
      </c>
      <c r="G16" s="39">
        <v>2.766975068842524E-2</v>
      </c>
      <c r="H16" s="53">
        <v>0.13829962326785122</v>
      </c>
      <c r="I16" s="39">
        <v>7.8093969544577271E-2</v>
      </c>
      <c r="J16" s="53">
        <v>0.14025262070771558</v>
      </c>
      <c r="K16" s="39">
        <v>0.23746979458906681</v>
      </c>
      <c r="L16" s="39">
        <v>0.11320436118954973</v>
      </c>
      <c r="M16" s="39">
        <v>9.0550752485748981E-2</v>
      </c>
      <c r="N16" s="39">
        <v>8.1236567967513371E-2</v>
      </c>
      <c r="O16" s="39">
        <v>5.7984169683772742E-2</v>
      </c>
      <c r="P16" s="39">
        <v>0.20479833219521229</v>
      </c>
      <c r="Q16" s="39">
        <v>0.10248376464617694</v>
      </c>
      <c r="R16" s="39">
        <v>6.7721311842120241E-2</v>
      </c>
      <c r="S16" s="39">
        <v>6.3311405206743387E-2</v>
      </c>
      <c r="T16" s="39">
        <v>4.4271523789068998E-2</v>
      </c>
      <c r="U16" s="39">
        <v>0.14219343680990193</v>
      </c>
      <c r="V16" s="53">
        <v>9.6867791356604352E-2</v>
      </c>
      <c r="W16" s="39">
        <v>5.1735912496297505E-2</v>
      </c>
      <c r="X16" s="39">
        <v>0.21601698018360346</v>
      </c>
      <c r="Y16" s="39">
        <v>7.2117045349976372E-2</v>
      </c>
      <c r="Z16" s="39">
        <v>3.9183012705276445E-2</v>
      </c>
      <c r="AA16" s="39">
        <v>0.2800348293480458</v>
      </c>
      <c r="AB16" s="39">
        <v>0.2109517756530174</v>
      </c>
      <c r="AC16" s="53">
        <v>0.18253085293383325</v>
      </c>
      <c r="AD16" s="39">
        <v>0.10936804223664903</v>
      </c>
      <c r="AE16" s="39">
        <v>9.954291477894936E-2</v>
      </c>
      <c r="AF16" s="39">
        <v>0.1461779969055485</v>
      </c>
      <c r="AG16" s="46">
        <v>7.493547041132384E-2</v>
      </c>
    </row>
    <row r="17" spans="1:33" ht="14.1" customHeight="1" x14ac:dyDescent="0.2">
      <c r="A17" s="95"/>
      <c r="B17" s="47">
        <v>146</v>
      </c>
      <c r="C17" s="40">
        <v>22</v>
      </c>
      <c r="D17" s="40">
        <v>43</v>
      </c>
      <c r="E17" s="40">
        <v>10</v>
      </c>
      <c r="F17" s="40">
        <v>2</v>
      </c>
      <c r="G17" s="40">
        <v>3</v>
      </c>
      <c r="H17" s="54">
        <v>64</v>
      </c>
      <c r="I17" s="40">
        <v>36</v>
      </c>
      <c r="J17" s="54">
        <v>16</v>
      </c>
      <c r="K17" s="40">
        <v>54</v>
      </c>
      <c r="L17" s="40">
        <v>23</v>
      </c>
      <c r="M17" s="40">
        <v>17</v>
      </c>
      <c r="N17" s="40">
        <v>18</v>
      </c>
      <c r="O17" s="40">
        <v>18</v>
      </c>
      <c r="P17" s="40">
        <v>71</v>
      </c>
      <c r="Q17" s="40">
        <v>40</v>
      </c>
      <c r="R17" s="40">
        <v>36</v>
      </c>
      <c r="S17" s="40">
        <v>14</v>
      </c>
      <c r="T17" s="40">
        <v>4</v>
      </c>
      <c r="U17" s="40">
        <v>32</v>
      </c>
      <c r="V17" s="54">
        <v>31</v>
      </c>
      <c r="W17" s="40">
        <v>11</v>
      </c>
      <c r="X17" s="40">
        <v>37</v>
      </c>
      <c r="Y17" s="40">
        <v>26</v>
      </c>
      <c r="Z17" s="40">
        <v>2</v>
      </c>
      <c r="AA17" s="40">
        <v>32</v>
      </c>
      <c r="AB17" s="40">
        <v>7</v>
      </c>
      <c r="AC17" s="54">
        <v>33</v>
      </c>
      <c r="AD17" s="40">
        <v>32</v>
      </c>
      <c r="AE17" s="40">
        <v>63</v>
      </c>
      <c r="AF17" s="40">
        <v>10</v>
      </c>
      <c r="AG17" s="47">
        <v>2</v>
      </c>
    </row>
    <row r="18" spans="1:33" ht="14.1" customHeight="1" x14ac:dyDescent="0.2">
      <c r="A18" s="96" t="s">
        <v>163</v>
      </c>
      <c r="B18" s="48">
        <v>0.44503147136147064</v>
      </c>
      <c r="C18" s="41">
        <v>0.46315735884066261</v>
      </c>
      <c r="D18" s="41">
        <v>0.43232359656426128</v>
      </c>
      <c r="E18" s="41">
        <v>0.44627427462196756</v>
      </c>
      <c r="F18" s="41">
        <v>0.42320878447366334</v>
      </c>
      <c r="G18" s="41">
        <v>0.6146911719120961</v>
      </c>
      <c r="H18" s="55">
        <v>0.46051498580568984</v>
      </c>
      <c r="I18" s="41">
        <v>0.47432306904076221</v>
      </c>
      <c r="J18" s="55">
        <v>0.47249986725337417</v>
      </c>
      <c r="K18" s="41">
        <v>0.36878913621023451</v>
      </c>
      <c r="L18" s="41">
        <v>0.42229403134657423</v>
      </c>
      <c r="M18" s="41">
        <v>0.48111282601211663</v>
      </c>
      <c r="N18" s="41">
        <v>0.44482302740967028</v>
      </c>
      <c r="O18" s="41">
        <v>0.48547432964038045</v>
      </c>
      <c r="P18" s="41">
        <v>0.4036428674372956</v>
      </c>
      <c r="Q18" s="41">
        <v>0.45012944490127993</v>
      </c>
      <c r="R18" s="41">
        <v>0.46845124651956771</v>
      </c>
      <c r="S18" s="41">
        <v>0.461375041520111</v>
      </c>
      <c r="T18" s="41">
        <v>0.54750744285318154</v>
      </c>
      <c r="U18" s="41">
        <v>0.45400299124617943</v>
      </c>
      <c r="V18" s="55">
        <v>0.46245970055463426</v>
      </c>
      <c r="W18" s="41">
        <v>0.48628901867553176</v>
      </c>
      <c r="X18" s="41">
        <v>0.39253267354519195</v>
      </c>
      <c r="Y18" s="41">
        <v>0.40289239204618754</v>
      </c>
      <c r="Z18" s="41">
        <v>0.42493252266964004</v>
      </c>
      <c r="AA18" s="41">
        <v>0.51920106710755154</v>
      </c>
      <c r="AB18" s="41">
        <v>0.53505010222560978</v>
      </c>
      <c r="AC18" s="55">
        <v>0.38968728469221603</v>
      </c>
      <c r="AD18" s="41">
        <v>0.46826427473129933</v>
      </c>
      <c r="AE18" s="41">
        <v>0.45647492866589962</v>
      </c>
      <c r="AF18" s="41">
        <v>0.36248857895692393</v>
      </c>
      <c r="AG18" s="48">
        <v>0.35548037198355831</v>
      </c>
    </row>
    <row r="19" spans="1:33" ht="14.1" customHeight="1" x14ac:dyDescent="0.2">
      <c r="A19" s="97"/>
      <c r="B19" s="49">
        <v>559</v>
      </c>
      <c r="C19" s="43">
        <v>90</v>
      </c>
      <c r="D19" s="43">
        <v>123</v>
      </c>
      <c r="E19" s="43">
        <v>47</v>
      </c>
      <c r="F19" s="43">
        <v>20</v>
      </c>
      <c r="G19" s="43">
        <v>68</v>
      </c>
      <c r="H19" s="58">
        <v>213</v>
      </c>
      <c r="I19" s="43">
        <v>217</v>
      </c>
      <c r="J19" s="58">
        <v>55</v>
      </c>
      <c r="K19" s="43">
        <v>84</v>
      </c>
      <c r="L19" s="43">
        <v>86</v>
      </c>
      <c r="M19" s="43">
        <v>88</v>
      </c>
      <c r="N19" s="43">
        <v>98</v>
      </c>
      <c r="O19" s="43">
        <v>148</v>
      </c>
      <c r="P19" s="43">
        <v>139</v>
      </c>
      <c r="Q19" s="43">
        <v>174</v>
      </c>
      <c r="R19" s="43">
        <v>246</v>
      </c>
      <c r="S19" s="43">
        <v>101</v>
      </c>
      <c r="T19" s="43">
        <v>47</v>
      </c>
      <c r="U19" s="43">
        <v>104</v>
      </c>
      <c r="V19" s="58">
        <v>149</v>
      </c>
      <c r="W19" s="43">
        <v>99</v>
      </c>
      <c r="X19" s="43">
        <v>68</v>
      </c>
      <c r="Y19" s="43">
        <v>145</v>
      </c>
      <c r="Z19" s="43">
        <v>22</v>
      </c>
      <c r="AA19" s="43">
        <v>59</v>
      </c>
      <c r="AB19" s="43">
        <v>17</v>
      </c>
      <c r="AC19" s="58">
        <v>70</v>
      </c>
      <c r="AD19" s="43">
        <v>138</v>
      </c>
      <c r="AE19" s="43">
        <v>288</v>
      </c>
      <c r="AF19" s="43">
        <v>24</v>
      </c>
      <c r="AG19" s="49">
        <v>10</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10" display="Return to index" xr:uid="{D420BFC5-A96A-4C42-BDEB-58F5DD9250C6}"/>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209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1243</v>
      </c>
      <c r="C4" s="50">
        <v>210</v>
      </c>
      <c r="D4" s="35">
        <v>394</v>
      </c>
      <c r="E4" s="35">
        <v>104</v>
      </c>
      <c r="F4" s="35">
        <v>51</v>
      </c>
      <c r="G4" s="35">
        <v>151</v>
      </c>
      <c r="H4" s="50">
        <v>433</v>
      </c>
      <c r="I4" s="35">
        <v>443</v>
      </c>
      <c r="J4" s="50">
        <v>105</v>
      </c>
      <c r="K4" s="35">
        <v>188</v>
      </c>
      <c r="L4" s="35">
        <v>153</v>
      </c>
      <c r="M4" s="35">
        <v>185</v>
      </c>
      <c r="N4" s="35">
        <v>255</v>
      </c>
      <c r="O4" s="35">
        <v>357</v>
      </c>
      <c r="P4" s="35">
        <v>293</v>
      </c>
      <c r="Q4" s="35">
        <v>338</v>
      </c>
      <c r="R4" s="35">
        <v>612</v>
      </c>
      <c r="S4" s="35">
        <v>259</v>
      </c>
      <c r="T4" s="35">
        <v>98</v>
      </c>
      <c r="U4" s="35">
        <v>196</v>
      </c>
      <c r="V4" s="50">
        <v>332</v>
      </c>
      <c r="W4" s="35">
        <v>202</v>
      </c>
      <c r="X4" s="35">
        <v>135</v>
      </c>
      <c r="Y4" s="35">
        <v>375</v>
      </c>
      <c r="Z4" s="35">
        <v>51</v>
      </c>
      <c r="AA4" s="35">
        <v>115</v>
      </c>
      <c r="AB4" s="35">
        <v>33</v>
      </c>
      <c r="AC4" s="50">
        <v>175</v>
      </c>
      <c r="AD4" s="35">
        <v>316</v>
      </c>
      <c r="AE4" s="35">
        <v>617</v>
      </c>
      <c r="AF4" s="35">
        <v>58</v>
      </c>
      <c r="AG4" s="36">
        <v>30</v>
      </c>
    </row>
    <row r="5" spans="1:33" s="24" customFormat="1" ht="24" customHeight="1" x14ac:dyDescent="0.2">
      <c r="A5" s="32" t="s">
        <v>489</v>
      </c>
      <c r="B5" s="31">
        <v>1255</v>
      </c>
      <c r="C5" s="56">
        <v>194</v>
      </c>
      <c r="D5" s="31">
        <v>286</v>
      </c>
      <c r="E5" s="31">
        <v>106</v>
      </c>
      <c r="F5" s="31">
        <v>47</v>
      </c>
      <c r="G5" s="31">
        <v>111</v>
      </c>
      <c r="H5" s="56">
        <v>462</v>
      </c>
      <c r="I5" s="31">
        <v>458</v>
      </c>
      <c r="J5" s="56">
        <v>116</v>
      </c>
      <c r="K5" s="31">
        <v>229</v>
      </c>
      <c r="L5" s="31">
        <v>204</v>
      </c>
      <c r="M5" s="31">
        <v>183</v>
      </c>
      <c r="N5" s="31">
        <v>220</v>
      </c>
      <c r="O5" s="31">
        <v>305</v>
      </c>
      <c r="P5" s="31">
        <v>344</v>
      </c>
      <c r="Q5" s="31">
        <v>387</v>
      </c>
      <c r="R5" s="31">
        <v>524</v>
      </c>
      <c r="S5" s="31">
        <v>219</v>
      </c>
      <c r="T5" s="31">
        <v>85</v>
      </c>
      <c r="U5" s="31">
        <v>228</v>
      </c>
      <c r="V5" s="56">
        <v>322</v>
      </c>
      <c r="W5" s="31">
        <v>203</v>
      </c>
      <c r="X5" s="31">
        <v>173</v>
      </c>
      <c r="Y5" s="31">
        <v>360</v>
      </c>
      <c r="Z5" s="31">
        <v>51</v>
      </c>
      <c r="AA5" s="31">
        <v>114</v>
      </c>
      <c r="AB5" s="31">
        <v>32</v>
      </c>
      <c r="AC5" s="56">
        <v>181</v>
      </c>
      <c r="AD5" s="31">
        <v>295</v>
      </c>
      <c r="AE5" s="31">
        <v>631</v>
      </c>
      <c r="AF5" s="31">
        <v>65</v>
      </c>
      <c r="AG5" s="57">
        <v>27</v>
      </c>
    </row>
    <row r="6" spans="1:33" ht="14.1" customHeight="1" x14ac:dyDescent="0.2">
      <c r="A6" s="98" t="s">
        <v>158</v>
      </c>
      <c r="B6" s="44">
        <v>2.3568798882555725E-2</v>
      </c>
      <c r="C6" s="37">
        <v>3.2965263904339244E-2</v>
      </c>
      <c r="D6" s="37">
        <v>3.8102900886702144E-2</v>
      </c>
      <c r="E6" s="37">
        <v>3.3297594812341354E-2</v>
      </c>
      <c r="F6" s="37">
        <v>3.2478960046284991E-2</v>
      </c>
      <c r="G6" s="37">
        <v>0</v>
      </c>
      <c r="H6" s="51">
        <v>4.0724534744814037E-2</v>
      </c>
      <c r="I6" s="37">
        <v>1.0615773240874799E-2</v>
      </c>
      <c r="J6" s="51">
        <v>2.0001080274060529E-2</v>
      </c>
      <c r="K6" s="37">
        <v>7.0352128063190036E-2</v>
      </c>
      <c r="L6" s="37">
        <v>2.7899551394352528E-2</v>
      </c>
      <c r="M6" s="37">
        <v>1.3726281697812618E-2</v>
      </c>
      <c r="N6" s="37">
        <v>5.5290332541696142E-3</v>
      </c>
      <c r="O6" s="37">
        <v>5.8423803582406189E-3</v>
      </c>
      <c r="P6" s="37">
        <v>5.3430813663108784E-2</v>
      </c>
      <c r="Q6" s="37">
        <v>2.1192191516121558E-2</v>
      </c>
      <c r="R6" s="37">
        <v>5.7111635581491085E-3</v>
      </c>
      <c r="S6" s="37">
        <v>0</v>
      </c>
      <c r="T6" s="37">
        <v>2.0881042097388072E-2</v>
      </c>
      <c r="U6" s="37">
        <v>3.3020442478744687E-2</v>
      </c>
      <c r="V6" s="51">
        <v>1.9668314056104984E-2</v>
      </c>
      <c r="W6" s="37">
        <v>2.2166941120443248E-2</v>
      </c>
      <c r="X6" s="37">
        <v>4.6653437377879886E-2</v>
      </c>
      <c r="Y6" s="37">
        <v>1.4053161908770304E-2</v>
      </c>
      <c r="Z6" s="37">
        <v>4.329466694157303E-2</v>
      </c>
      <c r="AA6" s="37">
        <v>1.4782853970435154E-2</v>
      </c>
      <c r="AB6" s="37">
        <v>5.333639780933342E-2</v>
      </c>
      <c r="AC6" s="51">
        <v>5.3651746845557839E-2</v>
      </c>
      <c r="AD6" s="37">
        <v>2.1021455677231616E-2</v>
      </c>
      <c r="AE6" s="37">
        <v>1.5950707004653442E-2</v>
      </c>
      <c r="AF6" s="37">
        <v>4.6394953844723912E-2</v>
      </c>
      <c r="AG6" s="44">
        <v>2.2338637803207516E-2</v>
      </c>
    </row>
    <row r="7" spans="1:33" ht="14.1" customHeight="1" x14ac:dyDescent="0.2">
      <c r="A7" s="96"/>
      <c r="B7" s="45">
        <v>30</v>
      </c>
      <c r="C7" s="38">
        <v>6</v>
      </c>
      <c r="D7" s="38">
        <v>11</v>
      </c>
      <c r="E7" s="38">
        <v>4</v>
      </c>
      <c r="F7" s="38">
        <v>2</v>
      </c>
      <c r="G7" s="38">
        <v>0</v>
      </c>
      <c r="H7" s="52">
        <v>19</v>
      </c>
      <c r="I7" s="38">
        <v>5</v>
      </c>
      <c r="J7" s="52">
        <v>2</v>
      </c>
      <c r="K7" s="38">
        <v>16</v>
      </c>
      <c r="L7" s="38">
        <v>6</v>
      </c>
      <c r="M7" s="38">
        <v>3</v>
      </c>
      <c r="N7" s="38">
        <v>1</v>
      </c>
      <c r="O7" s="38">
        <v>2</v>
      </c>
      <c r="P7" s="38">
        <v>18</v>
      </c>
      <c r="Q7" s="38">
        <v>8</v>
      </c>
      <c r="R7" s="38">
        <v>3</v>
      </c>
      <c r="S7" s="38">
        <v>0</v>
      </c>
      <c r="T7" s="38">
        <v>2</v>
      </c>
      <c r="U7" s="38">
        <v>8</v>
      </c>
      <c r="V7" s="52">
        <v>6</v>
      </c>
      <c r="W7" s="38">
        <v>5</v>
      </c>
      <c r="X7" s="38">
        <v>8</v>
      </c>
      <c r="Y7" s="38">
        <v>5</v>
      </c>
      <c r="Z7" s="38">
        <v>2</v>
      </c>
      <c r="AA7" s="38">
        <v>2</v>
      </c>
      <c r="AB7" s="38">
        <v>2</v>
      </c>
      <c r="AC7" s="52">
        <v>10</v>
      </c>
      <c r="AD7" s="38">
        <v>6</v>
      </c>
      <c r="AE7" s="38">
        <v>10</v>
      </c>
      <c r="AF7" s="38">
        <v>3</v>
      </c>
      <c r="AG7" s="45">
        <v>1</v>
      </c>
    </row>
    <row r="8" spans="1:33" ht="14.1" customHeight="1" x14ac:dyDescent="0.2">
      <c r="A8" s="95" t="s">
        <v>159</v>
      </c>
      <c r="B8" s="46">
        <v>7.319302172648158E-2</v>
      </c>
      <c r="C8" s="39">
        <v>9.6576926283901285E-2</v>
      </c>
      <c r="D8" s="39">
        <v>9.8897119221306451E-2</v>
      </c>
      <c r="E8" s="39">
        <v>3.4493466013417434E-2</v>
      </c>
      <c r="F8" s="39">
        <v>4.6388803255433569E-2</v>
      </c>
      <c r="G8" s="39">
        <v>1.8872004718653624E-2</v>
      </c>
      <c r="H8" s="53">
        <v>9.6225565733090684E-2</v>
      </c>
      <c r="I8" s="39">
        <v>4.6769820343343198E-2</v>
      </c>
      <c r="J8" s="53">
        <v>0.10238677047345238</v>
      </c>
      <c r="K8" s="39">
        <v>0.13100473153599942</v>
      </c>
      <c r="L8" s="39">
        <v>8.4609897761781336E-2</v>
      </c>
      <c r="M8" s="39">
        <v>4.8287634992251187E-2</v>
      </c>
      <c r="N8" s="39">
        <v>5.591789002307037E-2</v>
      </c>
      <c r="O8" s="39">
        <v>3.8512850124026582E-2</v>
      </c>
      <c r="P8" s="39">
        <v>0.12138718556840213</v>
      </c>
      <c r="Q8" s="39">
        <v>6.7420745702790663E-2</v>
      </c>
      <c r="R8" s="39">
        <v>4.5801360569299898E-2</v>
      </c>
      <c r="S8" s="39">
        <v>4.3299639899983304E-2</v>
      </c>
      <c r="T8" s="39">
        <v>2.6191346243252048E-2</v>
      </c>
      <c r="U8" s="39">
        <v>0.125481839891083</v>
      </c>
      <c r="V8" s="53">
        <v>4.7901017789777234E-2</v>
      </c>
      <c r="W8" s="39">
        <v>5.392810072124983E-2</v>
      </c>
      <c r="X8" s="39">
        <v>0.12746848785114659</v>
      </c>
      <c r="Y8" s="39">
        <v>6.7918016252161997E-2</v>
      </c>
      <c r="Z8" s="39">
        <v>0.10043472322499587</v>
      </c>
      <c r="AA8" s="39">
        <v>0.10626719272611124</v>
      </c>
      <c r="AB8" s="39">
        <v>5.4278960317160216E-2</v>
      </c>
      <c r="AC8" s="53">
        <v>0.14549052160841164</v>
      </c>
      <c r="AD8" s="39">
        <v>6.6654266082093988E-2</v>
      </c>
      <c r="AE8" s="39">
        <v>5.1111895026006902E-2</v>
      </c>
      <c r="AF8" s="39">
        <v>0.10436505627945898</v>
      </c>
      <c r="AG8" s="46">
        <v>2.9443036929906394E-2</v>
      </c>
    </row>
    <row r="9" spans="1:33" ht="14.1" customHeight="1" x14ac:dyDescent="0.2">
      <c r="A9" s="95"/>
      <c r="B9" s="47">
        <v>92</v>
      </c>
      <c r="C9" s="40">
        <v>19</v>
      </c>
      <c r="D9" s="40">
        <v>28</v>
      </c>
      <c r="E9" s="40">
        <v>4</v>
      </c>
      <c r="F9" s="40">
        <v>2</v>
      </c>
      <c r="G9" s="40">
        <v>2</v>
      </c>
      <c r="H9" s="54">
        <v>44</v>
      </c>
      <c r="I9" s="40">
        <v>21</v>
      </c>
      <c r="J9" s="54">
        <v>12</v>
      </c>
      <c r="K9" s="40">
        <v>30</v>
      </c>
      <c r="L9" s="40">
        <v>17</v>
      </c>
      <c r="M9" s="40">
        <v>9</v>
      </c>
      <c r="N9" s="40">
        <v>12</v>
      </c>
      <c r="O9" s="40">
        <v>12</v>
      </c>
      <c r="P9" s="40">
        <v>42</v>
      </c>
      <c r="Q9" s="40">
        <v>26</v>
      </c>
      <c r="R9" s="40">
        <v>24</v>
      </c>
      <c r="S9" s="40">
        <v>10</v>
      </c>
      <c r="T9" s="40">
        <v>2</v>
      </c>
      <c r="U9" s="40">
        <v>29</v>
      </c>
      <c r="V9" s="54">
        <v>15</v>
      </c>
      <c r="W9" s="40">
        <v>11</v>
      </c>
      <c r="X9" s="40">
        <v>22</v>
      </c>
      <c r="Y9" s="40">
        <v>24</v>
      </c>
      <c r="Z9" s="40">
        <v>5</v>
      </c>
      <c r="AA9" s="40">
        <v>12</v>
      </c>
      <c r="AB9" s="40">
        <v>2</v>
      </c>
      <c r="AC9" s="54">
        <v>26</v>
      </c>
      <c r="AD9" s="40">
        <v>20</v>
      </c>
      <c r="AE9" s="40">
        <v>32</v>
      </c>
      <c r="AF9" s="40">
        <v>7</v>
      </c>
      <c r="AG9" s="47">
        <v>1</v>
      </c>
    </row>
    <row r="10" spans="1:33" ht="14.1" customHeight="1" x14ac:dyDescent="0.2">
      <c r="A10" s="96" t="s">
        <v>160</v>
      </c>
      <c r="B10" s="48">
        <v>0.1512743228363338</v>
      </c>
      <c r="C10" s="41">
        <v>6.9957470875345124E-2</v>
      </c>
      <c r="D10" s="41">
        <v>0.16224628654099488</v>
      </c>
      <c r="E10" s="41">
        <v>0.10362307660982122</v>
      </c>
      <c r="F10" s="41">
        <v>8.650526980982208E-2</v>
      </c>
      <c r="G10" s="41">
        <v>0.20142302938860537</v>
      </c>
      <c r="H10" s="55">
        <v>0.13955505080802708</v>
      </c>
      <c r="I10" s="41">
        <v>0.12595252998224626</v>
      </c>
      <c r="J10" s="55">
        <v>0.30111497536752801</v>
      </c>
      <c r="K10" s="41">
        <v>0.17657351443550698</v>
      </c>
      <c r="L10" s="41">
        <v>0.14023268702174035</v>
      </c>
      <c r="M10" s="41">
        <v>0.11104831900681318</v>
      </c>
      <c r="N10" s="41">
        <v>0.13999485110593696</v>
      </c>
      <c r="O10" s="41">
        <v>0.11507011928288682</v>
      </c>
      <c r="P10" s="41">
        <v>0.21842776193998761</v>
      </c>
      <c r="Q10" s="41">
        <v>0.1264214731461844</v>
      </c>
      <c r="R10" s="41">
        <v>0.12550756552211773</v>
      </c>
      <c r="S10" s="41">
        <v>0.12117839073631714</v>
      </c>
      <c r="T10" s="41">
        <v>9.934703681197897E-2</v>
      </c>
      <c r="U10" s="41">
        <v>0.26021462893865882</v>
      </c>
      <c r="V10" s="55">
        <v>0.13895668879272832</v>
      </c>
      <c r="W10" s="41">
        <v>0.16067105914204227</v>
      </c>
      <c r="X10" s="41">
        <v>0.21323475971997413</v>
      </c>
      <c r="Y10" s="41">
        <v>0.11707758324764175</v>
      </c>
      <c r="Z10" s="41">
        <v>0.2197460034345747</v>
      </c>
      <c r="AA10" s="41">
        <v>0.11213304187855366</v>
      </c>
      <c r="AB10" s="41">
        <v>0.29419631199925061</v>
      </c>
      <c r="AC10" s="55">
        <v>0.11954866863203387</v>
      </c>
      <c r="AD10" s="41">
        <v>0.19243417394013917</v>
      </c>
      <c r="AE10" s="41">
        <v>0.13420204892552406</v>
      </c>
      <c r="AF10" s="41">
        <v>0.13759725182020804</v>
      </c>
      <c r="AG10" s="48">
        <v>9.2003033085829938E-2</v>
      </c>
    </row>
    <row r="11" spans="1:33" ht="14.1" customHeight="1" x14ac:dyDescent="0.2">
      <c r="A11" s="96"/>
      <c r="B11" s="45">
        <v>190</v>
      </c>
      <c r="C11" s="38">
        <v>14</v>
      </c>
      <c r="D11" s="38">
        <v>46</v>
      </c>
      <c r="E11" s="38">
        <v>11</v>
      </c>
      <c r="F11" s="38">
        <v>4</v>
      </c>
      <c r="G11" s="38">
        <v>22</v>
      </c>
      <c r="H11" s="52">
        <v>64</v>
      </c>
      <c r="I11" s="38">
        <v>58</v>
      </c>
      <c r="J11" s="52">
        <v>35</v>
      </c>
      <c r="K11" s="38">
        <v>40</v>
      </c>
      <c r="L11" s="38">
        <v>29</v>
      </c>
      <c r="M11" s="38">
        <v>20</v>
      </c>
      <c r="N11" s="38">
        <v>31</v>
      </c>
      <c r="O11" s="38">
        <v>35</v>
      </c>
      <c r="P11" s="38">
        <v>75</v>
      </c>
      <c r="Q11" s="38">
        <v>49</v>
      </c>
      <c r="R11" s="38">
        <v>66</v>
      </c>
      <c r="S11" s="38">
        <v>27</v>
      </c>
      <c r="T11" s="38">
        <v>8</v>
      </c>
      <c r="U11" s="38">
        <v>59</v>
      </c>
      <c r="V11" s="52">
        <v>45</v>
      </c>
      <c r="W11" s="38">
        <v>33</v>
      </c>
      <c r="X11" s="38">
        <v>37</v>
      </c>
      <c r="Y11" s="38">
        <v>42</v>
      </c>
      <c r="Z11" s="38">
        <v>11</v>
      </c>
      <c r="AA11" s="38">
        <v>13</v>
      </c>
      <c r="AB11" s="38">
        <v>9</v>
      </c>
      <c r="AC11" s="52">
        <v>22</v>
      </c>
      <c r="AD11" s="38">
        <v>57</v>
      </c>
      <c r="AE11" s="38">
        <v>85</v>
      </c>
      <c r="AF11" s="38">
        <v>9</v>
      </c>
      <c r="AG11" s="45">
        <v>3</v>
      </c>
    </row>
    <row r="12" spans="1:33" ht="14.1" customHeight="1" x14ac:dyDescent="0.2">
      <c r="A12" s="95" t="s">
        <v>161</v>
      </c>
      <c r="B12" s="46">
        <v>0.22690502496120371</v>
      </c>
      <c r="C12" s="39">
        <v>0.27744244162944454</v>
      </c>
      <c r="D12" s="39">
        <v>0.19841294342869514</v>
      </c>
      <c r="E12" s="39">
        <v>0.2392742889919619</v>
      </c>
      <c r="F12" s="39">
        <v>0.13883890295645565</v>
      </c>
      <c r="G12" s="39">
        <v>0.34609871862654473</v>
      </c>
      <c r="H12" s="53">
        <v>0.19366756256668916</v>
      </c>
      <c r="I12" s="39">
        <v>0.29292664074423125</v>
      </c>
      <c r="J12" s="53">
        <v>0.21697908807532185</v>
      </c>
      <c r="K12" s="39">
        <v>0.18373295895455352</v>
      </c>
      <c r="L12" s="39">
        <v>0.12482331546364213</v>
      </c>
      <c r="M12" s="39">
        <v>0.25156075152046303</v>
      </c>
      <c r="N12" s="39">
        <v>0.26268396937494387</v>
      </c>
      <c r="O12" s="39">
        <v>0.29072038334016059</v>
      </c>
      <c r="P12" s="39">
        <v>0.19490587844958082</v>
      </c>
      <c r="Q12" s="39">
        <v>0.18480055514637483</v>
      </c>
      <c r="R12" s="39">
        <v>0.27897989338904516</v>
      </c>
      <c r="S12" s="39">
        <v>0.25861687391540739</v>
      </c>
      <c r="T12" s="39">
        <v>0.3733568755359174</v>
      </c>
      <c r="U12" s="39">
        <v>0.18480599155029914</v>
      </c>
      <c r="V12" s="53">
        <v>0.26909637536191278</v>
      </c>
      <c r="W12" s="39">
        <v>0.25426953549052067</v>
      </c>
      <c r="X12" s="39">
        <v>0.16074150905678572</v>
      </c>
      <c r="Y12" s="39">
        <v>0.19077407668499555</v>
      </c>
      <c r="Z12" s="39">
        <v>0.31681633640662293</v>
      </c>
      <c r="AA12" s="39">
        <v>0.24829098642450634</v>
      </c>
      <c r="AB12" s="39">
        <v>0.17216696596976469</v>
      </c>
      <c r="AC12" s="53">
        <v>0.18872584330696854</v>
      </c>
      <c r="AD12" s="39">
        <v>0.23099972100163707</v>
      </c>
      <c r="AE12" s="39">
        <v>0.23573364182210757</v>
      </c>
      <c r="AF12" s="39">
        <v>0.17690467302602475</v>
      </c>
      <c r="AG12" s="46">
        <v>0.32891122124317884</v>
      </c>
    </row>
    <row r="13" spans="1:33" ht="14.1" customHeight="1" x14ac:dyDescent="0.2">
      <c r="A13" s="95"/>
      <c r="B13" s="47">
        <v>285</v>
      </c>
      <c r="C13" s="40">
        <v>54</v>
      </c>
      <c r="D13" s="40">
        <v>57</v>
      </c>
      <c r="E13" s="40">
        <v>25</v>
      </c>
      <c r="F13" s="40">
        <v>7</v>
      </c>
      <c r="G13" s="40">
        <v>38</v>
      </c>
      <c r="H13" s="54">
        <v>89</v>
      </c>
      <c r="I13" s="40">
        <v>134</v>
      </c>
      <c r="J13" s="54">
        <v>25</v>
      </c>
      <c r="K13" s="40">
        <v>42</v>
      </c>
      <c r="L13" s="40">
        <v>25</v>
      </c>
      <c r="M13" s="40">
        <v>46</v>
      </c>
      <c r="N13" s="40">
        <v>58</v>
      </c>
      <c r="O13" s="40">
        <v>89</v>
      </c>
      <c r="P13" s="40">
        <v>67</v>
      </c>
      <c r="Q13" s="40">
        <v>71</v>
      </c>
      <c r="R13" s="40">
        <v>146</v>
      </c>
      <c r="S13" s="40">
        <v>57</v>
      </c>
      <c r="T13" s="40">
        <v>32</v>
      </c>
      <c r="U13" s="40">
        <v>42</v>
      </c>
      <c r="V13" s="54">
        <v>87</v>
      </c>
      <c r="W13" s="40">
        <v>52</v>
      </c>
      <c r="X13" s="40">
        <v>28</v>
      </c>
      <c r="Y13" s="40">
        <v>69</v>
      </c>
      <c r="Z13" s="40">
        <v>16</v>
      </c>
      <c r="AA13" s="40">
        <v>28</v>
      </c>
      <c r="AB13" s="40">
        <v>5</v>
      </c>
      <c r="AC13" s="54">
        <v>34</v>
      </c>
      <c r="AD13" s="40">
        <v>68</v>
      </c>
      <c r="AE13" s="40">
        <v>149</v>
      </c>
      <c r="AF13" s="40">
        <v>12</v>
      </c>
      <c r="AG13" s="47">
        <v>9</v>
      </c>
    </row>
    <row r="14" spans="1:33" ht="14.1" customHeight="1" x14ac:dyDescent="0.2">
      <c r="A14" s="96" t="s">
        <v>36</v>
      </c>
      <c r="B14" s="48">
        <v>0.5250588315934247</v>
      </c>
      <c r="C14" s="41">
        <v>0.52305789730696961</v>
      </c>
      <c r="D14" s="41">
        <v>0.50234074992230182</v>
      </c>
      <c r="E14" s="41">
        <v>0.58931157357245822</v>
      </c>
      <c r="F14" s="41">
        <v>0.69578806393200399</v>
      </c>
      <c r="G14" s="41">
        <v>0.43360624726619618</v>
      </c>
      <c r="H14" s="55">
        <v>0.52982728614737906</v>
      </c>
      <c r="I14" s="41">
        <v>0.52373523568930513</v>
      </c>
      <c r="J14" s="55">
        <v>0.35951808580963751</v>
      </c>
      <c r="K14" s="41">
        <v>0.43833666701075008</v>
      </c>
      <c r="L14" s="41">
        <v>0.62243454835848377</v>
      </c>
      <c r="M14" s="41">
        <v>0.57537701278265974</v>
      </c>
      <c r="N14" s="41">
        <v>0.53587425624187879</v>
      </c>
      <c r="O14" s="41">
        <v>0.54985426689468619</v>
      </c>
      <c r="P14" s="41">
        <v>0.41184836037892042</v>
      </c>
      <c r="Q14" s="41">
        <v>0.60016503448852876</v>
      </c>
      <c r="R14" s="41">
        <v>0.54400001696138889</v>
      </c>
      <c r="S14" s="41">
        <v>0.57690509544829294</v>
      </c>
      <c r="T14" s="41">
        <v>0.48022369931146314</v>
      </c>
      <c r="U14" s="41">
        <v>0.39647709714121426</v>
      </c>
      <c r="V14" s="55">
        <v>0.52437760399947753</v>
      </c>
      <c r="W14" s="41">
        <v>0.50896436352574359</v>
      </c>
      <c r="X14" s="41">
        <v>0.45190180599421359</v>
      </c>
      <c r="Y14" s="41">
        <v>0.61017716190643023</v>
      </c>
      <c r="Z14" s="41">
        <v>0.31970826999223334</v>
      </c>
      <c r="AA14" s="41">
        <v>0.51852592500039274</v>
      </c>
      <c r="AB14" s="41">
        <v>0.42602136390449141</v>
      </c>
      <c r="AC14" s="55">
        <v>0.49258321960702822</v>
      </c>
      <c r="AD14" s="41">
        <v>0.48889038329889856</v>
      </c>
      <c r="AE14" s="41">
        <v>0.56300170722170795</v>
      </c>
      <c r="AF14" s="41">
        <v>0.53473806502958388</v>
      </c>
      <c r="AG14" s="48">
        <v>0.52730407093787746</v>
      </c>
    </row>
    <row r="15" spans="1:33" ht="14.1" customHeight="1" x14ac:dyDescent="0.2">
      <c r="A15" s="96"/>
      <c r="B15" s="45">
        <v>659</v>
      </c>
      <c r="C15" s="38">
        <v>101</v>
      </c>
      <c r="D15" s="38">
        <v>143</v>
      </c>
      <c r="E15" s="38">
        <v>63</v>
      </c>
      <c r="F15" s="38">
        <v>33</v>
      </c>
      <c r="G15" s="38">
        <v>48</v>
      </c>
      <c r="H15" s="52">
        <v>245</v>
      </c>
      <c r="I15" s="38">
        <v>240</v>
      </c>
      <c r="J15" s="52">
        <v>42</v>
      </c>
      <c r="K15" s="38">
        <v>100</v>
      </c>
      <c r="L15" s="38">
        <v>127</v>
      </c>
      <c r="M15" s="38">
        <v>105</v>
      </c>
      <c r="N15" s="38">
        <v>118</v>
      </c>
      <c r="O15" s="38">
        <v>168</v>
      </c>
      <c r="P15" s="38">
        <v>142</v>
      </c>
      <c r="Q15" s="38">
        <v>232</v>
      </c>
      <c r="R15" s="38">
        <v>285</v>
      </c>
      <c r="S15" s="38">
        <v>127</v>
      </c>
      <c r="T15" s="38">
        <v>41</v>
      </c>
      <c r="U15" s="38">
        <v>91</v>
      </c>
      <c r="V15" s="52">
        <v>169</v>
      </c>
      <c r="W15" s="38">
        <v>103</v>
      </c>
      <c r="X15" s="38">
        <v>78</v>
      </c>
      <c r="Y15" s="38">
        <v>219</v>
      </c>
      <c r="Z15" s="38">
        <v>16</v>
      </c>
      <c r="AA15" s="38">
        <v>59</v>
      </c>
      <c r="AB15" s="38">
        <v>14</v>
      </c>
      <c r="AC15" s="52">
        <v>89</v>
      </c>
      <c r="AD15" s="38">
        <v>144</v>
      </c>
      <c r="AE15" s="38">
        <v>355</v>
      </c>
      <c r="AF15" s="38">
        <v>35</v>
      </c>
      <c r="AG15" s="45">
        <v>14</v>
      </c>
    </row>
    <row r="16" spans="1:33" ht="14.1" customHeight="1" x14ac:dyDescent="0.2">
      <c r="A16" s="95" t="s">
        <v>162</v>
      </c>
      <c r="B16" s="46">
        <v>9.6761820609037305E-2</v>
      </c>
      <c r="C16" s="39">
        <v>0.12954219018824051</v>
      </c>
      <c r="D16" s="39">
        <v>0.13700002010800863</v>
      </c>
      <c r="E16" s="39">
        <v>6.7791060825758809E-2</v>
      </c>
      <c r="F16" s="39">
        <v>7.886776330171856E-2</v>
      </c>
      <c r="G16" s="39">
        <v>1.8872004718653624E-2</v>
      </c>
      <c r="H16" s="53">
        <v>0.13695010047790468</v>
      </c>
      <c r="I16" s="39">
        <v>5.7385593584217985E-2</v>
      </c>
      <c r="J16" s="53">
        <v>0.12238785074751293</v>
      </c>
      <c r="K16" s="39">
        <v>0.20135685959918953</v>
      </c>
      <c r="L16" s="39">
        <v>0.11250944915613388</v>
      </c>
      <c r="M16" s="39">
        <v>6.20139166900638E-2</v>
      </c>
      <c r="N16" s="39">
        <v>6.1446923277239988E-2</v>
      </c>
      <c r="O16" s="39">
        <v>4.4355230482267201E-2</v>
      </c>
      <c r="P16" s="39">
        <v>0.17481799923151095</v>
      </c>
      <c r="Q16" s="39">
        <v>8.8612937218912238E-2</v>
      </c>
      <c r="R16" s="39">
        <v>5.1512524127449021E-2</v>
      </c>
      <c r="S16" s="39">
        <v>4.3299639899983304E-2</v>
      </c>
      <c r="T16" s="39">
        <v>4.7072388340640113E-2</v>
      </c>
      <c r="U16" s="39">
        <v>0.15850228236982766</v>
      </c>
      <c r="V16" s="53">
        <v>6.7569331845882194E-2</v>
      </c>
      <c r="W16" s="39">
        <v>7.6095041841693092E-2</v>
      </c>
      <c r="X16" s="39">
        <v>0.17412192522902648</v>
      </c>
      <c r="Y16" s="39">
        <v>8.1971178160932301E-2</v>
      </c>
      <c r="Z16" s="39">
        <v>0.14372939016656891</v>
      </c>
      <c r="AA16" s="39">
        <v>0.1210500466965464</v>
      </c>
      <c r="AB16" s="39">
        <v>0.10761535812649363</v>
      </c>
      <c r="AC16" s="53">
        <v>0.19914226845396951</v>
      </c>
      <c r="AD16" s="39">
        <v>8.7675721759325601E-2</v>
      </c>
      <c r="AE16" s="39">
        <v>6.7062602030660348E-2</v>
      </c>
      <c r="AF16" s="39">
        <v>0.15076001012418291</v>
      </c>
      <c r="AG16" s="46">
        <v>5.178167473311391E-2</v>
      </c>
    </row>
    <row r="17" spans="1:33" ht="14.1" customHeight="1" x14ac:dyDescent="0.2">
      <c r="A17" s="95"/>
      <c r="B17" s="47">
        <v>121</v>
      </c>
      <c r="C17" s="40">
        <v>25</v>
      </c>
      <c r="D17" s="40">
        <v>39</v>
      </c>
      <c r="E17" s="40">
        <v>7</v>
      </c>
      <c r="F17" s="40">
        <v>4</v>
      </c>
      <c r="G17" s="40">
        <v>2</v>
      </c>
      <c r="H17" s="54">
        <v>63</v>
      </c>
      <c r="I17" s="40">
        <v>26</v>
      </c>
      <c r="J17" s="54">
        <v>14</v>
      </c>
      <c r="K17" s="40">
        <v>46</v>
      </c>
      <c r="L17" s="40">
        <v>23</v>
      </c>
      <c r="M17" s="40">
        <v>11</v>
      </c>
      <c r="N17" s="40">
        <v>13</v>
      </c>
      <c r="O17" s="40">
        <v>14</v>
      </c>
      <c r="P17" s="40">
        <v>60</v>
      </c>
      <c r="Q17" s="40">
        <v>34</v>
      </c>
      <c r="R17" s="40">
        <v>27</v>
      </c>
      <c r="S17" s="40">
        <v>10</v>
      </c>
      <c r="T17" s="40">
        <v>4</v>
      </c>
      <c r="U17" s="40">
        <v>36</v>
      </c>
      <c r="V17" s="54">
        <v>22</v>
      </c>
      <c r="W17" s="40">
        <v>15</v>
      </c>
      <c r="X17" s="40">
        <v>30</v>
      </c>
      <c r="Y17" s="40">
        <v>29</v>
      </c>
      <c r="Z17" s="40">
        <v>7</v>
      </c>
      <c r="AA17" s="40">
        <v>14</v>
      </c>
      <c r="AB17" s="40">
        <v>3</v>
      </c>
      <c r="AC17" s="54">
        <v>36</v>
      </c>
      <c r="AD17" s="40">
        <v>26</v>
      </c>
      <c r="AE17" s="40">
        <v>42</v>
      </c>
      <c r="AF17" s="40">
        <v>10</v>
      </c>
      <c r="AG17" s="47">
        <v>1</v>
      </c>
    </row>
    <row r="18" spans="1:33" ht="14.1" customHeight="1" x14ac:dyDescent="0.2">
      <c r="A18" s="96" t="s">
        <v>163</v>
      </c>
      <c r="B18" s="48">
        <v>0.3781793477975377</v>
      </c>
      <c r="C18" s="41">
        <v>0.34739991250478963</v>
      </c>
      <c r="D18" s="41">
        <v>0.36065922996968985</v>
      </c>
      <c r="E18" s="41">
        <v>0.34289736560178313</v>
      </c>
      <c r="F18" s="41">
        <v>0.22534417276627774</v>
      </c>
      <c r="G18" s="41">
        <v>0.54752174801515008</v>
      </c>
      <c r="H18" s="55">
        <v>0.33322261337471609</v>
      </c>
      <c r="I18" s="41">
        <v>0.4188791707264774</v>
      </c>
      <c r="J18" s="55">
        <v>0.51809406344284992</v>
      </c>
      <c r="K18" s="41">
        <v>0.3603064733900605</v>
      </c>
      <c r="L18" s="41">
        <v>0.26505600248538247</v>
      </c>
      <c r="M18" s="41">
        <v>0.36260907052727626</v>
      </c>
      <c r="N18" s="41">
        <v>0.40267882048088066</v>
      </c>
      <c r="O18" s="41">
        <v>0.4057905026230475</v>
      </c>
      <c r="P18" s="41">
        <v>0.41333364038956849</v>
      </c>
      <c r="Q18" s="41">
        <v>0.31122202829255902</v>
      </c>
      <c r="R18" s="41">
        <v>0.40448745891116289</v>
      </c>
      <c r="S18" s="41">
        <v>0.37979526465172453</v>
      </c>
      <c r="T18" s="41">
        <v>0.47270391234789633</v>
      </c>
      <c r="U18" s="41">
        <v>0.44502062048895785</v>
      </c>
      <c r="V18" s="55">
        <v>0.40805306415464104</v>
      </c>
      <c r="W18" s="41">
        <v>0.41494059463256322</v>
      </c>
      <c r="X18" s="41">
        <v>0.37397626877675999</v>
      </c>
      <c r="Y18" s="41">
        <v>0.3078516599326373</v>
      </c>
      <c r="Z18" s="41">
        <v>0.53656233984119761</v>
      </c>
      <c r="AA18" s="41">
        <v>0.36042402830306003</v>
      </c>
      <c r="AB18" s="41">
        <v>0.46636327796901533</v>
      </c>
      <c r="AC18" s="55">
        <v>0.30827451193900246</v>
      </c>
      <c r="AD18" s="41">
        <v>0.4234338949417763</v>
      </c>
      <c r="AE18" s="41">
        <v>0.36993569074763172</v>
      </c>
      <c r="AF18" s="41">
        <v>0.31450192484623274</v>
      </c>
      <c r="AG18" s="48">
        <v>0.4209142543290087</v>
      </c>
    </row>
    <row r="19" spans="1:33" ht="14.1" customHeight="1" x14ac:dyDescent="0.2">
      <c r="A19" s="97"/>
      <c r="B19" s="49">
        <v>475</v>
      </c>
      <c r="C19" s="43">
        <v>67</v>
      </c>
      <c r="D19" s="43">
        <v>103</v>
      </c>
      <c r="E19" s="43">
        <v>36</v>
      </c>
      <c r="F19" s="43">
        <v>11</v>
      </c>
      <c r="G19" s="43">
        <v>61</v>
      </c>
      <c r="H19" s="58">
        <v>154</v>
      </c>
      <c r="I19" s="43">
        <v>192</v>
      </c>
      <c r="J19" s="58">
        <v>60</v>
      </c>
      <c r="K19" s="43">
        <v>82</v>
      </c>
      <c r="L19" s="43">
        <v>54</v>
      </c>
      <c r="M19" s="43">
        <v>66</v>
      </c>
      <c r="N19" s="43">
        <v>88</v>
      </c>
      <c r="O19" s="43">
        <v>124</v>
      </c>
      <c r="P19" s="43">
        <v>142</v>
      </c>
      <c r="Q19" s="43">
        <v>120</v>
      </c>
      <c r="R19" s="43">
        <v>212</v>
      </c>
      <c r="S19" s="43">
        <v>83</v>
      </c>
      <c r="T19" s="43">
        <v>40</v>
      </c>
      <c r="U19" s="43">
        <v>102</v>
      </c>
      <c r="V19" s="58">
        <v>132</v>
      </c>
      <c r="W19" s="43">
        <v>84</v>
      </c>
      <c r="X19" s="43">
        <v>65</v>
      </c>
      <c r="Y19" s="43">
        <v>111</v>
      </c>
      <c r="Z19" s="43">
        <v>28</v>
      </c>
      <c r="AA19" s="43">
        <v>41</v>
      </c>
      <c r="AB19" s="43">
        <v>15</v>
      </c>
      <c r="AC19" s="58">
        <v>56</v>
      </c>
      <c r="AD19" s="43">
        <v>125</v>
      </c>
      <c r="AE19" s="43">
        <v>233</v>
      </c>
      <c r="AF19" s="43">
        <v>21</v>
      </c>
      <c r="AG19" s="49">
        <v>12</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11" display="Return to index" xr:uid="{D7BD5D79-FC84-4096-8BE8-9EF0451FBC42}"/>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210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1244</v>
      </c>
      <c r="C4" s="50">
        <v>210</v>
      </c>
      <c r="D4" s="35">
        <v>394</v>
      </c>
      <c r="E4" s="35">
        <v>104</v>
      </c>
      <c r="F4" s="35">
        <v>51</v>
      </c>
      <c r="G4" s="35">
        <v>152</v>
      </c>
      <c r="H4" s="50">
        <v>433</v>
      </c>
      <c r="I4" s="35">
        <v>444</v>
      </c>
      <c r="J4" s="50">
        <v>105</v>
      </c>
      <c r="K4" s="35">
        <v>188</v>
      </c>
      <c r="L4" s="35">
        <v>153</v>
      </c>
      <c r="M4" s="35">
        <v>185</v>
      </c>
      <c r="N4" s="35">
        <v>255</v>
      </c>
      <c r="O4" s="35">
        <v>358</v>
      </c>
      <c r="P4" s="35">
        <v>293</v>
      </c>
      <c r="Q4" s="35">
        <v>338</v>
      </c>
      <c r="R4" s="35">
        <v>613</v>
      </c>
      <c r="S4" s="35">
        <v>259</v>
      </c>
      <c r="T4" s="35">
        <v>99</v>
      </c>
      <c r="U4" s="35">
        <v>196</v>
      </c>
      <c r="V4" s="50">
        <v>332</v>
      </c>
      <c r="W4" s="35">
        <v>202</v>
      </c>
      <c r="X4" s="35">
        <v>135</v>
      </c>
      <c r="Y4" s="35">
        <v>376</v>
      </c>
      <c r="Z4" s="35">
        <v>51</v>
      </c>
      <c r="AA4" s="35">
        <v>115</v>
      </c>
      <c r="AB4" s="35">
        <v>33</v>
      </c>
      <c r="AC4" s="50">
        <v>175</v>
      </c>
      <c r="AD4" s="35">
        <v>316</v>
      </c>
      <c r="AE4" s="35">
        <v>618</v>
      </c>
      <c r="AF4" s="35">
        <v>58</v>
      </c>
      <c r="AG4" s="36">
        <v>30</v>
      </c>
    </row>
    <row r="5" spans="1:33" s="24" customFormat="1" ht="24" customHeight="1" x14ac:dyDescent="0.2">
      <c r="A5" s="32" t="s">
        <v>489</v>
      </c>
      <c r="B5" s="31">
        <v>1256</v>
      </c>
      <c r="C5" s="56">
        <v>194</v>
      </c>
      <c r="D5" s="31">
        <v>286</v>
      </c>
      <c r="E5" s="31">
        <v>106</v>
      </c>
      <c r="F5" s="31">
        <v>47</v>
      </c>
      <c r="G5" s="31">
        <v>111</v>
      </c>
      <c r="H5" s="56">
        <v>462</v>
      </c>
      <c r="I5" s="31">
        <v>459</v>
      </c>
      <c r="J5" s="56">
        <v>116</v>
      </c>
      <c r="K5" s="31">
        <v>229</v>
      </c>
      <c r="L5" s="31">
        <v>204</v>
      </c>
      <c r="M5" s="31">
        <v>183</v>
      </c>
      <c r="N5" s="31">
        <v>220</v>
      </c>
      <c r="O5" s="31">
        <v>305</v>
      </c>
      <c r="P5" s="31">
        <v>344</v>
      </c>
      <c r="Q5" s="31">
        <v>387</v>
      </c>
      <c r="R5" s="31">
        <v>525</v>
      </c>
      <c r="S5" s="31">
        <v>219</v>
      </c>
      <c r="T5" s="31">
        <v>86</v>
      </c>
      <c r="U5" s="31">
        <v>228</v>
      </c>
      <c r="V5" s="56">
        <v>322</v>
      </c>
      <c r="W5" s="31">
        <v>203</v>
      </c>
      <c r="X5" s="31">
        <v>173</v>
      </c>
      <c r="Y5" s="31">
        <v>360</v>
      </c>
      <c r="Z5" s="31">
        <v>51</v>
      </c>
      <c r="AA5" s="31">
        <v>114</v>
      </c>
      <c r="AB5" s="31">
        <v>32</v>
      </c>
      <c r="AC5" s="56">
        <v>181</v>
      </c>
      <c r="AD5" s="31">
        <v>295</v>
      </c>
      <c r="AE5" s="31">
        <v>631</v>
      </c>
      <c r="AF5" s="31">
        <v>65</v>
      </c>
      <c r="AG5" s="57">
        <v>27</v>
      </c>
    </row>
    <row r="6" spans="1:33" ht="14.1" customHeight="1" x14ac:dyDescent="0.2">
      <c r="A6" s="98" t="s">
        <v>158</v>
      </c>
      <c r="B6" s="44">
        <v>4.8083774342872615E-2</v>
      </c>
      <c r="C6" s="37">
        <v>3.8621014367430685E-2</v>
      </c>
      <c r="D6" s="37">
        <v>3.7402844687158786E-2</v>
      </c>
      <c r="E6" s="37">
        <v>4.5314953857293248E-2</v>
      </c>
      <c r="F6" s="37">
        <v>0.10485613165374613</v>
      </c>
      <c r="G6" s="37">
        <v>3.3688971306070543E-3</v>
      </c>
      <c r="H6" s="51">
        <v>6.2771396753813005E-2</v>
      </c>
      <c r="I6" s="37">
        <v>1.8884528221841744E-2</v>
      </c>
      <c r="J6" s="51">
        <v>0.13170915934892088</v>
      </c>
      <c r="K6" s="37">
        <v>0.11277860357180508</v>
      </c>
      <c r="L6" s="37">
        <v>2.9403629285815212E-2</v>
      </c>
      <c r="M6" s="37">
        <v>3.0370077381615884E-2</v>
      </c>
      <c r="N6" s="37">
        <v>2.6623929424854153E-2</v>
      </c>
      <c r="O6" s="37">
        <v>6.4231079630929153E-3</v>
      </c>
      <c r="P6" s="37">
        <v>0.11914053445781947</v>
      </c>
      <c r="Q6" s="37">
        <v>2.9860991300435517E-2</v>
      </c>
      <c r="R6" s="37">
        <v>1.4878369610449105E-2</v>
      </c>
      <c r="S6" s="37">
        <v>3.8928252045856114E-3</v>
      </c>
      <c r="T6" s="37">
        <v>1.2917296363287209E-2</v>
      </c>
      <c r="U6" s="37">
        <v>0.10964720557849444</v>
      </c>
      <c r="V6" s="51">
        <v>9.0340682435344224E-2</v>
      </c>
      <c r="W6" s="37">
        <v>3.0840398533679897E-2</v>
      </c>
      <c r="X6" s="37">
        <v>5.1398962454266235E-2</v>
      </c>
      <c r="Y6" s="37">
        <v>3.2333108078615974E-2</v>
      </c>
      <c r="Z6" s="37">
        <v>3.0440764324509068E-2</v>
      </c>
      <c r="AA6" s="37">
        <v>1.4281784433403564E-2</v>
      </c>
      <c r="AB6" s="37">
        <v>3.9404345920736772E-2</v>
      </c>
      <c r="AC6" s="51">
        <v>5.4601792216697559E-2</v>
      </c>
      <c r="AD6" s="37">
        <v>6.9694867943376274E-2</v>
      </c>
      <c r="AE6" s="37">
        <v>2.8237537933854882E-2</v>
      </c>
      <c r="AF6" s="37">
        <v>5.5070842863542087E-2</v>
      </c>
      <c r="AG6" s="44">
        <v>0.16848650046606223</v>
      </c>
    </row>
    <row r="7" spans="1:33" ht="14.1" customHeight="1" x14ac:dyDescent="0.2">
      <c r="A7" s="96"/>
      <c r="B7" s="45">
        <v>60</v>
      </c>
      <c r="C7" s="38">
        <v>7</v>
      </c>
      <c r="D7" s="38">
        <v>11</v>
      </c>
      <c r="E7" s="38">
        <v>5</v>
      </c>
      <c r="F7" s="38">
        <v>5</v>
      </c>
      <c r="G7" s="38">
        <v>0</v>
      </c>
      <c r="H7" s="52">
        <v>29</v>
      </c>
      <c r="I7" s="38">
        <v>9</v>
      </c>
      <c r="J7" s="52">
        <v>15</v>
      </c>
      <c r="K7" s="38">
        <v>26</v>
      </c>
      <c r="L7" s="38">
        <v>6</v>
      </c>
      <c r="M7" s="38">
        <v>6</v>
      </c>
      <c r="N7" s="38">
        <v>6</v>
      </c>
      <c r="O7" s="38">
        <v>2</v>
      </c>
      <c r="P7" s="38">
        <v>41</v>
      </c>
      <c r="Q7" s="38">
        <v>12</v>
      </c>
      <c r="R7" s="38">
        <v>8</v>
      </c>
      <c r="S7" s="38">
        <v>1</v>
      </c>
      <c r="T7" s="38">
        <v>1</v>
      </c>
      <c r="U7" s="38">
        <v>25</v>
      </c>
      <c r="V7" s="52">
        <v>29</v>
      </c>
      <c r="W7" s="38">
        <v>6</v>
      </c>
      <c r="X7" s="38">
        <v>9</v>
      </c>
      <c r="Y7" s="38">
        <v>12</v>
      </c>
      <c r="Z7" s="38">
        <v>2</v>
      </c>
      <c r="AA7" s="38">
        <v>2</v>
      </c>
      <c r="AB7" s="38">
        <v>1</v>
      </c>
      <c r="AC7" s="52">
        <v>10</v>
      </c>
      <c r="AD7" s="38">
        <v>21</v>
      </c>
      <c r="AE7" s="38">
        <v>18</v>
      </c>
      <c r="AF7" s="38">
        <v>4</v>
      </c>
      <c r="AG7" s="45">
        <v>5</v>
      </c>
    </row>
    <row r="8" spans="1:33" ht="14.1" customHeight="1" x14ac:dyDescent="0.2">
      <c r="A8" s="95" t="s">
        <v>159</v>
      </c>
      <c r="B8" s="46">
        <v>0.14264065611874907</v>
      </c>
      <c r="C8" s="39">
        <v>9.190727387778741E-2</v>
      </c>
      <c r="D8" s="39">
        <v>0.20952498919610449</v>
      </c>
      <c r="E8" s="39">
        <v>0.14777419747609152</v>
      </c>
      <c r="F8" s="39">
        <v>0.40818831164006858</v>
      </c>
      <c r="G8" s="39">
        <v>4.8131083036455441E-2</v>
      </c>
      <c r="H8" s="53">
        <v>0.16602363224090586</v>
      </c>
      <c r="I8" s="39">
        <v>0.10279398386465102</v>
      </c>
      <c r="J8" s="53">
        <v>0.16537818515801422</v>
      </c>
      <c r="K8" s="39">
        <v>0.24336143752445022</v>
      </c>
      <c r="L8" s="39">
        <v>0.15150727455802268</v>
      </c>
      <c r="M8" s="39">
        <v>0.16767985827279572</v>
      </c>
      <c r="N8" s="39">
        <v>8.1695875788671102E-2</v>
      </c>
      <c r="O8" s="39">
        <v>8.1442706647940455E-2</v>
      </c>
      <c r="P8" s="39">
        <v>0.21715385716267202</v>
      </c>
      <c r="Q8" s="39">
        <v>0.1591607900458627</v>
      </c>
      <c r="R8" s="39">
        <v>8.1548673196378457E-2</v>
      </c>
      <c r="S8" s="39">
        <v>9.3159757388060538E-2</v>
      </c>
      <c r="T8" s="39">
        <v>5.1369887811730325E-2</v>
      </c>
      <c r="U8" s="39">
        <v>0.22132493479471432</v>
      </c>
      <c r="V8" s="53">
        <v>0.18726526883807693</v>
      </c>
      <c r="W8" s="39">
        <v>0.10346168370986041</v>
      </c>
      <c r="X8" s="39">
        <v>0.1971932493980206</v>
      </c>
      <c r="Y8" s="39">
        <v>0.12914031194553524</v>
      </c>
      <c r="Z8" s="39">
        <v>5.414214567352009E-2</v>
      </c>
      <c r="AA8" s="39">
        <v>9.0272737072702794E-2</v>
      </c>
      <c r="AB8" s="39">
        <v>0.12603591534500175</v>
      </c>
      <c r="AC8" s="53">
        <v>0.19970644196181464</v>
      </c>
      <c r="AD8" s="39">
        <v>0.12743629141408233</v>
      </c>
      <c r="AE8" s="39">
        <v>0.13056730089291826</v>
      </c>
      <c r="AF8" s="39">
        <v>0.14556265315174022</v>
      </c>
      <c r="AG8" s="46">
        <v>0.13205140601439427</v>
      </c>
    </row>
    <row r="9" spans="1:33" ht="14.1" customHeight="1" x14ac:dyDescent="0.2">
      <c r="A9" s="95"/>
      <c r="B9" s="47">
        <v>179</v>
      </c>
      <c r="C9" s="40">
        <v>18</v>
      </c>
      <c r="D9" s="40">
        <v>60</v>
      </c>
      <c r="E9" s="40">
        <v>16</v>
      </c>
      <c r="F9" s="40">
        <v>19</v>
      </c>
      <c r="G9" s="40">
        <v>5</v>
      </c>
      <c r="H9" s="54">
        <v>77</v>
      </c>
      <c r="I9" s="40">
        <v>47</v>
      </c>
      <c r="J9" s="54">
        <v>19</v>
      </c>
      <c r="K9" s="40">
        <v>56</v>
      </c>
      <c r="L9" s="40">
        <v>31</v>
      </c>
      <c r="M9" s="40">
        <v>31</v>
      </c>
      <c r="N9" s="40">
        <v>18</v>
      </c>
      <c r="O9" s="40">
        <v>25</v>
      </c>
      <c r="P9" s="40">
        <v>75</v>
      </c>
      <c r="Q9" s="40">
        <v>62</v>
      </c>
      <c r="R9" s="40">
        <v>43</v>
      </c>
      <c r="S9" s="40">
        <v>20</v>
      </c>
      <c r="T9" s="40">
        <v>4</v>
      </c>
      <c r="U9" s="40">
        <v>51</v>
      </c>
      <c r="V9" s="54">
        <v>60</v>
      </c>
      <c r="W9" s="40">
        <v>21</v>
      </c>
      <c r="X9" s="40">
        <v>34</v>
      </c>
      <c r="Y9" s="40">
        <v>46</v>
      </c>
      <c r="Z9" s="40">
        <v>3</v>
      </c>
      <c r="AA9" s="40">
        <v>10</v>
      </c>
      <c r="AB9" s="40">
        <v>4</v>
      </c>
      <c r="AC9" s="54">
        <v>36</v>
      </c>
      <c r="AD9" s="40">
        <v>38</v>
      </c>
      <c r="AE9" s="40">
        <v>82</v>
      </c>
      <c r="AF9" s="40">
        <v>10</v>
      </c>
      <c r="AG9" s="47">
        <v>4</v>
      </c>
    </row>
    <row r="10" spans="1:33" ht="14.1" customHeight="1" x14ac:dyDescent="0.2">
      <c r="A10" s="96" t="s">
        <v>160</v>
      </c>
      <c r="B10" s="48">
        <v>0.21815111567697201</v>
      </c>
      <c r="C10" s="41">
        <v>0.21974735016127364</v>
      </c>
      <c r="D10" s="41">
        <v>0.24644749272220906</v>
      </c>
      <c r="E10" s="41">
        <v>0.25019002583314331</v>
      </c>
      <c r="F10" s="41">
        <v>0.2172807260601872</v>
      </c>
      <c r="G10" s="41">
        <v>0.22290712929543136</v>
      </c>
      <c r="H10" s="55">
        <v>0.26221833996307692</v>
      </c>
      <c r="I10" s="41">
        <v>0.18368205578888522</v>
      </c>
      <c r="J10" s="55">
        <v>0.25979806890721752</v>
      </c>
      <c r="K10" s="41">
        <v>0.22092138162163283</v>
      </c>
      <c r="L10" s="41">
        <v>0.25674788786264691</v>
      </c>
      <c r="M10" s="41">
        <v>0.24317726913903892</v>
      </c>
      <c r="N10" s="41">
        <v>0.17988612663802311</v>
      </c>
      <c r="O10" s="41">
        <v>0.18701760944618417</v>
      </c>
      <c r="P10" s="41">
        <v>0.23398654465752577</v>
      </c>
      <c r="Q10" s="41">
        <v>0.25032572660428043</v>
      </c>
      <c r="R10" s="41">
        <v>0.18403265394866833</v>
      </c>
      <c r="S10" s="41">
        <v>0.18141974006571551</v>
      </c>
      <c r="T10" s="41">
        <v>0.2013850228406811</v>
      </c>
      <c r="U10" s="41">
        <v>0.26500634554399521</v>
      </c>
      <c r="V10" s="55">
        <v>0.17769192611417858</v>
      </c>
      <c r="W10" s="41">
        <v>0.24668990424478818</v>
      </c>
      <c r="X10" s="41">
        <v>0.26918821504757523</v>
      </c>
      <c r="Y10" s="41">
        <v>0.20935581417491991</v>
      </c>
      <c r="Z10" s="41">
        <v>0.21791652291716213</v>
      </c>
      <c r="AA10" s="41">
        <v>0.21283416703152358</v>
      </c>
      <c r="AB10" s="41">
        <v>0.28638799792973391</v>
      </c>
      <c r="AC10" s="55">
        <v>0.24697122014367459</v>
      </c>
      <c r="AD10" s="41">
        <v>0.22986680742765855</v>
      </c>
      <c r="AE10" s="41">
        <v>0.2125220539983558</v>
      </c>
      <c r="AF10" s="41">
        <v>0.15619616453771334</v>
      </c>
      <c r="AG10" s="48">
        <v>9.2132629024363658E-2</v>
      </c>
    </row>
    <row r="11" spans="1:33" ht="14.1" customHeight="1" x14ac:dyDescent="0.2">
      <c r="A11" s="96"/>
      <c r="B11" s="45">
        <v>274</v>
      </c>
      <c r="C11" s="38">
        <v>43</v>
      </c>
      <c r="D11" s="38">
        <v>70</v>
      </c>
      <c r="E11" s="38">
        <v>27</v>
      </c>
      <c r="F11" s="38">
        <v>10</v>
      </c>
      <c r="G11" s="38">
        <v>25</v>
      </c>
      <c r="H11" s="52">
        <v>121</v>
      </c>
      <c r="I11" s="38">
        <v>84</v>
      </c>
      <c r="J11" s="52">
        <v>30</v>
      </c>
      <c r="K11" s="38">
        <v>51</v>
      </c>
      <c r="L11" s="38">
        <v>52</v>
      </c>
      <c r="M11" s="38">
        <v>45</v>
      </c>
      <c r="N11" s="38">
        <v>39</v>
      </c>
      <c r="O11" s="38">
        <v>57</v>
      </c>
      <c r="P11" s="38">
        <v>81</v>
      </c>
      <c r="Q11" s="38">
        <v>97</v>
      </c>
      <c r="R11" s="38">
        <v>97</v>
      </c>
      <c r="S11" s="38">
        <v>40</v>
      </c>
      <c r="T11" s="38">
        <v>17</v>
      </c>
      <c r="U11" s="38">
        <v>61</v>
      </c>
      <c r="V11" s="52">
        <v>57</v>
      </c>
      <c r="W11" s="38">
        <v>50</v>
      </c>
      <c r="X11" s="38">
        <v>47</v>
      </c>
      <c r="Y11" s="38">
        <v>75</v>
      </c>
      <c r="Z11" s="38">
        <v>11</v>
      </c>
      <c r="AA11" s="38">
        <v>24</v>
      </c>
      <c r="AB11" s="38">
        <v>9</v>
      </c>
      <c r="AC11" s="52">
        <v>45</v>
      </c>
      <c r="AD11" s="38">
        <v>68</v>
      </c>
      <c r="AE11" s="38">
        <v>134</v>
      </c>
      <c r="AF11" s="38">
        <v>10</v>
      </c>
      <c r="AG11" s="45">
        <v>3</v>
      </c>
    </row>
    <row r="12" spans="1:33" ht="14.1" customHeight="1" x14ac:dyDescent="0.2">
      <c r="A12" s="95" t="s">
        <v>161</v>
      </c>
      <c r="B12" s="46">
        <v>0.26415471239550398</v>
      </c>
      <c r="C12" s="39">
        <v>0.33428865989844508</v>
      </c>
      <c r="D12" s="39">
        <v>0.21729222819269142</v>
      </c>
      <c r="E12" s="39">
        <v>0.27935122275170132</v>
      </c>
      <c r="F12" s="39">
        <v>5.2382548012797396E-2</v>
      </c>
      <c r="G12" s="39">
        <v>0.48279397646471373</v>
      </c>
      <c r="H12" s="53">
        <v>0.21723752000209323</v>
      </c>
      <c r="I12" s="39">
        <v>0.37934130984792952</v>
      </c>
      <c r="J12" s="53">
        <v>0.13850256103186484</v>
      </c>
      <c r="K12" s="39">
        <v>0.15583454735993071</v>
      </c>
      <c r="L12" s="39">
        <v>9.9361776035146315E-2</v>
      </c>
      <c r="M12" s="39">
        <v>0.30428723714695455</v>
      </c>
      <c r="N12" s="39">
        <v>0.38624426411335755</v>
      </c>
      <c r="O12" s="39">
        <v>0.39112605902739139</v>
      </c>
      <c r="P12" s="39">
        <v>0.15000984255808883</v>
      </c>
      <c r="Q12" s="39">
        <v>0.19634072622226395</v>
      </c>
      <c r="R12" s="39">
        <v>0.38908273354258255</v>
      </c>
      <c r="S12" s="39">
        <v>0.39460755298733652</v>
      </c>
      <c r="T12" s="39">
        <v>0.38219050523839004</v>
      </c>
      <c r="U12" s="39">
        <v>0.11282022908057841</v>
      </c>
      <c r="V12" s="53">
        <v>0.26856197403223947</v>
      </c>
      <c r="W12" s="39">
        <v>0.23926996246255172</v>
      </c>
      <c r="X12" s="39">
        <v>0.24136961838891033</v>
      </c>
      <c r="Y12" s="39">
        <v>0.25590633483951952</v>
      </c>
      <c r="Z12" s="39">
        <v>0.23134079028586491</v>
      </c>
      <c r="AA12" s="39">
        <v>0.36223245088137845</v>
      </c>
      <c r="AB12" s="39">
        <v>0.29889248194871032</v>
      </c>
      <c r="AC12" s="53">
        <v>0.2406058383790895</v>
      </c>
      <c r="AD12" s="39">
        <v>0.32062697363022608</v>
      </c>
      <c r="AE12" s="39">
        <v>0.27741553494263377</v>
      </c>
      <c r="AF12" s="39">
        <v>0.14051091584270514</v>
      </c>
      <c r="AG12" s="46">
        <v>9.2432314981809663E-2</v>
      </c>
    </row>
    <row r="13" spans="1:33" ht="14.1" customHeight="1" x14ac:dyDescent="0.2">
      <c r="A13" s="95"/>
      <c r="B13" s="47">
        <v>332</v>
      </c>
      <c r="C13" s="40">
        <v>65</v>
      </c>
      <c r="D13" s="40">
        <v>62</v>
      </c>
      <c r="E13" s="40">
        <v>30</v>
      </c>
      <c r="F13" s="40">
        <v>2</v>
      </c>
      <c r="G13" s="40">
        <v>53</v>
      </c>
      <c r="H13" s="54">
        <v>100</v>
      </c>
      <c r="I13" s="40">
        <v>174</v>
      </c>
      <c r="J13" s="54">
        <v>16</v>
      </c>
      <c r="K13" s="40">
        <v>36</v>
      </c>
      <c r="L13" s="40">
        <v>20</v>
      </c>
      <c r="M13" s="40">
        <v>56</v>
      </c>
      <c r="N13" s="40">
        <v>85</v>
      </c>
      <c r="O13" s="40">
        <v>119</v>
      </c>
      <c r="P13" s="40">
        <v>52</v>
      </c>
      <c r="Q13" s="40">
        <v>76</v>
      </c>
      <c r="R13" s="40">
        <v>204</v>
      </c>
      <c r="S13" s="40">
        <v>87</v>
      </c>
      <c r="T13" s="40">
        <v>33</v>
      </c>
      <c r="U13" s="40">
        <v>26</v>
      </c>
      <c r="V13" s="54">
        <v>87</v>
      </c>
      <c r="W13" s="40">
        <v>49</v>
      </c>
      <c r="X13" s="40">
        <v>42</v>
      </c>
      <c r="Y13" s="40">
        <v>92</v>
      </c>
      <c r="Z13" s="40">
        <v>12</v>
      </c>
      <c r="AA13" s="40">
        <v>41</v>
      </c>
      <c r="AB13" s="40">
        <v>10</v>
      </c>
      <c r="AC13" s="54">
        <v>43</v>
      </c>
      <c r="AD13" s="40">
        <v>94</v>
      </c>
      <c r="AE13" s="40">
        <v>175</v>
      </c>
      <c r="AF13" s="40">
        <v>9</v>
      </c>
      <c r="AG13" s="47">
        <v>3</v>
      </c>
    </row>
    <row r="14" spans="1:33" ht="14.1" customHeight="1" x14ac:dyDescent="0.2">
      <c r="A14" s="96" t="s">
        <v>36</v>
      </c>
      <c r="B14" s="48">
        <v>0.32696974146590213</v>
      </c>
      <c r="C14" s="41">
        <v>0.31543570169506302</v>
      </c>
      <c r="D14" s="41">
        <v>0.2893324452018366</v>
      </c>
      <c r="E14" s="41">
        <v>0.27736960008177042</v>
      </c>
      <c r="F14" s="41">
        <v>0.21729228263320077</v>
      </c>
      <c r="G14" s="41">
        <v>0.24279891407279236</v>
      </c>
      <c r="H14" s="55">
        <v>0.2917491110401112</v>
      </c>
      <c r="I14" s="41">
        <v>0.31529812227669318</v>
      </c>
      <c r="J14" s="55">
        <v>0.3046120255539827</v>
      </c>
      <c r="K14" s="41">
        <v>0.26710402992218119</v>
      </c>
      <c r="L14" s="41">
        <v>0.46297943225836924</v>
      </c>
      <c r="M14" s="41">
        <v>0.25448555805959477</v>
      </c>
      <c r="N14" s="41">
        <v>0.32554980403509381</v>
      </c>
      <c r="O14" s="41">
        <v>0.33399051691539178</v>
      </c>
      <c r="P14" s="41">
        <v>0.27970922116389368</v>
      </c>
      <c r="Q14" s="41">
        <v>0.36431176582715791</v>
      </c>
      <c r="R14" s="41">
        <v>0.33045756970192236</v>
      </c>
      <c r="S14" s="41">
        <v>0.32692012435430207</v>
      </c>
      <c r="T14" s="41">
        <v>0.3521372877459113</v>
      </c>
      <c r="U14" s="41">
        <v>0.29120128500221748</v>
      </c>
      <c r="V14" s="55">
        <v>0.27614014858016162</v>
      </c>
      <c r="W14" s="41">
        <v>0.37973805104911962</v>
      </c>
      <c r="X14" s="41">
        <v>0.24084995471122775</v>
      </c>
      <c r="Y14" s="41">
        <v>0.37326443096140927</v>
      </c>
      <c r="Z14" s="41">
        <v>0.46615977679894355</v>
      </c>
      <c r="AA14" s="41">
        <v>0.32037886058099091</v>
      </c>
      <c r="AB14" s="41">
        <v>0.24927925885581742</v>
      </c>
      <c r="AC14" s="55">
        <v>0.25811470729872377</v>
      </c>
      <c r="AD14" s="41">
        <v>0.25237505958465706</v>
      </c>
      <c r="AE14" s="41">
        <v>0.3512575722322373</v>
      </c>
      <c r="AF14" s="41">
        <v>0.50265942360429872</v>
      </c>
      <c r="AG14" s="48">
        <v>0.51489714951337029</v>
      </c>
    </row>
    <row r="15" spans="1:33" ht="14.1" customHeight="1" x14ac:dyDescent="0.2">
      <c r="A15" s="96"/>
      <c r="B15" s="45">
        <v>411</v>
      </c>
      <c r="C15" s="38">
        <v>61</v>
      </c>
      <c r="D15" s="38">
        <v>83</v>
      </c>
      <c r="E15" s="38">
        <v>29</v>
      </c>
      <c r="F15" s="38">
        <v>10</v>
      </c>
      <c r="G15" s="38">
        <v>27</v>
      </c>
      <c r="H15" s="52">
        <v>135</v>
      </c>
      <c r="I15" s="38">
        <v>145</v>
      </c>
      <c r="J15" s="52">
        <v>35</v>
      </c>
      <c r="K15" s="38">
        <v>61</v>
      </c>
      <c r="L15" s="38">
        <v>94</v>
      </c>
      <c r="M15" s="38">
        <v>47</v>
      </c>
      <c r="N15" s="38">
        <v>71</v>
      </c>
      <c r="O15" s="38">
        <v>102</v>
      </c>
      <c r="P15" s="38">
        <v>96</v>
      </c>
      <c r="Q15" s="38">
        <v>141</v>
      </c>
      <c r="R15" s="38">
        <v>173</v>
      </c>
      <c r="S15" s="38">
        <v>72</v>
      </c>
      <c r="T15" s="38">
        <v>30</v>
      </c>
      <c r="U15" s="38">
        <v>66</v>
      </c>
      <c r="V15" s="52">
        <v>89</v>
      </c>
      <c r="W15" s="38">
        <v>77</v>
      </c>
      <c r="X15" s="38">
        <v>42</v>
      </c>
      <c r="Y15" s="38">
        <v>134</v>
      </c>
      <c r="Z15" s="38">
        <v>24</v>
      </c>
      <c r="AA15" s="38">
        <v>36</v>
      </c>
      <c r="AB15" s="38">
        <v>8</v>
      </c>
      <c r="AC15" s="52">
        <v>47</v>
      </c>
      <c r="AD15" s="38">
        <v>74</v>
      </c>
      <c r="AE15" s="38">
        <v>222</v>
      </c>
      <c r="AF15" s="38">
        <v>33</v>
      </c>
      <c r="AG15" s="45">
        <v>14</v>
      </c>
    </row>
    <row r="16" spans="1:33" ht="14.1" customHeight="1" x14ac:dyDescent="0.2">
      <c r="A16" s="95" t="s">
        <v>162</v>
      </c>
      <c r="B16" s="46">
        <v>0.19072443046162171</v>
      </c>
      <c r="C16" s="39">
        <v>0.13052828824521812</v>
      </c>
      <c r="D16" s="39">
        <v>0.24692783388326334</v>
      </c>
      <c r="E16" s="39">
        <v>0.1930891513333847</v>
      </c>
      <c r="F16" s="39">
        <v>0.51304444329381471</v>
      </c>
      <c r="G16" s="39">
        <v>5.149998016706249E-2</v>
      </c>
      <c r="H16" s="53">
        <v>0.2287950289947189</v>
      </c>
      <c r="I16" s="39">
        <v>0.12167851208649277</v>
      </c>
      <c r="J16" s="53">
        <v>0.29708734450693514</v>
      </c>
      <c r="K16" s="39">
        <v>0.35614004109625536</v>
      </c>
      <c r="L16" s="39">
        <v>0.1809109038438379</v>
      </c>
      <c r="M16" s="39">
        <v>0.19804993565441165</v>
      </c>
      <c r="N16" s="39">
        <v>0.10831980521352523</v>
      </c>
      <c r="O16" s="39">
        <v>8.7865814611033363E-2</v>
      </c>
      <c r="P16" s="39">
        <v>0.33629439162049157</v>
      </c>
      <c r="Q16" s="39">
        <v>0.18902178134629821</v>
      </c>
      <c r="R16" s="39">
        <v>9.6427042806827595E-2</v>
      </c>
      <c r="S16" s="39">
        <v>9.7052582592646153E-2</v>
      </c>
      <c r="T16" s="39">
        <v>6.4287184175017525E-2</v>
      </c>
      <c r="U16" s="39">
        <v>0.33097214037320882</v>
      </c>
      <c r="V16" s="53">
        <v>0.27760595127342114</v>
      </c>
      <c r="W16" s="39">
        <v>0.13430208224354029</v>
      </c>
      <c r="X16" s="39">
        <v>0.24859221185228678</v>
      </c>
      <c r="Y16" s="39">
        <v>0.16147342002415122</v>
      </c>
      <c r="Z16" s="39">
        <v>8.4582909998029157E-2</v>
      </c>
      <c r="AA16" s="39">
        <v>0.10455452150610635</v>
      </c>
      <c r="AB16" s="39">
        <v>0.16544026126573855</v>
      </c>
      <c r="AC16" s="53">
        <v>0.25430823417851223</v>
      </c>
      <c r="AD16" s="39">
        <v>0.19713115935745865</v>
      </c>
      <c r="AE16" s="39">
        <v>0.15880483882677315</v>
      </c>
      <c r="AF16" s="39">
        <v>0.2006334960152823</v>
      </c>
      <c r="AG16" s="46">
        <v>0.30053790648045647</v>
      </c>
    </row>
    <row r="17" spans="1:33" ht="14.1" customHeight="1" x14ac:dyDescent="0.2">
      <c r="A17" s="95"/>
      <c r="B17" s="47">
        <v>239</v>
      </c>
      <c r="C17" s="40">
        <v>25</v>
      </c>
      <c r="D17" s="40">
        <v>71</v>
      </c>
      <c r="E17" s="40">
        <v>20</v>
      </c>
      <c r="F17" s="40">
        <v>24</v>
      </c>
      <c r="G17" s="40">
        <v>6</v>
      </c>
      <c r="H17" s="54">
        <v>106</v>
      </c>
      <c r="I17" s="40">
        <v>56</v>
      </c>
      <c r="J17" s="54">
        <v>34</v>
      </c>
      <c r="K17" s="40">
        <v>81</v>
      </c>
      <c r="L17" s="40">
        <v>37</v>
      </c>
      <c r="M17" s="40">
        <v>36</v>
      </c>
      <c r="N17" s="40">
        <v>24</v>
      </c>
      <c r="O17" s="40">
        <v>27</v>
      </c>
      <c r="P17" s="40">
        <v>116</v>
      </c>
      <c r="Q17" s="40">
        <v>73</v>
      </c>
      <c r="R17" s="40">
        <v>51</v>
      </c>
      <c r="S17" s="40">
        <v>21</v>
      </c>
      <c r="T17" s="40">
        <v>5</v>
      </c>
      <c r="U17" s="40">
        <v>76</v>
      </c>
      <c r="V17" s="54">
        <v>89</v>
      </c>
      <c r="W17" s="40">
        <v>27</v>
      </c>
      <c r="X17" s="40">
        <v>43</v>
      </c>
      <c r="Y17" s="40">
        <v>58</v>
      </c>
      <c r="Z17" s="40">
        <v>4</v>
      </c>
      <c r="AA17" s="40">
        <v>12</v>
      </c>
      <c r="AB17" s="40">
        <v>5</v>
      </c>
      <c r="AC17" s="54">
        <v>46</v>
      </c>
      <c r="AD17" s="40">
        <v>58</v>
      </c>
      <c r="AE17" s="40">
        <v>100</v>
      </c>
      <c r="AF17" s="40">
        <v>13</v>
      </c>
      <c r="AG17" s="47">
        <v>8</v>
      </c>
    </row>
    <row r="18" spans="1:33" ht="14.1" customHeight="1" x14ac:dyDescent="0.2">
      <c r="A18" s="96" t="s">
        <v>163</v>
      </c>
      <c r="B18" s="48">
        <v>0.48230582807247585</v>
      </c>
      <c r="C18" s="41">
        <v>0.55403601005971881</v>
      </c>
      <c r="D18" s="41">
        <v>0.46373972091490018</v>
      </c>
      <c r="E18" s="41">
        <v>0.52954124858484475</v>
      </c>
      <c r="F18" s="41">
        <v>0.26966327407298457</v>
      </c>
      <c r="G18" s="41">
        <v>0.705701105760145</v>
      </c>
      <c r="H18" s="55">
        <v>0.47945585996517004</v>
      </c>
      <c r="I18" s="41">
        <v>0.56302336563681477</v>
      </c>
      <c r="J18" s="55">
        <v>0.39830062993908227</v>
      </c>
      <c r="K18" s="41">
        <v>0.37675592898156363</v>
      </c>
      <c r="L18" s="41">
        <v>0.35610966389779319</v>
      </c>
      <c r="M18" s="41">
        <v>0.5474645062859933</v>
      </c>
      <c r="N18" s="41">
        <v>0.56613039075138061</v>
      </c>
      <c r="O18" s="41">
        <v>0.57814366847357535</v>
      </c>
      <c r="P18" s="41">
        <v>0.38399638721561474</v>
      </c>
      <c r="Q18" s="41">
        <v>0.44666645282654444</v>
      </c>
      <c r="R18" s="41">
        <v>0.57311538749125102</v>
      </c>
      <c r="S18" s="41">
        <v>0.57602729305305234</v>
      </c>
      <c r="T18" s="41">
        <v>0.58357552807907109</v>
      </c>
      <c r="U18" s="41">
        <v>0.3778265746245737</v>
      </c>
      <c r="V18" s="55">
        <v>0.44625390014641803</v>
      </c>
      <c r="W18" s="41">
        <v>0.48595986670734009</v>
      </c>
      <c r="X18" s="41">
        <v>0.51055783343648542</v>
      </c>
      <c r="Y18" s="41">
        <v>0.46526214901443963</v>
      </c>
      <c r="Z18" s="41">
        <v>0.44925731320302703</v>
      </c>
      <c r="AA18" s="41">
        <v>0.57506661791290203</v>
      </c>
      <c r="AB18" s="41">
        <v>0.58528047987844412</v>
      </c>
      <c r="AC18" s="55">
        <v>0.48757705852276423</v>
      </c>
      <c r="AD18" s="41">
        <v>0.5504937810578846</v>
      </c>
      <c r="AE18" s="41">
        <v>0.48993758894098938</v>
      </c>
      <c r="AF18" s="41">
        <v>0.29670708038041854</v>
      </c>
      <c r="AG18" s="48">
        <v>0.18456494400617335</v>
      </c>
    </row>
    <row r="19" spans="1:33" ht="14.1" customHeight="1" x14ac:dyDescent="0.2">
      <c r="A19" s="97"/>
      <c r="B19" s="49">
        <v>606</v>
      </c>
      <c r="C19" s="43">
        <v>107</v>
      </c>
      <c r="D19" s="43">
        <v>132</v>
      </c>
      <c r="E19" s="43">
        <v>56</v>
      </c>
      <c r="F19" s="43">
        <v>13</v>
      </c>
      <c r="G19" s="43">
        <v>78</v>
      </c>
      <c r="H19" s="58">
        <v>221</v>
      </c>
      <c r="I19" s="43">
        <v>258</v>
      </c>
      <c r="J19" s="58">
        <v>46</v>
      </c>
      <c r="K19" s="43">
        <v>86</v>
      </c>
      <c r="L19" s="43">
        <v>73</v>
      </c>
      <c r="M19" s="43">
        <v>100</v>
      </c>
      <c r="N19" s="43">
        <v>124</v>
      </c>
      <c r="O19" s="43">
        <v>176</v>
      </c>
      <c r="P19" s="43">
        <v>132</v>
      </c>
      <c r="Q19" s="43">
        <v>173</v>
      </c>
      <c r="R19" s="43">
        <v>301</v>
      </c>
      <c r="S19" s="43">
        <v>126</v>
      </c>
      <c r="T19" s="43">
        <v>50</v>
      </c>
      <c r="U19" s="43">
        <v>86</v>
      </c>
      <c r="V19" s="58">
        <v>144</v>
      </c>
      <c r="W19" s="43">
        <v>99</v>
      </c>
      <c r="X19" s="43">
        <v>89</v>
      </c>
      <c r="Y19" s="43">
        <v>167</v>
      </c>
      <c r="Z19" s="43">
        <v>23</v>
      </c>
      <c r="AA19" s="43">
        <v>65</v>
      </c>
      <c r="AB19" s="43">
        <v>19</v>
      </c>
      <c r="AC19" s="58">
        <v>88</v>
      </c>
      <c r="AD19" s="43">
        <v>162</v>
      </c>
      <c r="AE19" s="43">
        <v>309</v>
      </c>
      <c r="AF19" s="43">
        <v>19</v>
      </c>
      <c r="AG19" s="49">
        <v>5</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12" display="Return to index" xr:uid="{6E8792AA-3CB6-4E76-A659-1F8389C5AA6F}"/>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211</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709</v>
      </c>
      <c r="C3" s="61">
        <v>709</v>
      </c>
      <c r="D3" s="61">
        <v>709</v>
      </c>
      <c r="E3" s="61">
        <v>709</v>
      </c>
      <c r="F3" s="61">
        <v>708</v>
      </c>
      <c r="G3" s="61">
        <v>708</v>
      </c>
      <c r="H3" s="62">
        <v>709</v>
      </c>
    </row>
    <row r="4" spans="1:8" s="24" customFormat="1" ht="24" customHeight="1" x14ac:dyDescent="0.2">
      <c r="A4" s="32" t="s">
        <v>489</v>
      </c>
      <c r="B4" s="56">
        <v>750</v>
      </c>
      <c r="C4" s="56">
        <v>750</v>
      </c>
      <c r="D4" s="56">
        <v>750</v>
      </c>
      <c r="E4" s="56">
        <v>750</v>
      </c>
      <c r="F4" s="56">
        <v>749</v>
      </c>
      <c r="G4" s="56">
        <v>749</v>
      </c>
      <c r="H4" s="63">
        <v>750</v>
      </c>
    </row>
    <row r="5" spans="1:8" ht="14.1" customHeight="1" x14ac:dyDescent="0.2">
      <c r="A5" s="104" t="s">
        <v>158</v>
      </c>
      <c r="B5" s="37">
        <v>0.14944241356922769</v>
      </c>
      <c r="C5" s="51">
        <v>5.614141715568928E-2</v>
      </c>
      <c r="D5" s="51">
        <v>5.2605062503114641E-2</v>
      </c>
      <c r="E5" s="51">
        <v>0.10540602572158082</v>
      </c>
      <c r="F5" s="51">
        <v>4.1663461554501041E-2</v>
      </c>
      <c r="G5" s="51">
        <v>3.1275622555145578E-2</v>
      </c>
      <c r="H5" s="64">
        <v>5.0132239090169436E-2</v>
      </c>
    </row>
    <row r="6" spans="1:8" ht="14.1" customHeight="1" x14ac:dyDescent="0.2">
      <c r="A6" s="105"/>
      <c r="B6" s="38">
        <v>112</v>
      </c>
      <c r="C6" s="52">
        <v>42</v>
      </c>
      <c r="D6" s="52">
        <v>39</v>
      </c>
      <c r="E6" s="52">
        <v>79</v>
      </c>
      <c r="F6" s="52">
        <v>31</v>
      </c>
      <c r="G6" s="52">
        <v>23</v>
      </c>
      <c r="H6" s="65">
        <v>38</v>
      </c>
    </row>
    <row r="7" spans="1:8" ht="14.1" customHeight="1" x14ac:dyDescent="0.2">
      <c r="A7" s="106" t="s">
        <v>159</v>
      </c>
      <c r="B7" s="39">
        <v>0.28137929442938558</v>
      </c>
      <c r="C7" s="53">
        <v>0.15680035239547074</v>
      </c>
      <c r="D7" s="53">
        <v>0.2432750720853647</v>
      </c>
      <c r="E7" s="53">
        <v>0.18794833145919798</v>
      </c>
      <c r="F7" s="53">
        <v>0.11229849097750512</v>
      </c>
      <c r="G7" s="53">
        <v>0.12680051355652519</v>
      </c>
      <c r="H7" s="66">
        <v>0.19683139184509982</v>
      </c>
    </row>
    <row r="8" spans="1:8" ht="14.1" customHeight="1" x14ac:dyDescent="0.2">
      <c r="A8" s="106"/>
      <c r="B8" s="40">
        <v>211</v>
      </c>
      <c r="C8" s="54">
        <v>118</v>
      </c>
      <c r="D8" s="54">
        <v>182</v>
      </c>
      <c r="E8" s="54">
        <v>141</v>
      </c>
      <c r="F8" s="54">
        <v>84</v>
      </c>
      <c r="G8" s="54">
        <v>95</v>
      </c>
      <c r="H8" s="67">
        <v>148</v>
      </c>
    </row>
    <row r="9" spans="1:8" ht="14.1" customHeight="1" x14ac:dyDescent="0.2">
      <c r="A9" s="105" t="s">
        <v>160</v>
      </c>
      <c r="B9" s="41">
        <v>0.17369804633777011</v>
      </c>
      <c r="C9" s="55">
        <v>0.23450439933248929</v>
      </c>
      <c r="D9" s="55">
        <v>0.21659128592847637</v>
      </c>
      <c r="E9" s="55">
        <v>0.15797414844133414</v>
      </c>
      <c r="F9" s="55">
        <v>0.17324240104311389</v>
      </c>
      <c r="G9" s="55">
        <v>0.171289319144179</v>
      </c>
      <c r="H9" s="68">
        <v>0.20696737826614472</v>
      </c>
    </row>
    <row r="10" spans="1:8" ht="14.1" customHeight="1" x14ac:dyDescent="0.2">
      <c r="A10" s="105"/>
      <c r="B10" s="38">
        <v>130</v>
      </c>
      <c r="C10" s="52">
        <v>176</v>
      </c>
      <c r="D10" s="52">
        <v>162</v>
      </c>
      <c r="E10" s="52">
        <v>118</v>
      </c>
      <c r="F10" s="52">
        <v>130</v>
      </c>
      <c r="G10" s="52">
        <v>128</v>
      </c>
      <c r="H10" s="65">
        <v>155</v>
      </c>
    </row>
    <row r="11" spans="1:8" ht="14.1" customHeight="1" x14ac:dyDescent="0.2">
      <c r="A11" s="106" t="s">
        <v>161</v>
      </c>
      <c r="B11" s="39">
        <v>0.19721184881026471</v>
      </c>
      <c r="C11" s="53">
        <v>0.36591950227332071</v>
      </c>
      <c r="D11" s="53">
        <v>0.17777133261576264</v>
      </c>
      <c r="E11" s="53">
        <v>0.29030799022931064</v>
      </c>
      <c r="F11" s="53">
        <v>0.27417014072089751</v>
      </c>
      <c r="G11" s="53">
        <v>0.20716300368323243</v>
      </c>
      <c r="H11" s="66">
        <v>0.23513086140257758</v>
      </c>
    </row>
    <row r="12" spans="1:8" ht="14.1" customHeight="1" x14ac:dyDescent="0.2">
      <c r="A12" s="106"/>
      <c r="B12" s="40">
        <v>148</v>
      </c>
      <c r="C12" s="54">
        <v>274</v>
      </c>
      <c r="D12" s="54">
        <v>133</v>
      </c>
      <c r="E12" s="54">
        <v>218</v>
      </c>
      <c r="F12" s="54">
        <v>205</v>
      </c>
      <c r="G12" s="54">
        <v>155</v>
      </c>
      <c r="H12" s="67">
        <v>176</v>
      </c>
    </row>
    <row r="13" spans="1:8" ht="14.1" customHeight="1" x14ac:dyDescent="0.2">
      <c r="A13" s="105" t="s">
        <v>36</v>
      </c>
      <c r="B13" s="41">
        <v>0.1982683968533511</v>
      </c>
      <c r="C13" s="55">
        <v>0.18663432884302847</v>
      </c>
      <c r="D13" s="55">
        <v>0.30975724686728073</v>
      </c>
      <c r="E13" s="55">
        <v>0.25836350414857545</v>
      </c>
      <c r="F13" s="55">
        <v>0.39862550570398136</v>
      </c>
      <c r="G13" s="55">
        <v>0.46347154106091659</v>
      </c>
      <c r="H13" s="68">
        <v>0.31093812939600729</v>
      </c>
    </row>
    <row r="14" spans="1:8" ht="14.1" customHeight="1" x14ac:dyDescent="0.2">
      <c r="A14" s="105"/>
      <c r="B14" s="38">
        <v>149</v>
      </c>
      <c r="C14" s="52">
        <v>140</v>
      </c>
      <c r="D14" s="52">
        <v>232</v>
      </c>
      <c r="E14" s="52">
        <v>194</v>
      </c>
      <c r="F14" s="52">
        <v>299</v>
      </c>
      <c r="G14" s="52">
        <v>347</v>
      </c>
      <c r="H14" s="65">
        <v>233</v>
      </c>
    </row>
    <row r="15" spans="1:8" ht="14.1" customHeight="1" x14ac:dyDescent="0.2">
      <c r="A15" s="106" t="s">
        <v>162</v>
      </c>
      <c r="B15" s="39">
        <v>0.4308217079986128</v>
      </c>
      <c r="C15" s="53">
        <v>0.21294176955116004</v>
      </c>
      <c r="D15" s="53">
        <v>0.29588013458847917</v>
      </c>
      <c r="E15" s="53">
        <v>0.29335435718077885</v>
      </c>
      <c r="F15" s="53">
        <v>0.15396195253200612</v>
      </c>
      <c r="G15" s="53">
        <v>0.15807613611167079</v>
      </c>
      <c r="H15" s="66">
        <v>0.24696363093526927</v>
      </c>
    </row>
    <row r="16" spans="1:8" ht="14.1" customHeight="1" x14ac:dyDescent="0.2">
      <c r="A16" s="106"/>
      <c r="B16" s="40">
        <v>323</v>
      </c>
      <c r="C16" s="54">
        <v>160</v>
      </c>
      <c r="D16" s="54">
        <v>222</v>
      </c>
      <c r="E16" s="54">
        <v>220</v>
      </c>
      <c r="F16" s="54">
        <v>115</v>
      </c>
      <c r="G16" s="54">
        <v>118</v>
      </c>
      <c r="H16" s="67">
        <v>185</v>
      </c>
    </row>
    <row r="17" spans="1:8" ht="14.1" customHeight="1" x14ac:dyDescent="0.2">
      <c r="A17" s="105" t="s">
        <v>163</v>
      </c>
      <c r="B17" s="41">
        <v>0.37090989514803441</v>
      </c>
      <c r="C17" s="55">
        <v>0.60042390160581005</v>
      </c>
      <c r="D17" s="55">
        <v>0.39436261854423854</v>
      </c>
      <c r="E17" s="55">
        <v>0.44828213867064454</v>
      </c>
      <c r="F17" s="55">
        <v>0.44741254176401063</v>
      </c>
      <c r="G17" s="55">
        <v>0.37845232282741115</v>
      </c>
      <c r="H17" s="68">
        <v>0.44209823966872164</v>
      </c>
    </row>
    <row r="18" spans="1:8" ht="14.1" customHeight="1" x14ac:dyDescent="0.2">
      <c r="A18" s="107"/>
      <c r="B18" s="43">
        <v>278</v>
      </c>
      <c r="C18" s="58">
        <v>450</v>
      </c>
      <c r="D18" s="58">
        <v>296</v>
      </c>
      <c r="E18" s="58">
        <v>336</v>
      </c>
      <c r="F18" s="58">
        <v>335</v>
      </c>
      <c r="G18" s="58">
        <v>283</v>
      </c>
      <c r="H18" s="69">
        <v>331</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113" display="Return to index" xr:uid="{CB92021F-ECFF-437F-89A0-2DF84276264D}"/>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212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709</v>
      </c>
      <c r="C4" s="50">
        <v>90</v>
      </c>
      <c r="D4" s="35">
        <v>254</v>
      </c>
      <c r="E4" s="35">
        <v>43</v>
      </c>
      <c r="F4" s="35">
        <v>35</v>
      </c>
      <c r="G4" s="35">
        <v>96</v>
      </c>
      <c r="H4" s="50">
        <v>251</v>
      </c>
      <c r="I4" s="35">
        <v>222</v>
      </c>
      <c r="J4" s="50">
        <v>72</v>
      </c>
      <c r="K4" s="35">
        <v>163</v>
      </c>
      <c r="L4" s="35">
        <v>127</v>
      </c>
      <c r="M4" s="35">
        <v>146</v>
      </c>
      <c r="N4" s="35">
        <v>145</v>
      </c>
      <c r="O4" s="35">
        <v>56</v>
      </c>
      <c r="P4" s="35">
        <v>235</v>
      </c>
      <c r="Q4" s="35">
        <v>273</v>
      </c>
      <c r="R4" s="35">
        <v>201</v>
      </c>
      <c r="S4" s="35">
        <v>53</v>
      </c>
      <c r="T4" s="35">
        <v>3</v>
      </c>
      <c r="U4" s="35">
        <v>155</v>
      </c>
      <c r="V4" s="50">
        <v>160</v>
      </c>
      <c r="W4" s="35">
        <v>145</v>
      </c>
      <c r="X4" s="35">
        <v>90</v>
      </c>
      <c r="Y4" s="35">
        <v>197</v>
      </c>
      <c r="Z4" s="35">
        <v>32</v>
      </c>
      <c r="AA4" s="35">
        <v>60</v>
      </c>
      <c r="AB4" s="35">
        <v>25</v>
      </c>
      <c r="AC4" s="50">
        <v>142</v>
      </c>
      <c r="AD4" s="35">
        <v>150</v>
      </c>
      <c r="AE4" s="35">
        <v>331</v>
      </c>
      <c r="AF4" s="35">
        <v>41</v>
      </c>
      <c r="AG4" s="36">
        <v>23</v>
      </c>
    </row>
    <row r="5" spans="1:33" s="24" customFormat="1" ht="24" customHeight="1" x14ac:dyDescent="0.2">
      <c r="A5" s="32" t="s">
        <v>489</v>
      </c>
      <c r="B5" s="31">
        <v>750</v>
      </c>
      <c r="C5" s="56">
        <v>94</v>
      </c>
      <c r="D5" s="31">
        <v>193</v>
      </c>
      <c r="E5" s="31">
        <v>47</v>
      </c>
      <c r="F5" s="31">
        <v>35</v>
      </c>
      <c r="G5" s="31">
        <v>75</v>
      </c>
      <c r="H5" s="56">
        <v>303</v>
      </c>
      <c r="I5" s="31">
        <v>230</v>
      </c>
      <c r="J5" s="56">
        <v>64</v>
      </c>
      <c r="K5" s="31">
        <v>176</v>
      </c>
      <c r="L5" s="31">
        <v>171</v>
      </c>
      <c r="M5" s="31">
        <v>166</v>
      </c>
      <c r="N5" s="31">
        <v>128</v>
      </c>
      <c r="O5" s="31">
        <v>44</v>
      </c>
      <c r="P5" s="31">
        <v>240</v>
      </c>
      <c r="Q5" s="31">
        <v>337</v>
      </c>
      <c r="R5" s="31">
        <v>172</v>
      </c>
      <c r="S5" s="31">
        <v>41</v>
      </c>
      <c r="T5" s="31">
        <v>3</v>
      </c>
      <c r="U5" s="31">
        <v>147</v>
      </c>
      <c r="V5" s="56">
        <v>154</v>
      </c>
      <c r="W5" s="31">
        <v>151</v>
      </c>
      <c r="X5" s="31">
        <v>102</v>
      </c>
      <c r="Y5" s="31">
        <v>224</v>
      </c>
      <c r="Z5" s="31">
        <v>43</v>
      </c>
      <c r="AA5" s="31">
        <v>50</v>
      </c>
      <c r="AB5" s="31">
        <v>27</v>
      </c>
      <c r="AC5" s="56">
        <v>148</v>
      </c>
      <c r="AD5" s="31">
        <v>150</v>
      </c>
      <c r="AE5" s="31">
        <v>352</v>
      </c>
      <c r="AF5" s="31">
        <v>52</v>
      </c>
      <c r="AG5" s="57">
        <v>21</v>
      </c>
    </row>
    <row r="6" spans="1:33" ht="14.1" customHeight="1" x14ac:dyDescent="0.2">
      <c r="A6" s="98" t="s">
        <v>158</v>
      </c>
      <c r="B6" s="44">
        <v>0.14944241356922769</v>
      </c>
      <c r="C6" s="37">
        <v>5.8157167433589556E-2</v>
      </c>
      <c r="D6" s="37">
        <v>0.38030642179602397</v>
      </c>
      <c r="E6" s="37">
        <v>0.16542692092727379</v>
      </c>
      <c r="F6" s="37">
        <v>1.3179255230187654E-2</v>
      </c>
      <c r="G6" s="37">
        <v>9.5638476658467132E-3</v>
      </c>
      <c r="H6" s="51">
        <v>0.21119322964229015</v>
      </c>
      <c r="I6" s="37">
        <v>9.0059251148405628E-2</v>
      </c>
      <c r="J6" s="51">
        <v>0.21383756550066416</v>
      </c>
      <c r="K6" s="37">
        <v>0.19965957409457358</v>
      </c>
      <c r="L6" s="37">
        <v>0.12906226268268245</v>
      </c>
      <c r="M6" s="37">
        <v>0.15979497189051059</v>
      </c>
      <c r="N6" s="37">
        <v>9.6101640452877224E-2</v>
      </c>
      <c r="O6" s="37">
        <v>5.0034195411911654E-2</v>
      </c>
      <c r="P6" s="37">
        <v>0.20344026012144351</v>
      </c>
      <c r="Q6" s="37">
        <v>0.14417300516729992</v>
      </c>
      <c r="R6" s="37">
        <v>8.4326751142018874E-2</v>
      </c>
      <c r="S6" s="37">
        <v>5.4009887571393245E-2</v>
      </c>
      <c r="T6" s="37">
        <v>0</v>
      </c>
      <c r="U6" s="37">
        <v>0.21180557234863154</v>
      </c>
      <c r="V6" s="51">
        <v>0.19802812575580206</v>
      </c>
      <c r="W6" s="37">
        <v>0.14633573442057557</v>
      </c>
      <c r="X6" s="37">
        <v>0.2176267000441926</v>
      </c>
      <c r="Y6" s="37">
        <v>9.0766546867121406E-2</v>
      </c>
      <c r="Z6" s="37">
        <v>0.1819649920174248</v>
      </c>
      <c r="AA6" s="37">
        <v>6.1539457625472034E-2</v>
      </c>
      <c r="AB6" s="37">
        <v>0.23217385687845216</v>
      </c>
      <c r="AC6" s="51">
        <v>0.22444121909864767</v>
      </c>
      <c r="AD6" s="37">
        <v>0.14893835046893936</v>
      </c>
      <c r="AE6" s="37">
        <v>0.14577702747349269</v>
      </c>
      <c r="AF6" s="37">
        <v>4.1092661833013341E-2</v>
      </c>
      <c r="AG6" s="44">
        <v>5.9434756088849253E-2</v>
      </c>
    </row>
    <row r="7" spans="1:33" ht="14.1" customHeight="1" x14ac:dyDescent="0.2">
      <c r="A7" s="96"/>
      <c r="B7" s="45">
        <v>112</v>
      </c>
      <c r="C7" s="38">
        <v>5</v>
      </c>
      <c r="D7" s="38">
        <v>73</v>
      </c>
      <c r="E7" s="38">
        <v>8</v>
      </c>
      <c r="F7" s="38">
        <v>0</v>
      </c>
      <c r="G7" s="38">
        <v>1</v>
      </c>
      <c r="H7" s="52">
        <v>64</v>
      </c>
      <c r="I7" s="38">
        <v>21</v>
      </c>
      <c r="J7" s="52">
        <v>14</v>
      </c>
      <c r="K7" s="38">
        <v>35</v>
      </c>
      <c r="L7" s="38">
        <v>22</v>
      </c>
      <c r="M7" s="38">
        <v>26</v>
      </c>
      <c r="N7" s="38">
        <v>12</v>
      </c>
      <c r="O7" s="38">
        <v>2</v>
      </c>
      <c r="P7" s="38">
        <v>49</v>
      </c>
      <c r="Q7" s="38">
        <v>49</v>
      </c>
      <c r="R7" s="38">
        <v>15</v>
      </c>
      <c r="S7" s="38">
        <v>2</v>
      </c>
      <c r="T7" s="38">
        <v>0</v>
      </c>
      <c r="U7" s="38">
        <v>31</v>
      </c>
      <c r="V7" s="52">
        <v>30</v>
      </c>
      <c r="W7" s="38">
        <v>22</v>
      </c>
      <c r="X7" s="38">
        <v>22</v>
      </c>
      <c r="Y7" s="38">
        <v>20</v>
      </c>
      <c r="Z7" s="38">
        <v>8</v>
      </c>
      <c r="AA7" s="38">
        <v>3</v>
      </c>
      <c r="AB7" s="38">
        <v>6</v>
      </c>
      <c r="AC7" s="52">
        <v>33</v>
      </c>
      <c r="AD7" s="38">
        <v>22</v>
      </c>
      <c r="AE7" s="38">
        <v>51</v>
      </c>
      <c r="AF7" s="38">
        <v>2</v>
      </c>
      <c r="AG7" s="45">
        <v>1</v>
      </c>
    </row>
    <row r="8" spans="1:33" ht="14.1" customHeight="1" x14ac:dyDescent="0.2">
      <c r="A8" s="95" t="s">
        <v>159</v>
      </c>
      <c r="B8" s="46">
        <v>0.28137929442938558</v>
      </c>
      <c r="C8" s="39">
        <v>0.24107667474102737</v>
      </c>
      <c r="D8" s="39">
        <v>0.41929275023344448</v>
      </c>
      <c r="E8" s="39">
        <v>0.48832799588868459</v>
      </c>
      <c r="F8" s="39">
        <v>0.26869476328528136</v>
      </c>
      <c r="G8" s="39">
        <v>0.1243645910038641</v>
      </c>
      <c r="H8" s="53">
        <v>0.37903216960145963</v>
      </c>
      <c r="I8" s="39">
        <v>0.22128650455969193</v>
      </c>
      <c r="J8" s="53">
        <v>0.30046454735236017</v>
      </c>
      <c r="K8" s="39">
        <v>0.25578815130434046</v>
      </c>
      <c r="L8" s="39">
        <v>0.32230615950953528</v>
      </c>
      <c r="M8" s="39">
        <v>0.2997429866548072</v>
      </c>
      <c r="N8" s="39">
        <v>0.25161143672174313</v>
      </c>
      <c r="O8" s="39">
        <v>0.2141460100241864</v>
      </c>
      <c r="P8" s="39">
        <v>0.26770150499681711</v>
      </c>
      <c r="Q8" s="39">
        <v>0.31121223699401379</v>
      </c>
      <c r="R8" s="39">
        <v>0.24203523270271174</v>
      </c>
      <c r="S8" s="39">
        <v>0.21214347155541519</v>
      </c>
      <c r="T8" s="39">
        <v>0.23934801185106663</v>
      </c>
      <c r="U8" s="39">
        <v>0.3018152063966309</v>
      </c>
      <c r="V8" s="53">
        <v>0.29925547146405124</v>
      </c>
      <c r="W8" s="39">
        <v>0.25928273278096253</v>
      </c>
      <c r="X8" s="39">
        <v>0.30726527749576249</v>
      </c>
      <c r="Y8" s="39">
        <v>0.26688728791178468</v>
      </c>
      <c r="Z8" s="39">
        <v>0.28178297560682208</v>
      </c>
      <c r="AA8" s="39">
        <v>0.41220920500140784</v>
      </c>
      <c r="AB8" s="39">
        <v>7.8903026650094799E-2</v>
      </c>
      <c r="AC8" s="53">
        <v>0.37351168520136363</v>
      </c>
      <c r="AD8" s="39">
        <v>0.31389682145972952</v>
      </c>
      <c r="AE8" s="39">
        <v>0.23768136151873839</v>
      </c>
      <c r="AF8" s="39">
        <v>0.25092595284848224</v>
      </c>
      <c r="AG8" s="46">
        <v>0.31384531307320879</v>
      </c>
    </row>
    <row r="9" spans="1:33" ht="14.1" customHeight="1" x14ac:dyDescent="0.2">
      <c r="A9" s="95"/>
      <c r="B9" s="47">
        <v>211</v>
      </c>
      <c r="C9" s="40">
        <v>23</v>
      </c>
      <c r="D9" s="40">
        <v>81</v>
      </c>
      <c r="E9" s="40">
        <v>23</v>
      </c>
      <c r="F9" s="40">
        <v>9</v>
      </c>
      <c r="G9" s="40">
        <v>9</v>
      </c>
      <c r="H9" s="54">
        <v>115</v>
      </c>
      <c r="I9" s="40">
        <v>51</v>
      </c>
      <c r="J9" s="54">
        <v>19</v>
      </c>
      <c r="K9" s="40">
        <v>45</v>
      </c>
      <c r="L9" s="40">
        <v>55</v>
      </c>
      <c r="M9" s="40">
        <v>50</v>
      </c>
      <c r="N9" s="40">
        <v>32</v>
      </c>
      <c r="O9" s="40">
        <v>9</v>
      </c>
      <c r="P9" s="40">
        <v>64</v>
      </c>
      <c r="Q9" s="40">
        <v>105</v>
      </c>
      <c r="R9" s="40">
        <v>42</v>
      </c>
      <c r="S9" s="40">
        <v>9</v>
      </c>
      <c r="T9" s="40">
        <v>1</v>
      </c>
      <c r="U9" s="40">
        <v>44</v>
      </c>
      <c r="V9" s="54">
        <v>46</v>
      </c>
      <c r="W9" s="40">
        <v>39</v>
      </c>
      <c r="X9" s="40">
        <v>31</v>
      </c>
      <c r="Y9" s="40">
        <v>60</v>
      </c>
      <c r="Z9" s="40">
        <v>12</v>
      </c>
      <c r="AA9" s="40">
        <v>21</v>
      </c>
      <c r="AB9" s="40">
        <v>2</v>
      </c>
      <c r="AC9" s="54">
        <v>55</v>
      </c>
      <c r="AD9" s="40">
        <v>47</v>
      </c>
      <c r="AE9" s="40">
        <v>84</v>
      </c>
      <c r="AF9" s="40">
        <v>13</v>
      </c>
      <c r="AG9" s="47">
        <v>7</v>
      </c>
    </row>
    <row r="10" spans="1:33" ht="14.1" customHeight="1" x14ac:dyDescent="0.2">
      <c r="A10" s="96" t="s">
        <v>160</v>
      </c>
      <c r="B10" s="48">
        <v>0.17369804633777011</v>
      </c>
      <c r="C10" s="41">
        <v>0.25344675436672598</v>
      </c>
      <c r="D10" s="41">
        <v>6.4825499361310226E-2</v>
      </c>
      <c r="E10" s="41">
        <v>0.1336895918086318</v>
      </c>
      <c r="F10" s="41">
        <v>0.26334928968607946</v>
      </c>
      <c r="G10" s="41">
        <v>0.36021512676785045</v>
      </c>
      <c r="H10" s="55">
        <v>0.12215878937923057</v>
      </c>
      <c r="I10" s="41">
        <v>0.23146942034079809</v>
      </c>
      <c r="J10" s="55">
        <v>0.15041401236329513</v>
      </c>
      <c r="K10" s="41">
        <v>0.13672563586860073</v>
      </c>
      <c r="L10" s="41">
        <v>0.17114171018776816</v>
      </c>
      <c r="M10" s="41">
        <v>0.1682600923649212</v>
      </c>
      <c r="N10" s="41">
        <v>0.21371434921325455</v>
      </c>
      <c r="O10" s="41">
        <v>0.26975112564833997</v>
      </c>
      <c r="P10" s="41">
        <v>0.14037576177584279</v>
      </c>
      <c r="Q10" s="41">
        <v>0.16972486845846732</v>
      </c>
      <c r="R10" s="41">
        <v>0.22803741052637264</v>
      </c>
      <c r="S10" s="41">
        <v>0.29118541526611846</v>
      </c>
      <c r="T10" s="41">
        <v>0</v>
      </c>
      <c r="U10" s="41">
        <v>0.12609280455758054</v>
      </c>
      <c r="V10" s="55">
        <v>0.19405484959433347</v>
      </c>
      <c r="W10" s="41">
        <v>0.17789489913187917</v>
      </c>
      <c r="X10" s="41">
        <v>0.13509872231521833</v>
      </c>
      <c r="Y10" s="41">
        <v>0.18617540082504316</v>
      </c>
      <c r="Z10" s="41">
        <v>0.17353758295961938</v>
      </c>
      <c r="AA10" s="41">
        <v>0.11504791258282474</v>
      </c>
      <c r="AB10" s="41">
        <v>0.18549489097667468</v>
      </c>
      <c r="AC10" s="55">
        <v>0.10775170619926219</v>
      </c>
      <c r="AD10" s="41">
        <v>0.16672592747972648</v>
      </c>
      <c r="AE10" s="41">
        <v>0.19937047627836182</v>
      </c>
      <c r="AF10" s="41">
        <v>0.15318687835197548</v>
      </c>
      <c r="AG10" s="48">
        <v>0.14188881917771165</v>
      </c>
    </row>
    <row r="11" spans="1:33" ht="14.1" customHeight="1" x14ac:dyDescent="0.2">
      <c r="A11" s="96"/>
      <c r="B11" s="45">
        <v>130</v>
      </c>
      <c r="C11" s="38">
        <v>24</v>
      </c>
      <c r="D11" s="38">
        <v>13</v>
      </c>
      <c r="E11" s="38">
        <v>6</v>
      </c>
      <c r="F11" s="38">
        <v>9</v>
      </c>
      <c r="G11" s="38">
        <v>27</v>
      </c>
      <c r="H11" s="52">
        <v>37</v>
      </c>
      <c r="I11" s="38">
        <v>53</v>
      </c>
      <c r="J11" s="52">
        <v>10</v>
      </c>
      <c r="K11" s="38">
        <v>24</v>
      </c>
      <c r="L11" s="38">
        <v>29</v>
      </c>
      <c r="M11" s="38">
        <v>28</v>
      </c>
      <c r="N11" s="38">
        <v>27</v>
      </c>
      <c r="O11" s="38">
        <v>12</v>
      </c>
      <c r="P11" s="38">
        <v>34</v>
      </c>
      <c r="Q11" s="38">
        <v>57</v>
      </c>
      <c r="R11" s="38">
        <v>39</v>
      </c>
      <c r="S11" s="38">
        <v>12</v>
      </c>
      <c r="T11" s="38">
        <v>0</v>
      </c>
      <c r="U11" s="38">
        <v>19</v>
      </c>
      <c r="V11" s="52">
        <v>30</v>
      </c>
      <c r="W11" s="38">
        <v>27</v>
      </c>
      <c r="X11" s="38">
        <v>14</v>
      </c>
      <c r="Y11" s="38">
        <v>42</v>
      </c>
      <c r="Z11" s="38">
        <v>7</v>
      </c>
      <c r="AA11" s="38">
        <v>6</v>
      </c>
      <c r="AB11" s="38">
        <v>5</v>
      </c>
      <c r="AC11" s="52">
        <v>16</v>
      </c>
      <c r="AD11" s="38">
        <v>25</v>
      </c>
      <c r="AE11" s="38">
        <v>70</v>
      </c>
      <c r="AF11" s="38">
        <v>8</v>
      </c>
      <c r="AG11" s="45">
        <v>3</v>
      </c>
    </row>
    <row r="12" spans="1:33" ht="14.1" customHeight="1" x14ac:dyDescent="0.2">
      <c r="A12" s="95" t="s">
        <v>161</v>
      </c>
      <c r="B12" s="46">
        <v>0.19721184881026471</v>
      </c>
      <c r="C12" s="39">
        <v>0.27613157300288987</v>
      </c>
      <c r="D12" s="39">
        <v>4.8332172953888829E-2</v>
      </c>
      <c r="E12" s="39">
        <v>6.4143424519994052E-2</v>
      </c>
      <c r="F12" s="39">
        <v>0.31235366216660282</v>
      </c>
      <c r="G12" s="39">
        <v>0.39414700829047516</v>
      </c>
      <c r="H12" s="53">
        <v>0.14390969034202206</v>
      </c>
      <c r="I12" s="39">
        <v>0.27598951477880918</v>
      </c>
      <c r="J12" s="53">
        <v>0.11108707027714816</v>
      </c>
      <c r="K12" s="39">
        <v>0.15717034602975924</v>
      </c>
      <c r="L12" s="39">
        <v>0.18895113169752986</v>
      </c>
      <c r="M12" s="39">
        <v>0.20094852843416683</v>
      </c>
      <c r="N12" s="39">
        <v>0.24767886793610372</v>
      </c>
      <c r="O12" s="39">
        <v>0.35437152145904249</v>
      </c>
      <c r="P12" s="39">
        <v>0.14488183549818726</v>
      </c>
      <c r="Q12" s="39">
        <v>0.19485004452513496</v>
      </c>
      <c r="R12" s="39">
        <v>0.27494962680708523</v>
      </c>
      <c r="S12" s="39">
        <v>0.34491414497978856</v>
      </c>
      <c r="T12" s="39">
        <v>0.47339286513086021</v>
      </c>
      <c r="U12" s="39">
        <v>0.13360427887157733</v>
      </c>
      <c r="V12" s="53">
        <v>0.12868725532794145</v>
      </c>
      <c r="W12" s="39">
        <v>0.24167416548262008</v>
      </c>
      <c r="X12" s="39">
        <v>0.1750647747903793</v>
      </c>
      <c r="Y12" s="39">
        <v>0.20521082168920177</v>
      </c>
      <c r="Z12" s="39">
        <v>0.10382183452980984</v>
      </c>
      <c r="AA12" s="39">
        <v>0.28562368022740031</v>
      </c>
      <c r="AB12" s="39">
        <v>0.34258263105526704</v>
      </c>
      <c r="AC12" s="53">
        <v>0.16522336218890299</v>
      </c>
      <c r="AD12" s="39">
        <v>0.22905061165585455</v>
      </c>
      <c r="AE12" s="39">
        <v>0.21248607306831727</v>
      </c>
      <c r="AF12" s="39">
        <v>0.10259892694395623</v>
      </c>
      <c r="AG12" s="46">
        <v>0.21548466321605311</v>
      </c>
    </row>
    <row r="13" spans="1:33" ht="14.1" customHeight="1" x14ac:dyDescent="0.2">
      <c r="A13" s="95"/>
      <c r="B13" s="47">
        <v>148</v>
      </c>
      <c r="C13" s="40">
        <v>26</v>
      </c>
      <c r="D13" s="40">
        <v>9</v>
      </c>
      <c r="E13" s="40">
        <v>3</v>
      </c>
      <c r="F13" s="40">
        <v>11</v>
      </c>
      <c r="G13" s="40">
        <v>29</v>
      </c>
      <c r="H13" s="54">
        <v>44</v>
      </c>
      <c r="I13" s="40">
        <v>64</v>
      </c>
      <c r="J13" s="54">
        <v>7</v>
      </c>
      <c r="K13" s="40">
        <v>28</v>
      </c>
      <c r="L13" s="40">
        <v>32</v>
      </c>
      <c r="M13" s="40">
        <v>33</v>
      </c>
      <c r="N13" s="40">
        <v>32</v>
      </c>
      <c r="O13" s="40">
        <v>16</v>
      </c>
      <c r="P13" s="40">
        <v>35</v>
      </c>
      <c r="Q13" s="40">
        <v>66</v>
      </c>
      <c r="R13" s="40">
        <v>47</v>
      </c>
      <c r="S13" s="40">
        <v>14</v>
      </c>
      <c r="T13" s="40">
        <v>2</v>
      </c>
      <c r="U13" s="40">
        <v>20</v>
      </c>
      <c r="V13" s="54">
        <v>20</v>
      </c>
      <c r="W13" s="40">
        <v>36</v>
      </c>
      <c r="X13" s="40">
        <v>18</v>
      </c>
      <c r="Y13" s="40">
        <v>46</v>
      </c>
      <c r="Z13" s="40">
        <v>4</v>
      </c>
      <c r="AA13" s="40">
        <v>14</v>
      </c>
      <c r="AB13" s="40">
        <v>9</v>
      </c>
      <c r="AC13" s="54">
        <v>25</v>
      </c>
      <c r="AD13" s="40">
        <v>34</v>
      </c>
      <c r="AE13" s="40">
        <v>75</v>
      </c>
      <c r="AF13" s="40">
        <v>5</v>
      </c>
      <c r="AG13" s="47">
        <v>5</v>
      </c>
    </row>
    <row r="14" spans="1:33" ht="14.1" customHeight="1" x14ac:dyDescent="0.2">
      <c r="A14" s="96" t="s">
        <v>36</v>
      </c>
      <c r="B14" s="48">
        <v>0.1982683968533511</v>
      </c>
      <c r="C14" s="41">
        <v>0.17118783045576702</v>
      </c>
      <c r="D14" s="41">
        <v>8.7243155655332472E-2</v>
      </c>
      <c r="E14" s="41">
        <v>0.14841206685541602</v>
      </c>
      <c r="F14" s="41">
        <v>0.14242302963184877</v>
      </c>
      <c r="G14" s="41">
        <v>0.11170942627196367</v>
      </c>
      <c r="H14" s="55">
        <v>0.14370612103499911</v>
      </c>
      <c r="I14" s="41">
        <v>0.18119530917229454</v>
      </c>
      <c r="J14" s="55">
        <v>0.22419680450653229</v>
      </c>
      <c r="K14" s="41">
        <v>0.25065629270272555</v>
      </c>
      <c r="L14" s="41">
        <v>0.18853873592248482</v>
      </c>
      <c r="M14" s="41">
        <v>0.17125342065559326</v>
      </c>
      <c r="N14" s="41">
        <v>0.19089370567602107</v>
      </c>
      <c r="O14" s="41">
        <v>0.11169714745651919</v>
      </c>
      <c r="P14" s="41">
        <v>0.24360063760770995</v>
      </c>
      <c r="Q14" s="41">
        <v>0.18003984485508456</v>
      </c>
      <c r="R14" s="41">
        <v>0.17065097882181135</v>
      </c>
      <c r="S14" s="41">
        <v>9.7747080627284252E-2</v>
      </c>
      <c r="T14" s="41">
        <v>0.28725912301807321</v>
      </c>
      <c r="U14" s="41">
        <v>0.22668213782557967</v>
      </c>
      <c r="V14" s="55">
        <v>0.17997429785787109</v>
      </c>
      <c r="W14" s="41">
        <v>0.17481246818396198</v>
      </c>
      <c r="X14" s="41">
        <v>0.16494452535444715</v>
      </c>
      <c r="Y14" s="41">
        <v>0.25095994270684907</v>
      </c>
      <c r="Z14" s="41">
        <v>0.25889261488632376</v>
      </c>
      <c r="AA14" s="41">
        <v>0.1255797445628952</v>
      </c>
      <c r="AB14" s="41">
        <v>0.16084559443951119</v>
      </c>
      <c r="AC14" s="55">
        <v>0.1290720273118233</v>
      </c>
      <c r="AD14" s="41">
        <v>0.14138828893574965</v>
      </c>
      <c r="AE14" s="41">
        <v>0.20468506166109016</v>
      </c>
      <c r="AF14" s="41">
        <v>0.45219558002257254</v>
      </c>
      <c r="AG14" s="48">
        <v>0.2693464484441771</v>
      </c>
    </row>
    <row r="15" spans="1:33" ht="14.1" customHeight="1" x14ac:dyDescent="0.2">
      <c r="A15" s="96"/>
      <c r="B15" s="45">
        <v>149</v>
      </c>
      <c r="C15" s="38">
        <v>16</v>
      </c>
      <c r="D15" s="38">
        <v>17</v>
      </c>
      <c r="E15" s="38">
        <v>7</v>
      </c>
      <c r="F15" s="38">
        <v>5</v>
      </c>
      <c r="G15" s="38">
        <v>8</v>
      </c>
      <c r="H15" s="52">
        <v>44</v>
      </c>
      <c r="I15" s="38">
        <v>42</v>
      </c>
      <c r="J15" s="52">
        <v>14</v>
      </c>
      <c r="K15" s="38">
        <v>44</v>
      </c>
      <c r="L15" s="38">
        <v>32</v>
      </c>
      <c r="M15" s="38">
        <v>28</v>
      </c>
      <c r="N15" s="38">
        <v>24</v>
      </c>
      <c r="O15" s="38">
        <v>5</v>
      </c>
      <c r="P15" s="38">
        <v>59</v>
      </c>
      <c r="Q15" s="38">
        <v>61</v>
      </c>
      <c r="R15" s="38">
        <v>29</v>
      </c>
      <c r="S15" s="38">
        <v>4</v>
      </c>
      <c r="T15" s="38">
        <v>1</v>
      </c>
      <c r="U15" s="38">
        <v>33</v>
      </c>
      <c r="V15" s="52">
        <v>28</v>
      </c>
      <c r="W15" s="38">
        <v>26</v>
      </c>
      <c r="X15" s="38">
        <v>17</v>
      </c>
      <c r="Y15" s="38">
        <v>56</v>
      </c>
      <c r="Z15" s="38">
        <v>11</v>
      </c>
      <c r="AA15" s="38">
        <v>6</v>
      </c>
      <c r="AB15" s="38">
        <v>4</v>
      </c>
      <c r="AC15" s="52">
        <v>19</v>
      </c>
      <c r="AD15" s="38">
        <v>21</v>
      </c>
      <c r="AE15" s="38">
        <v>72</v>
      </c>
      <c r="AF15" s="38">
        <v>24</v>
      </c>
      <c r="AG15" s="45">
        <v>6</v>
      </c>
    </row>
    <row r="16" spans="1:33" ht="14.1" customHeight="1" x14ac:dyDescent="0.2">
      <c r="A16" s="95" t="s">
        <v>162</v>
      </c>
      <c r="B16" s="46">
        <v>0.4308217079986128</v>
      </c>
      <c r="C16" s="39">
        <v>0.29923384217461685</v>
      </c>
      <c r="D16" s="39">
        <v>0.79959917202946829</v>
      </c>
      <c r="E16" s="39">
        <v>0.65375491681595832</v>
      </c>
      <c r="F16" s="39">
        <v>0.28187401851546906</v>
      </c>
      <c r="G16" s="39">
        <v>0.1339284386697108</v>
      </c>
      <c r="H16" s="53">
        <v>0.59022539924374984</v>
      </c>
      <c r="I16" s="39">
        <v>0.31134575570809753</v>
      </c>
      <c r="J16" s="53">
        <v>0.51430211285302452</v>
      </c>
      <c r="K16" s="39">
        <v>0.45544772539891398</v>
      </c>
      <c r="L16" s="39">
        <v>0.45136842219221779</v>
      </c>
      <c r="M16" s="39">
        <v>0.45953795854531765</v>
      </c>
      <c r="N16" s="39">
        <v>0.34771307717462041</v>
      </c>
      <c r="O16" s="39">
        <v>0.26418020543609805</v>
      </c>
      <c r="P16" s="39">
        <v>0.47114176511826095</v>
      </c>
      <c r="Q16" s="39">
        <v>0.45538524216131393</v>
      </c>
      <c r="R16" s="39">
        <v>0.32636198384473053</v>
      </c>
      <c r="S16" s="39">
        <v>0.26615335912680843</v>
      </c>
      <c r="T16" s="39">
        <v>0.23934801185106663</v>
      </c>
      <c r="U16" s="39">
        <v>0.51362077874526257</v>
      </c>
      <c r="V16" s="53">
        <v>0.49728359721985332</v>
      </c>
      <c r="W16" s="39">
        <v>0.40561846720153816</v>
      </c>
      <c r="X16" s="39">
        <v>0.5248919775399552</v>
      </c>
      <c r="Y16" s="39">
        <v>0.357653834778906</v>
      </c>
      <c r="Z16" s="39">
        <v>0.46374796762424686</v>
      </c>
      <c r="AA16" s="39">
        <v>0.47374866262687987</v>
      </c>
      <c r="AB16" s="39">
        <v>0.31107688352854695</v>
      </c>
      <c r="AC16" s="53">
        <v>0.59795290430001158</v>
      </c>
      <c r="AD16" s="39">
        <v>0.46283517192866874</v>
      </c>
      <c r="AE16" s="39">
        <v>0.38345838899223111</v>
      </c>
      <c r="AF16" s="39">
        <v>0.29201861468149559</v>
      </c>
      <c r="AG16" s="46">
        <v>0.37328006916205791</v>
      </c>
    </row>
    <row r="17" spans="1:33" ht="14.1" customHeight="1" x14ac:dyDescent="0.2">
      <c r="A17" s="95"/>
      <c r="B17" s="47">
        <v>323</v>
      </c>
      <c r="C17" s="40">
        <v>28</v>
      </c>
      <c r="D17" s="40">
        <v>155</v>
      </c>
      <c r="E17" s="40">
        <v>31</v>
      </c>
      <c r="F17" s="40">
        <v>10</v>
      </c>
      <c r="G17" s="40">
        <v>10</v>
      </c>
      <c r="H17" s="54">
        <v>179</v>
      </c>
      <c r="I17" s="40">
        <v>72</v>
      </c>
      <c r="J17" s="54">
        <v>33</v>
      </c>
      <c r="K17" s="40">
        <v>80</v>
      </c>
      <c r="L17" s="40">
        <v>77</v>
      </c>
      <c r="M17" s="40">
        <v>76</v>
      </c>
      <c r="N17" s="40">
        <v>45</v>
      </c>
      <c r="O17" s="40">
        <v>12</v>
      </c>
      <c r="P17" s="40">
        <v>113</v>
      </c>
      <c r="Q17" s="40">
        <v>154</v>
      </c>
      <c r="R17" s="40">
        <v>56</v>
      </c>
      <c r="S17" s="40">
        <v>11</v>
      </c>
      <c r="T17" s="40">
        <v>1</v>
      </c>
      <c r="U17" s="40">
        <v>76</v>
      </c>
      <c r="V17" s="54">
        <v>77</v>
      </c>
      <c r="W17" s="40">
        <v>61</v>
      </c>
      <c r="X17" s="40">
        <v>53</v>
      </c>
      <c r="Y17" s="40">
        <v>80</v>
      </c>
      <c r="Z17" s="40">
        <v>20</v>
      </c>
      <c r="AA17" s="40">
        <v>24</v>
      </c>
      <c r="AB17" s="40">
        <v>8</v>
      </c>
      <c r="AC17" s="54">
        <v>89</v>
      </c>
      <c r="AD17" s="40">
        <v>69</v>
      </c>
      <c r="AE17" s="40">
        <v>135</v>
      </c>
      <c r="AF17" s="40">
        <v>15</v>
      </c>
      <c r="AG17" s="47">
        <v>8</v>
      </c>
    </row>
    <row r="18" spans="1:33" ht="14.1" customHeight="1" x14ac:dyDescent="0.2">
      <c r="A18" s="96" t="s">
        <v>163</v>
      </c>
      <c r="B18" s="48">
        <v>0.37090989514803441</v>
      </c>
      <c r="C18" s="41">
        <v>0.52957832736961574</v>
      </c>
      <c r="D18" s="41">
        <v>0.11315767231519905</v>
      </c>
      <c r="E18" s="41">
        <v>0.19783301632862582</v>
      </c>
      <c r="F18" s="41">
        <v>0.57570295185268217</v>
      </c>
      <c r="G18" s="41">
        <v>0.75436213505832539</v>
      </c>
      <c r="H18" s="55">
        <v>0.26606847972125275</v>
      </c>
      <c r="I18" s="41">
        <v>0.50745893511960771</v>
      </c>
      <c r="J18" s="55">
        <v>0.26150108264044331</v>
      </c>
      <c r="K18" s="41">
        <v>0.29389598189836003</v>
      </c>
      <c r="L18" s="41">
        <v>0.36009284188529805</v>
      </c>
      <c r="M18" s="41">
        <v>0.36920862079908795</v>
      </c>
      <c r="N18" s="41">
        <v>0.46139321714935833</v>
      </c>
      <c r="O18" s="41">
        <v>0.62412264710738263</v>
      </c>
      <c r="P18" s="41">
        <v>0.28525759727402999</v>
      </c>
      <c r="Q18" s="41">
        <v>0.36457491298360234</v>
      </c>
      <c r="R18" s="41">
        <v>0.50298703733345795</v>
      </c>
      <c r="S18" s="41">
        <v>0.63609956024590719</v>
      </c>
      <c r="T18" s="41">
        <v>0.47339286513086021</v>
      </c>
      <c r="U18" s="41">
        <v>0.25969708342915782</v>
      </c>
      <c r="V18" s="55">
        <v>0.32274210492227495</v>
      </c>
      <c r="W18" s="41">
        <v>0.41956906461449911</v>
      </c>
      <c r="X18" s="41">
        <v>0.3101634971055976</v>
      </c>
      <c r="Y18" s="41">
        <v>0.39138622251424493</v>
      </c>
      <c r="Z18" s="41">
        <v>0.27735941748942927</v>
      </c>
      <c r="AA18" s="41">
        <v>0.40067159281022507</v>
      </c>
      <c r="AB18" s="41">
        <v>0.52807752203194191</v>
      </c>
      <c r="AC18" s="55">
        <v>0.27297506838816515</v>
      </c>
      <c r="AD18" s="41">
        <v>0.39577653913558086</v>
      </c>
      <c r="AE18" s="41">
        <v>0.41185654934667937</v>
      </c>
      <c r="AF18" s="41">
        <v>0.25578580529593176</v>
      </c>
      <c r="AG18" s="48">
        <v>0.35737348239376482</v>
      </c>
    </row>
    <row r="19" spans="1:33" ht="14.1" customHeight="1" x14ac:dyDescent="0.2">
      <c r="A19" s="97"/>
      <c r="B19" s="49">
        <v>278</v>
      </c>
      <c r="C19" s="43">
        <v>50</v>
      </c>
      <c r="D19" s="43">
        <v>22</v>
      </c>
      <c r="E19" s="43">
        <v>9</v>
      </c>
      <c r="F19" s="43">
        <v>20</v>
      </c>
      <c r="G19" s="43">
        <v>56</v>
      </c>
      <c r="H19" s="58">
        <v>81</v>
      </c>
      <c r="I19" s="43">
        <v>117</v>
      </c>
      <c r="J19" s="58">
        <v>17</v>
      </c>
      <c r="K19" s="43">
        <v>52</v>
      </c>
      <c r="L19" s="43">
        <v>62</v>
      </c>
      <c r="M19" s="43">
        <v>61</v>
      </c>
      <c r="N19" s="43">
        <v>59</v>
      </c>
      <c r="O19" s="43">
        <v>27</v>
      </c>
      <c r="P19" s="43">
        <v>69</v>
      </c>
      <c r="Q19" s="43">
        <v>123</v>
      </c>
      <c r="R19" s="43">
        <v>87</v>
      </c>
      <c r="S19" s="43">
        <v>26</v>
      </c>
      <c r="T19" s="43">
        <v>2</v>
      </c>
      <c r="U19" s="43">
        <v>38</v>
      </c>
      <c r="V19" s="58">
        <v>50</v>
      </c>
      <c r="W19" s="43">
        <v>63</v>
      </c>
      <c r="X19" s="43">
        <v>32</v>
      </c>
      <c r="Y19" s="43">
        <v>88</v>
      </c>
      <c r="Z19" s="43">
        <v>12</v>
      </c>
      <c r="AA19" s="43">
        <v>20</v>
      </c>
      <c r="AB19" s="43">
        <v>14</v>
      </c>
      <c r="AC19" s="58">
        <v>41</v>
      </c>
      <c r="AD19" s="43">
        <v>59</v>
      </c>
      <c r="AE19" s="43">
        <v>145</v>
      </c>
      <c r="AF19" s="43">
        <v>13</v>
      </c>
      <c r="AG19" s="49">
        <v>7</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14" display="Return to index" xr:uid="{2EBBB9F8-E9D8-471E-B93B-CF005447509D}"/>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213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709</v>
      </c>
      <c r="C4" s="50">
        <v>90</v>
      </c>
      <c r="D4" s="35">
        <v>254</v>
      </c>
      <c r="E4" s="35">
        <v>43</v>
      </c>
      <c r="F4" s="35">
        <v>35</v>
      </c>
      <c r="G4" s="35">
        <v>96</v>
      </c>
      <c r="H4" s="50">
        <v>251</v>
      </c>
      <c r="I4" s="35">
        <v>222</v>
      </c>
      <c r="J4" s="50">
        <v>72</v>
      </c>
      <c r="K4" s="35">
        <v>163</v>
      </c>
      <c r="L4" s="35">
        <v>127</v>
      </c>
      <c r="M4" s="35">
        <v>146</v>
      </c>
      <c r="N4" s="35">
        <v>145</v>
      </c>
      <c r="O4" s="35">
        <v>56</v>
      </c>
      <c r="P4" s="35">
        <v>235</v>
      </c>
      <c r="Q4" s="35">
        <v>273</v>
      </c>
      <c r="R4" s="35">
        <v>201</v>
      </c>
      <c r="S4" s="35">
        <v>53</v>
      </c>
      <c r="T4" s="35">
        <v>3</v>
      </c>
      <c r="U4" s="35">
        <v>155</v>
      </c>
      <c r="V4" s="50">
        <v>160</v>
      </c>
      <c r="W4" s="35">
        <v>145</v>
      </c>
      <c r="X4" s="35">
        <v>90</v>
      </c>
      <c r="Y4" s="35">
        <v>197</v>
      </c>
      <c r="Z4" s="35">
        <v>32</v>
      </c>
      <c r="AA4" s="35">
        <v>60</v>
      </c>
      <c r="AB4" s="35">
        <v>25</v>
      </c>
      <c r="AC4" s="50">
        <v>142</v>
      </c>
      <c r="AD4" s="35">
        <v>150</v>
      </c>
      <c r="AE4" s="35">
        <v>331</v>
      </c>
      <c r="AF4" s="35">
        <v>41</v>
      </c>
      <c r="AG4" s="36">
        <v>23</v>
      </c>
    </row>
    <row r="5" spans="1:33" s="24" customFormat="1" ht="24" customHeight="1" x14ac:dyDescent="0.2">
      <c r="A5" s="32" t="s">
        <v>489</v>
      </c>
      <c r="B5" s="31">
        <v>750</v>
      </c>
      <c r="C5" s="56">
        <v>94</v>
      </c>
      <c r="D5" s="31">
        <v>193</v>
      </c>
      <c r="E5" s="31">
        <v>47</v>
      </c>
      <c r="F5" s="31">
        <v>35</v>
      </c>
      <c r="G5" s="31">
        <v>75</v>
      </c>
      <c r="H5" s="56">
        <v>303</v>
      </c>
      <c r="I5" s="31">
        <v>230</v>
      </c>
      <c r="J5" s="56">
        <v>64</v>
      </c>
      <c r="K5" s="31">
        <v>176</v>
      </c>
      <c r="L5" s="31">
        <v>171</v>
      </c>
      <c r="M5" s="31">
        <v>166</v>
      </c>
      <c r="N5" s="31">
        <v>128</v>
      </c>
      <c r="O5" s="31">
        <v>44</v>
      </c>
      <c r="P5" s="31">
        <v>240</v>
      </c>
      <c r="Q5" s="31">
        <v>337</v>
      </c>
      <c r="R5" s="31">
        <v>172</v>
      </c>
      <c r="S5" s="31">
        <v>41</v>
      </c>
      <c r="T5" s="31">
        <v>3</v>
      </c>
      <c r="U5" s="31">
        <v>147</v>
      </c>
      <c r="V5" s="56">
        <v>154</v>
      </c>
      <c r="W5" s="31">
        <v>151</v>
      </c>
      <c r="X5" s="31">
        <v>102</v>
      </c>
      <c r="Y5" s="31">
        <v>224</v>
      </c>
      <c r="Z5" s="31">
        <v>43</v>
      </c>
      <c r="AA5" s="31">
        <v>50</v>
      </c>
      <c r="AB5" s="31">
        <v>27</v>
      </c>
      <c r="AC5" s="56">
        <v>148</v>
      </c>
      <c r="AD5" s="31">
        <v>150</v>
      </c>
      <c r="AE5" s="31">
        <v>352</v>
      </c>
      <c r="AF5" s="31">
        <v>52</v>
      </c>
      <c r="AG5" s="57">
        <v>21</v>
      </c>
    </row>
    <row r="6" spans="1:33" ht="14.1" customHeight="1" x14ac:dyDescent="0.2">
      <c r="A6" s="98" t="s">
        <v>158</v>
      </c>
      <c r="B6" s="44">
        <v>5.614141715568928E-2</v>
      </c>
      <c r="C6" s="37">
        <v>0.22614944591154848</v>
      </c>
      <c r="D6" s="37">
        <v>4.7903999337784421E-2</v>
      </c>
      <c r="E6" s="37">
        <v>8.2644893800130959E-2</v>
      </c>
      <c r="F6" s="37">
        <v>0</v>
      </c>
      <c r="G6" s="37">
        <v>2.9027812838697802E-2</v>
      </c>
      <c r="H6" s="51">
        <v>5.7898966635308365E-2</v>
      </c>
      <c r="I6" s="37">
        <v>6.7268473870947781E-2</v>
      </c>
      <c r="J6" s="51">
        <v>8.6686969660358729E-2</v>
      </c>
      <c r="K6" s="37">
        <v>9.6274766213708632E-2</v>
      </c>
      <c r="L6" s="37">
        <v>3.1668748613537127E-2</v>
      </c>
      <c r="M6" s="37">
        <v>2.7611228739655113E-2</v>
      </c>
      <c r="N6" s="37">
        <v>3.3267556139223269E-2</v>
      </c>
      <c r="O6" s="37">
        <v>0.12025892948051969</v>
      </c>
      <c r="P6" s="37">
        <v>9.3718095990157291E-2</v>
      </c>
      <c r="Q6" s="37">
        <v>2.9673736148940269E-2</v>
      </c>
      <c r="R6" s="37">
        <v>5.5502646259425213E-2</v>
      </c>
      <c r="S6" s="37">
        <v>0.12981464390956649</v>
      </c>
      <c r="T6" s="37">
        <v>0</v>
      </c>
      <c r="U6" s="37">
        <v>7.3174825313354785E-2</v>
      </c>
      <c r="V6" s="51">
        <v>3.3835580514803038E-2</v>
      </c>
      <c r="W6" s="37">
        <v>3.407606789993492E-2</v>
      </c>
      <c r="X6" s="37">
        <v>0.12347309085746286</v>
      </c>
      <c r="Y6" s="37">
        <v>3.5164941425247155E-2</v>
      </c>
      <c r="Z6" s="37">
        <v>3.5224412972015465E-2</v>
      </c>
      <c r="AA6" s="37">
        <v>0.15969228931055757</v>
      </c>
      <c r="AB6" s="37">
        <v>6.7861515528432614E-2</v>
      </c>
      <c r="AC6" s="51">
        <v>7.2684388498199234E-2</v>
      </c>
      <c r="AD6" s="37">
        <v>3.9090226620704854E-2</v>
      </c>
      <c r="AE6" s="37">
        <v>5.7784817068520317E-2</v>
      </c>
      <c r="AF6" s="37">
        <v>7.1747058874173528E-2</v>
      </c>
      <c r="AG6" s="44">
        <v>2.1099466997478986E-2</v>
      </c>
    </row>
    <row r="7" spans="1:33" ht="14.1" customHeight="1" x14ac:dyDescent="0.2">
      <c r="A7" s="96"/>
      <c r="B7" s="45">
        <v>42</v>
      </c>
      <c r="C7" s="38">
        <v>21</v>
      </c>
      <c r="D7" s="38">
        <v>9</v>
      </c>
      <c r="E7" s="38">
        <v>4</v>
      </c>
      <c r="F7" s="38">
        <v>0</v>
      </c>
      <c r="G7" s="38">
        <v>2</v>
      </c>
      <c r="H7" s="52">
        <v>18</v>
      </c>
      <c r="I7" s="38">
        <v>15</v>
      </c>
      <c r="J7" s="52">
        <v>6</v>
      </c>
      <c r="K7" s="38">
        <v>17</v>
      </c>
      <c r="L7" s="38">
        <v>5</v>
      </c>
      <c r="M7" s="38">
        <v>5</v>
      </c>
      <c r="N7" s="38">
        <v>4</v>
      </c>
      <c r="O7" s="38">
        <v>5</v>
      </c>
      <c r="P7" s="38">
        <v>23</v>
      </c>
      <c r="Q7" s="38">
        <v>10</v>
      </c>
      <c r="R7" s="38">
        <v>10</v>
      </c>
      <c r="S7" s="38">
        <v>5</v>
      </c>
      <c r="T7" s="38">
        <v>0</v>
      </c>
      <c r="U7" s="38">
        <v>11</v>
      </c>
      <c r="V7" s="52">
        <v>5</v>
      </c>
      <c r="W7" s="38">
        <v>5</v>
      </c>
      <c r="X7" s="38">
        <v>13</v>
      </c>
      <c r="Y7" s="38">
        <v>8</v>
      </c>
      <c r="Z7" s="38">
        <v>2</v>
      </c>
      <c r="AA7" s="38">
        <v>8</v>
      </c>
      <c r="AB7" s="38">
        <v>2</v>
      </c>
      <c r="AC7" s="52">
        <v>11</v>
      </c>
      <c r="AD7" s="38">
        <v>6</v>
      </c>
      <c r="AE7" s="38">
        <v>20</v>
      </c>
      <c r="AF7" s="38">
        <v>4</v>
      </c>
      <c r="AG7" s="45">
        <v>0</v>
      </c>
    </row>
    <row r="8" spans="1:33" ht="14.1" customHeight="1" x14ac:dyDescent="0.2">
      <c r="A8" s="95" t="s">
        <v>159</v>
      </c>
      <c r="B8" s="46">
        <v>0.15680035239547074</v>
      </c>
      <c r="C8" s="39">
        <v>0.42403374367995461</v>
      </c>
      <c r="D8" s="39">
        <v>9.0942686499262834E-2</v>
      </c>
      <c r="E8" s="39">
        <v>0.12156675936683885</v>
      </c>
      <c r="F8" s="39">
        <v>0.13549954364899522</v>
      </c>
      <c r="G8" s="39">
        <v>0.20022518255452085</v>
      </c>
      <c r="H8" s="53">
        <v>0.1287351228940164</v>
      </c>
      <c r="I8" s="39">
        <v>0.19525540938506766</v>
      </c>
      <c r="J8" s="53">
        <v>0.18929512616830396</v>
      </c>
      <c r="K8" s="39">
        <v>0.11970229652923541</v>
      </c>
      <c r="L8" s="39">
        <v>0.15862682631298672</v>
      </c>
      <c r="M8" s="39">
        <v>0.14693887006185122</v>
      </c>
      <c r="N8" s="39">
        <v>0.17760348090609296</v>
      </c>
      <c r="O8" s="39">
        <v>0.22760730400181473</v>
      </c>
      <c r="P8" s="39">
        <v>0.1382598362434809</v>
      </c>
      <c r="Q8" s="39">
        <v>0.15288006002928423</v>
      </c>
      <c r="R8" s="39">
        <v>0.19038451275077811</v>
      </c>
      <c r="S8" s="39">
        <v>0.24569286661576509</v>
      </c>
      <c r="T8" s="39">
        <v>0</v>
      </c>
      <c r="U8" s="39">
        <v>0.1467332863836823</v>
      </c>
      <c r="V8" s="53">
        <v>0.13244536275882424</v>
      </c>
      <c r="W8" s="39">
        <v>0.17284091585657912</v>
      </c>
      <c r="X8" s="39">
        <v>0.21157643876034879</v>
      </c>
      <c r="Y8" s="39">
        <v>0.15078388208423088</v>
      </c>
      <c r="Z8" s="39">
        <v>0.19399699350727601</v>
      </c>
      <c r="AA8" s="39">
        <v>0.1274259097126863</v>
      </c>
      <c r="AB8" s="39">
        <v>4.3125871762799722E-2</v>
      </c>
      <c r="AC8" s="53">
        <v>0.10686970529195484</v>
      </c>
      <c r="AD8" s="39">
        <v>0.25466830434446919</v>
      </c>
      <c r="AE8" s="39">
        <v>0.16394774153227704</v>
      </c>
      <c r="AF8" s="39">
        <v>0.10983284578828491</v>
      </c>
      <c r="AG8" s="46">
        <v>0</v>
      </c>
    </row>
    <row r="9" spans="1:33" ht="14.1" customHeight="1" x14ac:dyDescent="0.2">
      <c r="A9" s="95"/>
      <c r="B9" s="47">
        <v>118</v>
      </c>
      <c r="C9" s="40">
        <v>40</v>
      </c>
      <c r="D9" s="40">
        <v>18</v>
      </c>
      <c r="E9" s="40">
        <v>6</v>
      </c>
      <c r="F9" s="40">
        <v>5</v>
      </c>
      <c r="G9" s="40">
        <v>15</v>
      </c>
      <c r="H9" s="54">
        <v>39</v>
      </c>
      <c r="I9" s="40">
        <v>45</v>
      </c>
      <c r="J9" s="54">
        <v>12</v>
      </c>
      <c r="K9" s="40">
        <v>21</v>
      </c>
      <c r="L9" s="40">
        <v>27</v>
      </c>
      <c r="M9" s="40">
        <v>24</v>
      </c>
      <c r="N9" s="40">
        <v>23</v>
      </c>
      <c r="O9" s="40">
        <v>10</v>
      </c>
      <c r="P9" s="40">
        <v>33</v>
      </c>
      <c r="Q9" s="40">
        <v>52</v>
      </c>
      <c r="R9" s="40">
        <v>33</v>
      </c>
      <c r="S9" s="40">
        <v>10</v>
      </c>
      <c r="T9" s="40">
        <v>0</v>
      </c>
      <c r="U9" s="40">
        <v>22</v>
      </c>
      <c r="V9" s="54">
        <v>20</v>
      </c>
      <c r="W9" s="40">
        <v>26</v>
      </c>
      <c r="X9" s="40">
        <v>22</v>
      </c>
      <c r="Y9" s="40">
        <v>34</v>
      </c>
      <c r="Z9" s="40">
        <v>8</v>
      </c>
      <c r="AA9" s="40">
        <v>6</v>
      </c>
      <c r="AB9" s="40">
        <v>1</v>
      </c>
      <c r="AC9" s="54">
        <v>16</v>
      </c>
      <c r="AD9" s="40">
        <v>38</v>
      </c>
      <c r="AE9" s="40">
        <v>58</v>
      </c>
      <c r="AF9" s="40">
        <v>6</v>
      </c>
      <c r="AG9" s="47">
        <v>0</v>
      </c>
    </row>
    <row r="10" spans="1:33" ht="14.1" customHeight="1" x14ac:dyDescent="0.2">
      <c r="A10" s="96" t="s">
        <v>160</v>
      </c>
      <c r="B10" s="48">
        <v>0.23450439933248929</v>
      </c>
      <c r="C10" s="41">
        <v>0.16926436607503809</v>
      </c>
      <c r="D10" s="41">
        <v>0.26033278092850104</v>
      </c>
      <c r="E10" s="41">
        <v>0.22771658851500606</v>
      </c>
      <c r="F10" s="41">
        <v>0.14939314199695328</v>
      </c>
      <c r="G10" s="41">
        <v>0.35006486612496468</v>
      </c>
      <c r="H10" s="55">
        <v>0.23473464979927794</v>
      </c>
      <c r="I10" s="41">
        <v>0.27436655917387037</v>
      </c>
      <c r="J10" s="55">
        <v>0.25301745454591318</v>
      </c>
      <c r="K10" s="41">
        <v>0.1902836910432148</v>
      </c>
      <c r="L10" s="41">
        <v>0.2558108367353592</v>
      </c>
      <c r="M10" s="41">
        <v>0.24135145539507077</v>
      </c>
      <c r="N10" s="41">
        <v>0.25549685099020591</v>
      </c>
      <c r="O10" s="41">
        <v>0.21480802816339975</v>
      </c>
      <c r="P10" s="41">
        <v>0.20701220048396124</v>
      </c>
      <c r="Q10" s="41">
        <v>0.2487014085869185</v>
      </c>
      <c r="R10" s="41">
        <v>0.24509674339689955</v>
      </c>
      <c r="S10" s="41">
        <v>0.19426100626310142</v>
      </c>
      <c r="T10" s="41">
        <v>0.47339286513086021</v>
      </c>
      <c r="U10" s="41">
        <v>0.22099487570078094</v>
      </c>
      <c r="V10" s="55">
        <v>0.21620328934002533</v>
      </c>
      <c r="W10" s="41">
        <v>0.23982252103123675</v>
      </c>
      <c r="X10" s="41">
        <v>0.24305713391846975</v>
      </c>
      <c r="Y10" s="41">
        <v>0.26848680429363608</v>
      </c>
      <c r="Z10" s="41">
        <v>0.19897473076588607</v>
      </c>
      <c r="AA10" s="41">
        <v>0.16886379340414337</v>
      </c>
      <c r="AB10" s="41">
        <v>0.17186572721992804</v>
      </c>
      <c r="AC10" s="55">
        <v>0.24176072399799076</v>
      </c>
      <c r="AD10" s="41">
        <v>0.20994067157589838</v>
      </c>
      <c r="AE10" s="41">
        <v>0.22838585632906278</v>
      </c>
      <c r="AF10" s="41">
        <v>0.1831921340169069</v>
      </c>
      <c r="AG10" s="48">
        <v>0.3671059384017652</v>
      </c>
    </row>
    <row r="11" spans="1:33" ht="14.1" customHeight="1" x14ac:dyDescent="0.2">
      <c r="A11" s="96"/>
      <c r="B11" s="45">
        <v>176</v>
      </c>
      <c r="C11" s="38">
        <v>16</v>
      </c>
      <c r="D11" s="38">
        <v>50</v>
      </c>
      <c r="E11" s="38">
        <v>11</v>
      </c>
      <c r="F11" s="38">
        <v>5</v>
      </c>
      <c r="G11" s="38">
        <v>26</v>
      </c>
      <c r="H11" s="52">
        <v>71</v>
      </c>
      <c r="I11" s="38">
        <v>63</v>
      </c>
      <c r="J11" s="52">
        <v>16</v>
      </c>
      <c r="K11" s="38">
        <v>34</v>
      </c>
      <c r="L11" s="38">
        <v>44</v>
      </c>
      <c r="M11" s="38">
        <v>40</v>
      </c>
      <c r="N11" s="38">
        <v>33</v>
      </c>
      <c r="O11" s="38">
        <v>9</v>
      </c>
      <c r="P11" s="38">
        <v>50</v>
      </c>
      <c r="Q11" s="38">
        <v>84</v>
      </c>
      <c r="R11" s="38">
        <v>42</v>
      </c>
      <c r="S11" s="38">
        <v>8</v>
      </c>
      <c r="T11" s="38">
        <v>2</v>
      </c>
      <c r="U11" s="38">
        <v>33</v>
      </c>
      <c r="V11" s="52">
        <v>33</v>
      </c>
      <c r="W11" s="38">
        <v>36</v>
      </c>
      <c r="X11" s="38">
        <v>25</v>
      </c>
      <c r="Y11" s="38">
        <v>60</v>
      </c>
      <c r="Z11" s="38">
        <v>8</v>
      </c>
      <c r="AA11" s="38">
        <v>8</v>
      </c>
      <c r="AB11" s="38">
        <v>5</v>
      </c>
      <c r="AC11" s="52">
        <v>36</v>
      </c>
      <c r="AD11" s="38">
        <v>32</v>
      </c>
      <c r="AE11" s="38">
        <v>80</v>
      </c>
      <c r="AF11" s="38">
        <v>10</v>
      </c>
      <c r="AG11" s="45">
        <v>8</v>
      </c>
    </row>
    <row r="12" spans="1:33" ht="14.1" customHeight="1" x14ac:dyDescent="0.2">
      <c r="A12" s="95" t="s">
        <v>161</v>
      </c>
      <c r="B12" s="46">
        <v>0.36591950227332071</v>
      </c>
      <c r="C12" s="39">
        <v>8.6552615302593186E-2</v>
      </c>
      <c r="D12" s="39">
        <v>0.48801031553840019</v>
      </c>
      <c r="E12" s="39">
        <v>0.41965969146260834</v>
      </c>
      <c r="F12" s="39">
        <v>0.63447968746291195</v>
      </c>
      <c r="G12" s="39">
        <v>0.32412273671986541</v>
      </c>
      <c r="H12" s="53">
        <v>0.45042611052401893</v>
      </c>
      <c r="I12" s="39">
        <v>0.31207822702032889</v>
      </c>
      <c r="J12" s="53">
        <v>0.22547426182639041</v>
      </c>
      <c r="K12" s="39">
        <v>0.3519460706335884</v>
      </c>
      <c r="L12" s="39">
        <v>0.37630502161276119</v>
      </c>
      <c r="M12" s="39">
        <v>0.41904130691337321</v>
      </c>
      <c r="N12" s="39">
        <v>0.36483355759211966</v>
      </c>
      <c r="O12" s="39">
        <v>0.38910924323224294</v>
      </c>
      <c r="P12" s="39">
        <v>0.31822125118244177</v>
      </c>
      <c r="Q12" s="39">
        <v>0.3973177152077082</v>
      </c>
      <c r="R12" s="39">
        <v>0.37103844937857455</v>
      </c>
      <c r="S12" s="39">
        <v>0.40100919582455946</v>
      </c>
      <c r="T12" s="39">
        <v>0.23934801185106663</v>
      </c>
      <c r="U12" s="39">
        <v>0.31521583781996276</v>
      </c>
      <c r="V12" s="53">
        <v>0.45080537361257828</v>
      </c>
      <c r="W12" s="39">
        <v>0.38725886177058333</v>
      </c>
      <c r="X12" s="39">
        <v>0.26329217362772595</v>
      </c>
      <c r="Y12" s="39">
        <v>0.3254935650298944</v>
      </c>
      <c r="Z12" s="39">
        <v>0.31291124786849855</v>
      </c>
      <c r="AA12" s="39">
        <v>0.43679508862379213</v>
      </c>
      <c r="AB12" s="39">
        <v>0.43846680008761191</v>
      </c>
      <c r="AC12" s="53">
        <v>0.4806474210437135</v>
      </c>
      <c r="AD12" s="39">
        <v>0.35714038658219494</v>
      </c>
      <c r="AE12" s="39">
        <v>0.36681918897153681</v>
      </c>
      <c r="AF12" s="39">
        <v>0.17293836269933174</v>
      </c>
      <c r="AG12" s="46">
        <v>0.32062181654107424</v>
      </c>
    </row>
    <row r="13" spans="1:33" ht="14.1" customHeight="1" x14ac:dyDescent="0.2">
      <c r="A13" s="95"/>
      <c r="B13" s="47">
        <v>274</v>
      </c>
      <c r="C13" s="40">
        <v>8</v>
      </c>
      <c r="D13" s="40">
        <v>94</v>
      </c>
      <c r="E13" s="40">
        <v>20</v>
      </c>
      <c r="F13" s="40">
        <v>22</v>
      </c>
      <c r="G13" s="40">
        <v>24</v>
      </c>
      <c r="H13" s="54">
        <v>137</v>
      </c>
      <c r="I13" s="40">
        <v>72</v>
      </c>
      <c r="J13" s="54">
        <v>14</v>
      </c>
      <c r="K13" s="40">
        <v>62</v>
      </c>
      <c r="L13" s="40">
        <v>64</v>
      </c>
      <c r="M13" s="40">
        <v>69</v>
      </c>
      <c r="N13" s="40">
        <v>47</v>
      </c>
      <c r="O13" s="40">
        <v>17</v>
      </c>
      <c r="P13" s="40">
        <v>77</v>
      </c>
      <c r="Q13" s="40">
        <v>134</v>
      </c>
      <c r="R13" s="40">
        <v>64</v>
      </c>
      <c r="S13" s="40">
        <v>16</v>
      </c>
      <c r="T13" s="40">
        <v>1</v>
      </c>
      <c r="U13" s="40">
        <v>46</v>
      </c>
      <c r="V13" s="54">
        <v>69</v>
      </c>
      <c r="W13" s="40">
        <v>58</v>
      </c>
      <c r="X13" s="40">
        <v>27</v>
      </c>
      <c r="Y13" s="40">
        <v>73</v>
      </c>
      <c r="Z13" s="40">
        <v>13</v>
      </c>
      <c r="AA13" s="40">
        <v>22</v>
      </c>
      <c r="AB13" s="40">
        <v>12</v>
      </c>
      <c r="AC13" s="54">
        <v>71</v>
      </c>
      <c r="AD13" s="40">
        <v>54</v>
      </c>
      <c r="AE13" s="40">
        <v>129</v>
      </c>
      <c r="AF13" s="40">
        <v>9</v>
      </c>
      <c r="AG13" s="47">
        <v>7</v>
      </c>
    </row>
    <row r="14" spans="1:33" ht="14.1" customHeight="1" x14ac:dyDescent="0.2">
      <c r="A14" s="96" t="s">
        <v>36</v>
      </c>
      <c r="B14" s="48">
        <v>0.18663432884302847</v>
      </c>
      <c r="C14" s="41">
        <v>9.3999829030865442E-2</v>
      </c>
      <c r="D14" s="41">
        <v>0.11281021769605132</v>
      </c>
      <c r="E14" s="41">
        <v>0.14841206685541602</v>
      </c>
      <c r="F14" s="41">
        <v>8.0627626891139628E-2</v>
      </c>
      <c r="G14" s="41">
        <v>9.6559401761951325E-2</v>
      </c>
      <c r="H14" s="55">
        <v>0.12820515014737977</v>
      </c>
      <c r="I14" s="41">
        <v>0.15103133054978465</v>
      </c>
      <c r="J14" s="55">
        <v>0.24552618779903368</v>
      </c>
      <c r="K14" s="41">
        <v>0.24179317558025218</v>
      </c>
      <c r="L14" s="41">
        <v>0.17758856672535639</v>
      </c>
      <c r="M14" s="41">
        <v>0.16505713889004872</v>
      </c>
      <c r="N14" s="41">
        <v>0.16879855437235805</v>
      </c>
      <c r="O14" s="41">
        <v>4.8216495122022647E-2</v>
      </c>
      <c r="P14" s="41">
        <v>0.24278861609995947</v>
      </c>
      <c r="Q14" s="41">
        <v>0.17142708002714943</v>
      </c>
      <c r="R14" s="41">
        <v>0.13797764821432243</v>
      </c>
      <c r="S14" s="41">
        <v>2.9222287387007294E-2</v>
      </c>
      <c r="T14" s="41">
        <v>0.28725912301807321</v>
      </c>
      <c r="U14" s="41">
        <v>0.2438811747822191</v>
      </c>
      <c r="V14" s="55">
        <v>0.16671039377376864</v>
      </c>
      <c r="W14" s="41">
        <v>0.1660016334416651</v>
      </c>
      <c r="X14" s="41">
        <v>0.15860116283599265</v>
      </c>
      <c r="Y14" s="41">
        <v>0.22007080716699157</v>
      </c>
      <c r="Z14" s="41">
        <v>0.25889261488632376</v>
      </c>
      <c r="AA14" s="41">
        <v>0.10722291894882086</v>
      </c>
      <c r="AB14" s="41">
        <v>0.27868008540122768</v>
      </c>
      <c r="AC14" s="55">
        <v>9.8037761168141432E-2</v>
      </c>
      <c r="AD14" s="41">
        <v>0.13916041087673212</v>
      </c>
      <c r="AE14" s="41">
        <v>0.18306239609860356</v>
      </c>
      <c r="AF14" s="41">
        <v>0.46228959862130287</v>
      </c>
      <c r="AG14" s="48">
        <v>0.29117277805968145</v>
      </c>
    </row>
    <row r="15" spans="1:33" ht="14.1" customHeight="1" x14ac:dyDescent="0.2">
      <c r="A15" s="96"/>
      <c r="B15" s="45">
        <v>140</v>
      </c>
      <c r="C15" s="38">
        <v>9</v>
      </c>
      <c r="D15" s="38">
        <v>22</v>
      </c>
      <c r="E15" s="38">
        <v>7</v>
      </c>
      <c r="F15" s="38">
        <v>3</v>
      </c>
      <c r="G15" s="38">
        <v>7</v>
      </c>
      <c r="H15" s="52">
        <v>39</v>
      </c>
      <c r="I15" s="38">
        <v>35</v>
      </c>
      <c r="J15" s="52">
        <v>16</v>
      </c>
      <c r="K15" s="38">
        <v>43</v>
      </c>
      <c r="L15" s="38">
        <v>30</v>
      </c>
      <c r="M15" s="38">
        <v>27</v>
      </c>
      <c r="N15" s="38">
        <v>22</v>
      </c>
      <c r="O15" s="38">
        <v>2</v>
      </c>
      <c r="P15" s="38">
        <v>58</v>
      </c>
      <c r="Q15" s="38">
        <v>58</v>
      </c>
      <c r="R15" s="38">
        <v>24</v>
      </c>
      <c r="S15" s="38">
        <v>1</v>
      </c>
      <c r="T15" s="38">
        <v>1</v>
      </c>
      <c r="U15" s="38">
        <v>36</v>
      </c>
      <c r="V15" s="52">
        <v>26</v>
      </c>
      <c r="W15" s="38">
        <v>25</v>
      </c>
      <c r="X15" s="38">
        <v>16</v>
      </c>
      <c r="Y15" s="38">
        <v>49</v>
      </c>
      <c r="Z15" s="38">
        <v>11</v>
      </c>
      <c r="AA15" s="38">
        <v>5</v>
      </c>
      <c r="AB15" s="38">
        <v>7</v>
      </c>
      <c r="AC15" s="52">
        <v>15</v>
      </c>
      <c r="AD15" s="38">
        <v>21</v>
      </c>
      <c r="AE15" s="38">
        <v>64</v>
      </c>
      <c r="AF15" s="38">
        <v>24</v>
      </c>
      <c r="AG15" s="45">
        <v>6</v>
      </c>
    </row>
    <row r="16" spans="1:33" ht="14.1" customHeight="1" x14ac:dyDescent="0.2">
      <c r="A16" s="95" t="s">
        <v>162</v>
      </c>
      <c r="B16" s="46">
        <v>0.21294176955116004</v>
      </c>
      <c r="C16" s="39">
        <v>0.6501831895915029</v>
      </c>
      <c r="D16" s="39">
        <v>0.13884668583704729</v>
      </c>
      <c r="E16" s="39">
        <v>0.20421165316696974</v>
      </c>
      <c r="F16" s="39">
        <v>0.13549954364899522</v>
      </c>
      <c r="G16" s="39">
        <v>0.22925299539321867</v>
      </c>
      <c r="H16" s="53">
        <v>0.18663408952932478</v>
      </c>
      <c r="I16" s="39">
        <v>0.26252388325601539</v>
      </c>
      <c r="J16" s="53">
        <v>0.27598209582866273</v>
      </c>
      <c r="K16" s="39">
        <v>0.21597706274294406</v>
      </c>
      <c r="L16" s="39">
        <v>0.19029557492652388</v>
      </c>
      <c r="M16" s="39">
        <v>0.17455009880150629</v>
      </c>
      <c r="N16" s="39">
        <v>0.21087103704531621</v>
      </c>
      <c r="O16" s="39">
        <v>0.34786623348233436</v>
      </c>
      <c r="P16" s="39">
        <v>0.23197793223363816</v>
      </c>
      <c r="Q16" s="39">
        <v>0.18255379617822454</v>
      </c>
      <c r="R16" s="39">
        <v>0.24588715901020336</v>
      </c>
      <c r="S16" s="39">
        <v>0.37550751052533149</v>
      </c>
      <c r="T16" s="39">
        <v>0</v>
      </c>
      <c r="U16" s="39">
        <v>0.21990811169703714</v>
      </c>
      <c r="V16" s="53">
        <v>0.16628094327362727</v>
      </c>
      <c r="W16" s="39">
        <v>0.20691698375651402</v>
      </c>
      <c r="X16" s="39">
        <v>0.33504952961781165</v>
      </c>
      <c r="Y16" s="39">
        <v>0.18594882350947806</v>
      </c>
      <c r="Z16" s="39">
        <v>0.22922140647929143</v>
      </c>
      <c r="AA16" s="39">
        <v>0.28711819902324387</v>
      </c>
      <c r="AB16" s="39">
        <v>0.11098738729123232</v>
      </c>
      <c r="AC16" s="53">
        <v>0.17955409379015411</v>
      </c>
      <c r="AD16" s="39">
        <v>0.29375853096517407</v>
      </c>
      <c r="AE16" s="39">
        <v>0.22173255860079735</v>
      </c>
      <c r="AF16" s="39">
        <v>0.18157990466245846</v>
      </c>
      <c r="AG16" s="46">
        <v>2.1099466997478986E-2</v>
      </c>
    </row>
    <row r="17" spans="1:33" ht="14.1" customHeight="1" x14ac:dyDescent="0.2">
      <c r="A17" s="95"/>
      <c r="B17" s="47">
        <v>160</v>
      </c>
      <c r="C17" s="40">
        <v>61</v>
      </c>
      <c r="D17" s="40">
        <v>27</v>
      </c>
      <c r="E17" s="40">
        <v>10</v>
      </c>
      <c r="F17" s="40">
        <v>5</v>
      </c>
      <c r="G17" s="40">
        <v>17</v>
      </c>
      <c r="H17" s="54">
        <v>57</v>
      </c>
      <c r="I17" s="40">
        <v>60</v>
      </c>
      <c r="J17" s="54">
        <v>18</v>
      </c>
      <c r="K17" s="40">
        <v>38</v>
      </c>
      <c r="L17" s="40">
        <v>33</v>
      </c>
      <c r="M17" s="40">
        <v>29</v>
      </c>
      <c r="N17" s="40">
        <v>27</v>
      </c>
      <c r="O17" s="40">
        <v>15</v>
      </c>
      <c r="P17" s="40">
        <v>56</v>
      </c>
      <c r="Q17" s="40">
        <v>62</v>
      </c>
      <c r="R17" s="40">
        <v>42</v>
      </c>
      <c r="S17" s="40">
        <v>15</v>
      </c>
      <c r="T17" s="40">
        <v>0</v>
      </c>
      <c r="U17" s="40">
        <v>32</v>
      </c>
      <c r="V17" s="54">
        <v>26</v>
      </c>
      <c r="W17" s="40">
        <v>31</v>
      </c>
      <c r="X17" s="40">
        <v>34</v>
      </c>
      <c r="Y17" s="40">
        <v>42</v>
      </c>
      <c r="Z17" s="40">
        <v>10</v>
      </c>
      <c r="AA17" s="40">
        <v>14</v>
      </c>
      <c r="AB17" s="40">
        <v>3</v>
      </c>
      <c r="AC17" s="54">
        <v>27</v>
      </c>
      <c r="AD17" s="40">
        <v>44</v>
      </c>
      <c r="AE17" s="40">
        <v>78</v>
      </c>
      <c r="AF17" s="40">
        <v>10</v>
      </c>
      <c r="AG17" s="47">
        <v>0</v>
      </c>
    </row>
    <row r="18" spans="1:33" ht="14.1" customHeight="1" x14ac:dyDescent="0.2">
      <c r="A18" s="96" t="s">
        <v>163</v>
      </c>
      <c r="B18" s="48">
        <v>0.60042390160581005</v>
      </c>
      <c r="C18" s="41">
        <v>0.25581698137763131</v>
      </c>
      <c r="D18" s="41">
        <v>0.74834309646690134</v>
      </c>
      <c r="E18" s="41">
        <v>0.64737627997761449</v>
      </c>
      <c r="F18" s="41">
        <v>0.78387282945986514</v>
      </c>
      <c r="G18" s="41">
        <v>0.67418760284482981</v>
      </c>
      <c r="H18" s="55">
        <v>0.6851607603232962</v>
      </c>
      <c r="I18" s="41">
        <v>0.58644478619419971</v>
      </c>
      <c r="J18" s="55">
        <v>0.47849171637230348</v>
      </c>
      <c r="K18" s="41">
        <v>0.54222976167680348</v>
      </c>
      <c r="L18" s="41">
        <v>0.63211585834812023</v>
      </c>
      <c r="M18" s="41">
        <v>0.66039276230844424</v>
      </c>
      <c r="N18" s="41">
        <v>0.62033040858232558</v>
      </c>
      <c r="O18" s="41">
        <v>0.60391727139564277</v>
      </c>
      <c r="P18" s="41">
        <v>0.52523345166640323</v>
      </c>
      <c r="Q18" s="41">
        <v>0.64601912379462645</v>
      </c>
      <c r="R18" s="41">
        <v>0.61613519277547402</v>
      </c>
      <c r="S18" s="41">
        <v>0.5952702020876609</v>
      </c>
      <c r="T18" s="41">
        <v>0.7127408769819269</v>
      </c>
      <c r="U18" s="41">
        <v>0.53621071352074412</v>
      </c>
      <c r="V18" s="55">
        <v>0.66700866295260364</v>
      </c>
      <c r="W18" s="41">
        <v>0.62708138280182024</v>
      </c>
      <c r="X18" s="41">
        <v>0.50634930754619556</v>
      </c>
      <c r="Y18" s="41">
        <v>0.59398036932353071</v>
      </c>
      <c r="Z18" s="41">
        <v>0.51188597863438456</v>
      </c>
      <c r="AA18" s="41">
        <v>0.60565888202793527</v>
      </c>
      <c r="AB18" s="41">
        <v>0.61033252730753995</v>
      </c>
      <c r="AC18" s="55">
        <v>0.72240814504170425</v>
      </c>
      <c r="AD18" s="41">
        <v>0.56708105815809307</v>
      </c>
      <c r="AE18" s="41">
        <v>0.59520504530059948</v>
      </c>
      <c r="AF18" s="41">
        <v>0.35613049671623853</v>
      </c>
      <c r="AG18" s="48">
        <v>0.68772775494283966</v>
      </c>
    </row>
    <row r="19" spans="1:33" ht="14.1" customHeight="1" x14ac:dyDescent="0.2">
      <c r="A19" s="97"/>
      <c r="B19" s="49">
        <v>450</v>
      </c>
      <c r="C19" s="43">
        <v>24</v>
      </c>
      <c r="D19" s="43">
        <v>145</v>
      </c>
      <c r="E19" s="43">
        <v>30</v>
      </c>
      <c r="F19" s="43">
        <v>27</v>
      </c>
      <c r="G19" s="43">
        <v>50</v>
      </c>
      <c r="H19" s="58">
        <v>208</v>
      </c>
      <c r="I19" s="43">
        <v>135</v>
      </c>
      <c r="J19" s="58">
        <v>31</v>
      </c>
      <c r="K19" s="43">
        <v>96</v>
      </c>
      <c r="L19" s="43">
        <v>108</v>
      </c>
      <c r="M19" s="43">
        <v>109</v>
      </c>
      <c r="N19" s="43">
        <v>79</v>
      </c>
      <c r="O19" s="43">
        <v>27</v>
      </c>
      <c r="P19" s="43">
        <v>126</v>
      </c>
      <c r="Q19" s="43">
        <v>218</v>
      </c>
      <c r="R19" s="43">
        <v>106</v>
      </c>
      <c r="S19" s="43">
        <v>24</v>
      </c>
      <c r="T19" s="43">
        <v>2</v>
      </c>
      <c r="U19" s="43">
        <v>79</v>
      </c>
      <c r="V19" s="58">
        <v>103</v>
      </c>
      <c r="W19" s="43">
        <v>95</v>
      </c>
      <c r="X19" s="43">
        <v>52</v>
      </c>
      <c r="Y19" s="43">
        <v>133</v>
      </c>
      <c r="Z19" s="43">
        <v>22</v>
      </c>
      <c r="AA19" s="43">
        <v>30</v>
      </c>
      <c r="AB19" s="43">
        <v>16</v>
      </c>
      <c r="AC19" s="58">
        <v>107</v>
      </c>
      <c r="AD19" s="43">
        <v>85</v>
      </c>
      <c r="AE19" s="43">
        <v>209</v>
      </c>
      <c r="AF19" s="43">
        <v>19</v>
      </c>
      <c r="AG19" s="49">
        <v>14</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15" display="Return to index" xr:uid="{517D5F59-3B6B-4942-B9B6-6F67471B46B4}"/>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214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709</v>
      </c>
      <c r="C4" s="50">
        <v>90</v>
      </c>
      <c r="D4" s="35">
        <v>254</v>
      </c>
      <c r="E4" s="35">
        <v>43</v>
      </c>
      <c r="F4" s="35">
        <v>35</v>
      </c>
      <c r="G4" s="35">
        <v>96</v>
      </c>
      <c r="H4" s="50">
        <v>251</v>
      </c>
      <c r="I4" s="35">
        <v>222</v>
      </c>
      <c r="J4" s="50">
        <v>72</v>
      </c>
      <c r="K4" s="35">
        <v>163</v>
      </c>
      <c r="L4" s="35">
        <v>127</v>
      </c>
      <c r="M4" s="35">
        <v>146</v>
      </c>
      <c r="N4" s="35">
        <v>145</v>
      </c>
      <c r="O4" s="35">
        <v>56</v>
      </c>
      <c r="P4" s="35">
        <v>235</v>
      </c>
      <c r="Q4" s="35">
        <v>273</v>
      </c>
      <c r="R4" s="35">
        <v>201</v>
      </c>
      <c r="S4" s="35">
        <v>53</v>
      </c>
      <c r="T4" s="35">
        <v>3</v>
      </c>
      <c r="U4" s="35">
        <v>155</v>
      </c>
      <c r="V4" s="50">
        <v>160</v>
      </c>
      <c r="W4" s="35">
        <v>145</v>
      </c>
      <c r="X4" s="35">
        <v>90</v>
      </c>
      <c r="Y4" s="35">
        <v>197</v>
      </c>
      <c r="Z4" s="35">
        <v>32</v>
      </c>
      <c r="AA4" s="35">
        <v>60</v>
      </c>
      <c r="AB4" s="35">
        <v>25</v>
      </c>
      <c r="AC4" s="50">
        <v>142</v>
      </c>
      <c r="AD4" s="35">
        <v>150</v>
      </c>
      <c r="AE4" s="35">
        <v>331</v>
      </c>
      <c r="AF4" s="35">
        <v>41</v>
      </c>
      <c r="AG4" s="36">
        <v>23</v>
      </c>
    </row>
    <row r="5" spans="1:33" s="24" customFormat="1" ht="24" customHeight="1" x14ac:dyDescent="0.2">
      <c r="A5" s="32" t="s">
        <v>489</v>
      </c>
      <c r="B5" s="31">
        <v>750</v>
      </c>
      <c r="C5" s="56">
        <v>94</v>
      </c>
      <c r="D5" s="31">
        <v>193</v>
      </c>
      <c r="E5" s="31">
        <v>47</v>
      </c>
      <c r="F5" s="31">
        <v>35</v>
      </c>
      <c r="G5" s="31">
        <v>75</v>
      </c>
      <c r="H5" s="56">
        <v>303</v>
      </c>
      <c r="I5" s="31">
        <v>230</v>
      </c>
      <c r="J5" s="56">
        <v>64</v>
      </c>
      <c r="K5" s="31">
        <v>176</v>
      </c>
      <c r="L5" s="31">
        <v>171</v>
      </c>
      <c r="M5" s="31">
        <v>166</v>
      </c>
      <c r="N5" s="31">
        <v>128</v>
      </c>
      <c r="O5" s="31">
        <v>44</v>
      </c>
      <c r="P5" s="31">
        <v>240</v>
      </c>
      <c r="Q5" s="31">
        <v>337</v>
      </c>
      <c r="R5" s="31">
        <v>172</v>
      </c>
      <c r="S5" s="31">
        <v>41</v>
      </c>
      <c r="T5" s="31">
        <v>3</v>
      </c>
      <c r="U5" s="31">
        <v>147</v>
      </c>
      <c r="V5" s="56">
        <v>154</v>
      </c>
      <c r="W5" s="31">
        <v>151</v>
      </c>
      <c r="X5" s="31">
        <v>102</v>
      </c>
      <c r="Y5" s="31">
        <v>224</v>
      </c>
      <c r="Z5" s="31">
        <v>43</v>
      </c>
      <c r="AA5" s="31">
        <v>50</v>
      </c>
      <c r="AB5" s="31">
        <v>27</v>
      </c>
      <c r="AC5" s="56">
        <v>148</v>
      </c>
      <c r="AD5" s="31">
        <v>150</v>
      </c>
      <c r="AE5" s="31">
        <v>352</v>
      </c>
      <c r="AF5" s="31">
        <v>52</v>
      </c>
      <c r="AG5" s="57">
        <v>21</v>
      </c>
    </row>
    <row r="6" spans="1:33" ht="14.1" customHeight="1" x14ac:dyDescent="0.2">
      <c r="A6" s="98" t="s">
        <v>158</v>
      </c>
      <c r="B6" s="44">
        <v>5.2605062503114641E-2</v>
      </c>
      <c r="C6" s="37">
        <v>6.6901055426692488E-2</v>
      </c>
      <c r="D6" s="37">
        <v>7.1848035011433511E-2</v>
      </c>
      <c r="E6" s="37">
        <v>0.19979688501768839</v>
      </c>
      <c r="F6" s="37">
        <v>1.3179255230187654E-2</v>
      </c>
      <c r="G6" s="37">
        <v>0</v>
      </c>
      <c r="H6" s="51">
        <v>7.4548212983372095E-2</v>
      </c>
      <c r="I6" s="37">
        <v>2.6155760692011566E-2</v>
      </c>
      <c r="J6" s="51">
        <v>9.5805557461852403E-2</v>
      </c>
      <c r="K6" s="37">
        <v>7.9334838152954598E-2</v>
      </c>
      <c r="L6" s="37">
        <v>2.7868128746769694E-2</v>
      </c>
      <c r="M6" s="37">
        <v>5.1195120814605401E-2</v>
      </c>
      <c r="N6" s="37">
        <v>4.4177274424210149E-2</v>
      </c>
      <c r="O6" s="37">
        <v>8.7437630775245717E-3</v>
      </c>
      <c r="P6" s="37">
        <v>8.372690022719842E-2</v>
      </c>
      <c r="Q6" s="37">
        <v>3.9337607981226319E-2</v>
      </c>
      <c r="R6" s="37">
        <v>3.5120430190038986E-2</v>
      </c>
      <c r="S6" s="37">
        <v>9.438538121381939E-3</v>
      </c>
      <c r="T6" s="37">
        <v>0</v>
      </c>
      <c r="U6" s="37">
        <v>9.8411754185327854E-2</v>
      </c>
      <c r="V6" s="51">
        <v>3.4935408879220982E-2</v>
      </c>
      <c r="W6" s="37">
        <v>2.8318501120161779E-2</v>
      </c>
      <c r="X6" s="37">
        <v>9.9068051171650545E-2</v>
      </c>
      <c r="Y6" s="37">
        <v>4.417216937819228E-2</v>
      </c>
      <c r="Z6" s="37">
        <v>5.3599765462603387E-2</v>
      </c>
      <c r="AA6" s="37">
        <v>8.4678643822178767E-2</v>
      </c>
      <c r="AB6" s="37">
        <v>0.12392262858118336</v>
      </c>
      <c r="AC6" s="51">
        <v>9.5079241393316027E-2</v>
      </c>
      <c r="AD6" s="37">
        <v>7.6104043812313588E-2</v>
      </c>
      <c r="AE6" s="37">
        <v>3.4084056849403653E-2</v>
      </c>
      <c r="AF6" s="37">
        <v>0</v>
      </c>
      <c r="AG6" s="44">
        <v>2.6795050311784453E-2</v>
      </c>
    </row>
    <row r="7" spans="1:33" ht="14.1" customHeight="1" x14ac:dyDescent="0.2">
      <c r="A7" s="96"/>
      <c r="B7" s="45">
        <v>39</v>
      </c>
      <c r="C7" s="38">
        <v>6</v>
      </c>
      <c r="D7" s="38">
        <v>14</v>
      </c>
      <c r="E7" s="38">
        <v>9</v>
      </c>
      <c r="F7" s="38">
        <v>0</v>
      </c>
      <c r="G7" s="38">
        <v>0</v>
      </c>
      <c r="H7" s="52">
        <v>23</v>
      </c>
      <c r="I7" s="38">
        <v>6</v>
      </c>
      <c r="J7" s="52">
        <v>6</v>
      </c>
      <c r="K7" s="38">
        <v>14</v>
      </c>
      <c r="L7" s="38">
        <v>5</v>
      </c>
      <c r="M7" s="38">
        <v>8</v>
      </c>
      <c r="N7" s="38">
        <v>6</v>
      </c>
      <c r="O7" s="38">
        <v>0</v>
      </c>
      <c r="P7" s="38">
        <v>20</v>
      </c>
      <c r="Q7" s="38">
        <v>13</v>
      </c>
      <c r="R7" s="38">
        <v>6</v>
      </c>
      <c r="S7" s="38">
        <v>0</v>
      </c>
      <c r="T7" s="38">
        <v>0</v>
      </c>
      <c r="U7" s="38">
        <v>14</v>
      </c>
      <c r="V7" s="52">
        <v>5</v>
      </c>
      <c r="W7" s="38">
        <v>4</v>
      </c>
      <c r="X7" s="38">
        <v>10</v>
      </c>
      <c r="Y7" s="38">
        <v>10</v>
      </c>
      <c r="Z7" s="38">
        <v>2</v>
      </c>
      <c r="AA7" s="38">
        <v>4</v>
      </c>
      <c r="AB7" s="38">
        <v>3</v>
      </c>
      <c r="AC7" s="52">
        <v>14</v>
      </c>
      <c r="AD7" s="38">
        <v>11</v>
      </c>
      <c r="AE7" s="38">
        <v>12</v>
      </c>
      <c r="AF7" s="38">
        <v>0</v>
      </c>
      <c r="AG7" s="45">
        <v>1</v>
      </c>
    </row>
    <row r="8" spans="1:33" ht="14.1" customHeight="1" x14ac:dyDescent="0.2">
      <c r="A8" s="95" t="s">
        <v>159</v>
      </c>
      <c r="B8" s="46">
        <v>0.2432750720853647</v>
      </c>
      <c r="C8" s="39">
        <v>0.31124271924390923</v>
      </c>
      <c r="D8" s="39">
        <v>0.31407866210308444</v>
      </c>
      <c r="E8" s="39">
        <v>0.49795333909751849</v>
      </c>
      <c r="F8" s="39">
        <v>0.2619531289497703</v>
      </c>
      <c r="G8" s="39">
        <v>0.12246018666080055</v>
      </c>
      <c r="H8" s="53">
        <v>0.33506943652273952</v>
      </c>
      <c r="I8" s="39">
        <v>0.16966914566680025</v>
      </c>
      <c r="J8" s="53">
        <v>0.22723475340832747</v>
      </c>
      <c r="K8" s="39">
        <v>0.23520175987490666</v>
      </c>
      <c r="L8" s="39">
        <v>0.28663120779774393</v>
      </c>
      <c r="M8" s="39">
        <v>0.29121089920370286</v>
      </c>
      <c r="N8" s="39">
        <v>0.15679672045909368</v>
      </c>
      <c r="O8" s="39">
        <v>0.20125538293463852</v>
      </c>
      <c r="P8" s="39">
        <v>0.23307728757403942</v>
      </c>
      <c r="Q8" s="39">
        <v>0.28888296298881694</v>
      </c>
      <c r="R8" s="39">
        <v>0.16816040318759828</v>
      </c>
      <c r="S8" s="39">
        <v>0.2172470350717331</v>
      </c>
      <c r="T8" s="39">
        <v>0</v>
      </c>
      <c r="U8" s="39">
        <v>0.2403705489822105</v>
      </c>
      <c r="V8" s="53">
        <v>0.29629202713424974</v>
      </c>
      <c r="W8" s="39">
        <v>0.24856668086740094</v>
      </c>
      <c r="X8" s="39">
        <v>0.23843249104479053</v>
      </c>
      <c r="Y8" s="39">
        <v>0.24956887329023825</v>
      </c>
      <c r="Z8" s="39">
        <v>0.16217101991574143</v>
      </c>
      <c r="AA8" s="39">
        <v>0.18528051323769454</v>
      </c>
      <c r="AB8" s="39">
        <v>0.11092233499808619</v>
      </c>
      <c r="AC8" s="53">
        <v>0.31588183640630063</v>
      </c>
      <c r="AD8" s="39">
        <v>0.25257141505954339</v>
      </c>
      <c r="AE8" s="39">
        <v>0.22388758242621556</v>
      </c>
      <c r="AF8" s="39">
        <v>0.27896658215722148</v>
      </c>
      <c r="AG8" s="46">
        <v>7.0637411158360613E-2</v>
      </c>
    </row>
    <row r="9" spans="1:33" ht="14.1" customHeight="1" x14ac:dyDescent="0.2">
      <c r="A9" s="95"/>
      <c r="B9" s="47">
        <v>182</v>
      </c>
      <c r="C9" s="40">
        <v>29</v>
      </c>
      <c r="D9" s="40">
        <v>61</v>
      </c>
      <c r="E9" s="40">
        <v>23</v>
      </c>
      <c r="F9" s="40">
        <v>9</v>
      </c>
      <c r="G9" s="40">
        <v>9</v>
      </c>
      <c r="H9" s="54">
        <v>102</v>
      </c>
      <c r="I9" s="40">
        <v>39</v>
      </c>
      <c r="J9" s="54">
        <v>15</v>
      </c>
      <c r="K9" s="40">
        <v>41</v>
      </c>
      <c r="L9" s="40">
        <v>49</v>
      </c>
      <c r="M9" s="40">
        <v>48</v>
      </c>
      <c r="N9" s="40">
        <v>20</v>
      </c>
      <c r="O9" s="40">
        <v>9</v>
      </c>
      <c r="P9" s="40">
        <v>56</v>
      </c>
      <c r="Q9" s="40">
        <v>97</v>
      </c>
      <c r="R9" s="40">
        <v>29</v>
      </c>
      <c r="S9" s="40">
        <v>9</v>
      </c>
      <c r="T9" s="40">
        <v>0</v>
      </c>
      <c r="U9" s="40">
        <v>35</v>
      </c>
      <c r="V9" s="54">
        <v>46</v>
      </c>
      <c r="W9" s="40">
        <v>38</v>
      </c>
      <c r="X9" s="40">
        <v>24</v>
      </c>
      <c r="Y9" s="40">
        <v>56</v>
      </c>
      <c r="Z9" s="40">
        <v>7</v>
      </c>
      <c r="AA9" s="40">
        <v>9</v>
      </c>
      <c r="AB9" s="40">
        <v>3</v>
      </c>
      <c r="AC9" s="54">
        <v>47</v>
      </c>
      <c r="AD9" s="40">
        <v>38</v>
      </c>
      <c r="AE9" s="40">
        <v>79</v>
      </c>
      <c r="AF9" s="40">
        <v>15</v>
      </c>
      <c r="AG9" s="47">
        <v>1</v>
      </c>
    </row>
    <row r="10" spans="1:33" ht="14.1" customHeight="1" x14ac:dyDescent="0.2">
      <c r="A10" s="96" t="s">
        <v>160</v>
      </c>
      <c r="B10" s="48">
        <v>0.21659128592847637</v>
      </c>
      <c r="C10" s="41">
        <v>0.22278147760010938</v>
      </c>
      <c r="D10" s="41">
        <v>0.23920085913581282</v>
      </c>
      <c r="E10" s="41">
        <v>0.13752229386971937</v>
      </c>
      <c r="F10" s="41">
        <v>0.36179145923545436</v>
      </c>
      <c r="G10" s="41">
        <v>0.26718666163378435</v>
      </c>
      <c r="H10" s="55">
        <v>0.23547256707629732</v>
      </c>
      <c r="I10" s="41">
        <v>0.24499571780998408</v>
      </c>
      <c r="J10" s="55">
        <v>0.19043572246359072</v>
      </c>
      <c r="K10" s="41">
        <v>0.18355041139146588</v>
      </c>
      <c r="L10" s="41">
        <v>0.21866098960049901</v>
      </c>
      <c r="M10" s="41">
        <v>0.21073232245365062</v>
      </c>
      <c r="N10" s="41">
        <v>0.26439263809778152</v>
      </c>
      <c r="O10" s="41">
        <v>0.26195885685467885</v>
      </c>
      <c r="P10" s="41">
        <v>0.18538644010776587</v>
      </c>
      <c r="Q10" s="41">
        <v>0.21476260086125476</v>
      </c>
      <c r="R10" s="41">
        <v>0.26377056095156926</v>
      </c>
      <c r="S10" s="41">
        <v>0.28277397668882259</v>
      </c>
      <c r="T10" s="41">
        <v>0</v>
      </c>
      <c r="U10" s="41">
        <v>0.17350906722192064</v>
      </c>
      <c r="V10" s="55">
        <v>0.20287574356467961</v>
      </c>
      <c r="W10" s="41">
        <v>0.21147773141856557</v>
      </c>
      <c r="X10" s="41">
        <v>0.27387532924252644</v>
      </c>
      <c r="Y10" s="41">
        <v>0.21677856480193364</v>
      </c>
      <c r="Z10" s="41">
        <v>0.22047897940550518</v>
      </c>
      <c r="AA10" s="41">
        <v>0.14161556928449168</v>
      </c>
      <c r="AB10" s="41">
        <v>0.23901816989698824</v>
      </c>
      <c r="AC10" s="55">
        <v>0.17575929594245779</v>
      </c>
      <c r="AD10" s="41">
        <v>0.25244770931077165</v>
      </c>
      <c r="AE10" s="41">
        <v>0.22389551367626734</v>
      </c>
      <c r="AF10" s="41">
        <v>0.13473931291416161</v>
      </c>
      <c r="AG10" s="48">
        <v>0.27790333741286605</v>
      </c>
    </row>
    <row r="11" spans="1:33" ht="14.1" customHeight="1" x14ac:dyDescent="0.2">
      <c r="A11" s="96"/>
      <c r="B11" s="45">
        <v>162</v>
      </c>
      <c r="C11" s="38">
        <v>21</v>
      </c>
      <c r="D11" s="38">
        <v>46</v>
      </c>
      <c r="E11" s="38">
        <v>6</v>
      </c>
      <c r="F11" s="38">
        <v>13</v>
      </c>
      <c r="G11" s="38">
        <v>20</v>
      </c>
      <c r="H11" s="52">
        <v>71</v>
      </c>
      <c r="I11" s="38">
        <v>56</v>
      </c>
      <c r="J11" s="52">
        <v>12</v>
      </c>
      <c r="K11" s="38">
        <v>32</v>
      </c>
      <c r="L11" s="38">
        <v>37</v>
      </c>
      <c r="M11" s="38">
        <v>35</v>
      </c>
      <c r="N11" s="38">
        <v>34</v>
      </c>
      <c r="O11" s="38">
        <v>12</v>
      </c>
      <c r="P11" s="38">
        <v>45</v>
      </c>
      <c r="Q11" s="38">
        <v>72</v>
      </c>
      <c r="R11" s="38">
        <v>45</v>
      </c>
      <c r="S11" s="38">
        <v>12</v>
      </c>
      <c r="T11" s="38">
        <v>0</v>
      </c>
      <c r="U11" s="38">
        <v>26</v>
      </c>
      <c r="V11" s="52">
        <v>31</v>
      </c>
      <c r="W11" s="38">
        <v>32</v>
      </c>
      <c r="X11" s="38">
        <v>28</v>
      </c>
      <c r="Y11" s="38">
        <v>49</v>
      </c>
      <c r="Z11" s="38">
        <v>9</v>
      </c>
      <c r="AA11" s="38">
        <v>7</v>
      </c>
      <c r="AB11" s="38">
        <v>6</v>
      </c>
      <c r="AC11" s="52">
        <v>26</v>
      </c>
      <c r="AD11" s="38">
        <v>38</v>
      </c>
      <c r="AE11" s="38">
        <v>79</v>
      </c>
      <c r="AF11" s="38">
        <v>7</v>
      </c>
      <c r="AG11" s="45">
        <v>6</v>
      </c>
    </row>
    <row r="12" spans="1:33" ht="14.1" customHeight="1" x14ac:dyDescent="0.2">
      <c r="A12" s="95" t="s">
        <v>161</v>
      </c>
      <c r="B12" s="46">
        <v>0.17777133261576264</v>
      </c>
      <c r="C12" s="39">
        <v>0.2012912697458471</v>
      </c>
      <c r="D12" s="39">
        <v>0.10828545343434424</v>
      </c>
      <c r="E12" s="39">
        <v>2.2785055831582884E-2</v>
      </c>
      <c r="F12" s="39">
        <v>0.13983878622491411</v>
      </c>
      <c r="G12" s="39">
        <v>0.40829675364832396</v>
      </c>
      <c r="H12" s="53">
        <v>0.1043696849093768</v>
      </c>
      <c r="I12" s="39">
        <v>0.27151460191870219</v>
      </c>
      <c r="J12" s="53">
        <v>0.14131594389993427</v>
      </c>
      <c r="K12" s="39">
        <v>0.12070467377264221</v>
      </c>
      <c r="L12" s="39">
        <v>0.14300775312350864</v>
      </c>
      <c r="M12" s="39">
        <v>0.21100425814169305</v>
      </c>
      <c r="N12" s="39">
        <v>0.243072122470295</v>
      </c>
      <c r="O12" s="39">
        <v>0.27967559792499674</v>
      </c>
      <c r="P12" s="39">
        <v>0.12620085011626858</v>
      </c>
      <c r="Q12" s="39">
        <v>0.17644046060905855</v>
      </c>
      <c r="R12" s="39">
        <v>0.25242801080941535</v>
      </c>
      <c r="S12" s="39">
        <v>0.30189848114945689</v>
      </c>
      <c r="T12" s="39">
        <v>0</v>
      </c>
      <c r="U12" s="39">
        <v>0.12001113060898966</v>
      </c>
      <c r="V12" s="53">
        <v>0.18577821818336968</v>
      </c>
      <c r="W12" s="39">
        <v>0.17807788902772789</v>
      </c>
      <c r="X12" s="39">
        <v>0.14397694751565254</v>
      </c>
      <c r="Y12" s="39">
        <v>0.16067708562092511</v>
      </c>
      <c r="Z12" s="39">
        <v>0.1643823469753134</v>
      </c>
      <c r="AA12" s="39">
        <v>0.29016434460930507</v>
      </c>
      <c r="AB12" s="39">
        <v>0.21294492862332032</v>
      </c>
      <c r="AC12" s="53">
        <v>0.15742367552615488</v>
      </c>
      <c r="AD12" s="39">
        <v>0.1953938601919008</v>
      </c>
      <c r="AE12" s="39">
        <v>0.20653194842533495</v>
      </c>
      <c r="AF12" s="39">
        <v>9.0582694357715626E-2</v>
      </c>
      <c r="AG12" s="46">
        <v>6.225989816494807E-2</v>
      </c>
    </row>
    <row r="13" spans="1:33" ht="14.1" customHeight="1" x14ac:dyDescent="0.2">
      <c r="A13" s="95"/>
      <c r="B13" s="47">
        <v>133</v>
      </c>
      <c r="C13" s="40">
        <v>19</v>
      </c>
      <c r="D13" s="40">
        <v>21</v>
      </c>
      <c r="E13" s="40">
        <v>1</v>
      </c>
      <c r="F13" s="40">
        <v>5</v>
      </c>
      <c r="G13" s="40">
        <v>31</v>
      </c>
      <c r="H13" s="54">
        <v>32</v>
      </c>
      <c r="I13" s="40">
        <v>62</v>
      </c>
      <c r="J13" s="54">
        <v>9</v>
      </c>
      <c r="K13" s="40">
        <v>21</v>
      </c>
      <c r="L13" s="40">
        <v>25</v>
      </c>
      <c r="M13" s="40">
        <v>35</v>
      </c>
      <c r="N13" s="40">
        <v>31</v>
      </c>
      <c r="O13" s="40">
        <v>12</v>
      </c>
      <c r="P13" s="40">
        <v>30</v>
      </c>
      <c r="Q13" s="40">
        <v>59</v>
      </c>
      <c r="R13" s="40">
        <v>43</v>
      </c>
      <c r="S13" s="40">
        <v>12</v>
      </c>
      <c r="T13" s="40">
        <v>0</v>
      </c>
      <c r="U13" s="40">
        <v>18</v>
      </c>
      <c r="V13" s="54">
        <v>29</v>
      </c>
      <c r="W13" s="40">
        <v>27</v>
      </c>
      <c r="X13" s="40">
        <v>15</v>
      </c>
      <c r="Y13" s="40">
        <v>36</v>
      </c>
      <c r="Z13" s="40">
        <v>7</v>
      </c>
      <c r="AA13" s="40">
        <v>15</v>
      </c>
      <c r="AB13" s="40">
        <v>6</v>
      </c>
      <c r="AC13" s="54">
        <v>23</v>
      </c>
      <c r="AD13" s="40">
        <v>29</v>
      </c>
      <c r="AE13" s="40">
        <v>73</v>
      </c>
      <c r="AF13" s="40">
        <v>5</v>
      </c>
      <c r="AG13" s="47">
        <v>1</v>
      </c>
    </row>
    <row r="14" spans="1:33" ht="14.1" customHeight="1" x14ac:dyDescent="0.2">
      <c r="A14" s="96" t="s">
        <v>36</v>
      </c>
      <c r="B14" s="48">
        <v>0.30975724686728073</v>
      </c>
      <c r="C14" s="41">
        <v>0.19778347798344154</v>
      </c>
      <c r="D14" s="41">
        <v>0.26658699031532473</v>
      </c>
      <c r="E14" s="41">
        <v>0.14194242618349107</v>
      </c>
      <c r="F14" s="41">
        <v>0.22323737035967375</v>
      </c>
      <c r="G14" s="41">
        <v>0.20205639805709119</v>
      </c>
      <c r="H14" s="55">
        <v>0.25054009850821585</v>
      </c>
      <c r="I14" s="41">
        <v>0.28766477391250128</v>
      </c>
      <c r="J14" s="55">
        <v>0.3452080227662952</v>
      </c>
      <c r="K14" s="41">
        <v>0.38120831680803008</v>
      </c>
      <c r="L14" s="41">
        <v>0.32383192073147932</v>
      </c>
      <c r="M14" s="41">
        <v>0.23585739938634706</v>
      </c>
      <c r="N14" s="41">
        <v>0.29156124454861942</v>
      </c>
      <c r="O14" s="41">
        <v>0.248366399208161</v>
      </c>
      <c r="P14" s="41">
        <v>0.37160852197472832</v>
      </c>
      <c r="Q14" s="41">
        <v>0.28057636755964405</v>
      </c>
      <c r="R14" s="41">
        <v>0.28052059486137809</v>
      </c>
      <c r="S14" s="41">
        <v>0.18864196896860513</v>
      </c>
      <c r="T14" s="41">
        <v>1</v>
      </c>
      <c r="U14" s="41">
        <v>0.36769749900155124</v>
      </c>
      <c r="V14" s="55">
        <v>0.28011860223847934</v>
      </c>
      <c r="W14" s="41">
        <v>0.33355919756614322</v>
      </c>
      <c r="X14" s="41">
        <v>0.24464718102537969</v>
      </c>
      <c r="Y14" s="41">
        <v>0.32880330690871079</v>
      </c>
      <c r="Z14" s="41">
        <v>0.39936788824083658</v>
      </c>
      <c r="AA14" s="41">
        <v>0.29826092904633011</v>
      </c>
      <c r="AB14" s="41">
        <v>0.31319193790042171</v>
      </c>
      <c r="AC14" s="55">
        <v>0.25585595073177042</v>
      </c>
      <c r="AD14" s="41">
        <v>0.22348297162547023</v>
      </c>
      <c r="AE14" s="41">
        <v>0.31160089862277907</v>
      </c>
      <c r="AF14" s="41">
        <v>0.49571141057090118</v>
      </c>
      <c r="AG14" s="48">
        <v>0.56240430295204069</v>
      </c>
    </row>
    <row r="15" spans="1:33" ht="14.1" customHeight="1" x14ac:dyDescent="0.2">
      <c r="A15" s="96"/>
      <c r="B15" s="45">
        <v>232</v>
      </c>
      <c r="C15" s="38">
        <v>19</v>
      </c>
      <c r="D15" s="38">
        <v>52</v>
      </c>
      <c r="E15" s="38">
        <v>7</v>
      </c>
      <c r="F15" s="38">
        <v>8</v>
      </c>
      <c r="G15" s="38">
        <v>15</v>
      </c>
      <c r="H15" s="52">
        <v>76</v>
      </c>
      <c r="I15" s="38">
        <v>66</v>
      </c>
      <c r="J15" s="52">
        <v>22</v>
      </c>
      <c r="K15" s="38">
        <v>67</v>
      </c>
      <c r="L15" s="38">
        <v>55</v>
      </c>
      <c r="M15" s="38">
        <v>39</v>
      </c>
      <c r="N15" s="38">
        <v>37</v>
      </c>
      <c r="O15" s="38">
        <v>11</v>
      </c>
      <c r="P15" s="38">
        <v>89</v>
      </c>
      <c r="Q15" s="38">
        <v>95</v>
      </c>
      <c r="R15" s="38">
        <v>48</v>
      </c>
      <c r="S15" s="38">
        <v>8</v>
      </c>
      <c r="T15" s="38">
        <v>3</v>
      </c>
      <c r="U15" s="38">
        <v>54</v>
      </c>
      <c r="V15" s="52">
        <v>43</v>
      </c>
      <c r="W15" s="38">
        <v>50</v>
      </c>
      <c r="X15" s="38">
        <v>25</v>
      </c>
      <c r="Y15" s="38">
        <v>74</v>
      </c>
      <c r="Z15" s="38">
        <v>17</v>
      </c>
      <c r="AA15" s="38">
        <v>15</v>
      </c>
      <c r="AB15" s="38">
        <v>8</v>
      </c>
      <c r="AC15" s="52">
        <v>38</v>
      </c>
      <c r="AD15" s="38">
        <v>34</v>
      </c>
      <c r="AE15" s="38">
        <v>110</v>
      </c>
      <c r="AF15" s="38">
        <v>26</v>
      </c>
      <c r="AG15" s="45">
        <v>12</v>
      </c>
    </row>
    <row r="16" spans="1:33" ht="14.1" customHeight="1" x14ac:dyDescent="0.2">
      <c r="A16" s="95" t="s">
        <v>162</v>
      </c>
      <c r="B16" s="46">
        <v>0.29588013458847917</v>
      </c>
      <c r="C16" s="39">
        <v>0.37814377467060178</v>
      </c>
      <c r="D16" s="39">
        <v>0.38592669711451799</v>
      </c>
      <c r="E16" s="39">
        <v>0.69775022411520682</v>
      </c>
      <c r="F16" s="39">
        <v>0.27513238417995789</v>
      </c>
      <c r="G16" s="39">
        <v>0.12246018666080055</v>
      </c>
      <c r="H16" s="53">
        <v>0.40961764950611157</v>
      </c>
      <c r="I16" s="39">
        <v>0.19582490635881178</v>
      </c>
      <c r="J16" s="53">
        <v>0.32304031087017976</v>
      </c>
      <c r="K16" s="39">
        <v>0.31453659802786132</v>
      </c>
      <c r="L16" s="39">
        <v>0.31449933654451356</v>
      </c>
      <c r="M16" s="39">
        <v>0.34240602001830822</v>
      </c>
      <c r="N16" s="39">
        <v>0.20097399488330386</v>
      </c>
      <c r="O16" s="39">
        <v>0.2099991460121631</v>
      </c>
      <c r="P16" s="39">
        <v>0.31680418780123781</v>
      </c>
      <c r="Q16" s="39">
        <v>0.32822057097004326</v>
      </c>
      <c r="R16" s="39">
        <v>0.20328083337763725</v>
      </c>
      <c r="S16" s="39">
        <v>0.22668557319311508</v>
      </c>
      <c r="T16" s="39">
        <v>0</v>
      </c>
      <c r="U16" s="39">
        <v>0.33878230316753843</v>
      </c>
      <c r="V16" s="53">
        <v>0.33122743601347077</v>
      </c>
      <c r="W16" s="39">
        <v>0.27688518198756268</v>
      </c>
      <c r="X16" s="39">
        <v>0.33750054221644116</v>
      </c>
      <c r="Y16" s="39">
        <v>0.2937410426684306</v>
      </c>
      <c r="Z16" s="39">
        <v>0.21577078537834482</v>
      </c>
      <c r="AA16" s="39">
        <v>0.26995915705987333</v>
      </c>
      <c r="AB16" s="39">
        <v>0.23484496357926954</v>
      </c>
      <c r="AC16" s="53">
        <v>0.41096107779961683</v>
      </c>
      <c r="AD16" s="39">
        <v>0.3286754588718569</v>
      </c>
      <c r="AE16" s="39">
        <v>0.25797163927561928</v>
      </c>
      <c r="AF16" s="39">
        <v>0.27896658215722148</v>
      </c>
      <c r="AG16" s="46">
        <v>9.743246147014506E-2</v>
      </c>
    </row>
    <row r="17" spans="1:33" ht="14.1" customHeight="1" x14ac:dyDescent="0.2">
      <c r="A17" s="95"/>
      <c r="B17" s="47">
        <v>222</v>
      </c>
      <c r="C17" s="40">
        <v>35</v>
      </c>
      <c r="D17" s="40">
        <v>75</v>
      </c>
      <c r="E17" s="40">
        <v>33</v>
      </c>
      <c r="F17" s="40">
        <v>10</v>
      </c>
      <c r="G17" s="40">
        <v>9</v>
      </c>
      <c r="H17" s="54">
        <v>124</v>
      </c>
      <c r="I17" s="40">
        <v>45</v>
      </c>
      <c r="J17" s="54">
        <v>21</v>
      </c>
      <c r="K17" s="40">
        <v>55</v>
      </c>
      <c r="L17" s="40">
        <v>54</v>
      </c>
      <c r="M17" s="40">
        <v>57</v>
      </c>
      <c r="N17" s="40">
        <v>26</v>
      </c>
      <c r="O17" s="40">
        <v>9</v>
      </c>
      <c r="P17" s="40">
        <v>76</v>
      </c>
      <c r="Q17" s="40">
        <v>111</v>
      </c>
      <c r="R17" s="40">
        <v>35</v>
      </c>
      <c r="S17" s="40">
        <v>9</v>
      </c>
      <c r="T17" s="40">
        <v>0</v>
      </c>
      <c r="U17" s="40">
        <v>50</v>
      </c>
      <c r="V17" s="54">
        <v>51</v>
      </c>
      <c r="W17" s="40">
        <v>42</v>
      </c>
      <c r="X17" s="40">
        <v>34</v>
      </c>
      <c r="Y17" s="40">
        <v>66</v>
      </c>
      <c r="Z17" s="40">
        <v>9</v>
      </c>
      <c r="AA17" s="40">
        <v>14</v>
      </c>
      <c r="AB17" s="40">
        <v>6</v>
      </c>
      <c r="AC17" s="54">
        <v>61</v>
      </c>
      <c r="AD17" s="40">
        <v>49</v>
      </c>
      <c r="AE17" s="40">
        <v>91</v>
      </c>
      <c r="AF17" s="40">
        <v>15</v>
      </c>
      <c r="AG17" s="47">
        <v>2</v>
      </c>
    </row>
    <row r="18" spans="1:33" ht="14.1" customHeight="1" x14ac:dyDescent="0.2">
      <c r="A18" s="96" t="s">
        <v>163</v>
      </c>
      <c r="B18" s="48">
        <v>0.39436261854423854</v>
      </c>
      <c r="C18" s="41">
        <v>0.42407274734595662</v>
      </c>
      <c r="D18" s="41">
        <v>0.34748631257015716</v>
      </c>
      <c r="E18" s="41">
        <v>0.16030734970130223</v>
      </c>
      <c r="F18" s="41">
        <v>0.50163024546036838</v>
      </c>
      <c r="G18" s="41">
        <v>0.67548341528210831</v>
      </c>
      <c r="H18" s="55">
        <v>0.33984225198567425</v>
      </c>
      <c r="I18" s="41">
        <v>0.51651031972868688</v>
      </c>
      <c r="J18" s="55">
        <v>0.3317516663635251</v>
      </c>
      <c r="K18" s="41">
        <v>0.30425508516410799</v>
      </c>
      <c r="L18" s="41">
        <v>0.36166874272400762</v>
      </c>
      <c r="M18" s="41">
        <v>0.42173658059534364</v>
      </c>
      <c r="N18" s="41">
        <v>0.50746476056807654</v>
      </c>
      <c r="O18" s="41">
        <v>0.54163445477967587</v>
      </c>
      <c r="P18" s="41">
        <v>0.31158729022403447</v>
      </c>
      <c r="Q18" s="41">
        <v>0.39120306147031347</v>
      </c>
      <c r="R18" s="41">
        <v>0.51619857176098449</v>
      </c>
      <c r="S18" s="41">
        <v>0.58467245783827981</v>
      </c>
      <c r="T18" s="41">
        <v>0</v>
      </c>
      <c r="U18" s="41">
        <v>0.29352019783091027</v>
      </c>
      <c r="V18" s="55">
        <v>0.38865396174804906</v>
      </c>
      <c r="W18" s="41">
        <v>0.38955562044629338</v>
      </c>
      <c r="X18" s="41">
        <v>0.4178522767581791</v>
      </c>
      <c r="Y18" s="41">
        <v>0.37745565042285867</v>
      </c>
      <c r="Z18" s="41">
        <v>0.3848613263808186</v>
      </c>
      <c r="AA18" s="41">
        <v>0.43177991389379677</v>
      </c>
      <c r="AB18" s="41">
        <v>0.45196309852030864</v>
      </c>
      <c r="AC18" s="55">
        <v>0.33318297146861264</v>
      </c>
      <c r="AD18" s="41">
        <v>0.44784156950267218</v>
      </c>
      <c r="AE18" s="41">
        <v>0.43042746210160254</v>
      </c>
      <c r="AF18" s="41">
        <v>0.22532200727187723</v>
      </c>
      <c r="AG18" s="48">
        <v>0.34016323557781403</v>
      </c>
    </row>
    <row r="19" spans="1:33" ht="14.1" customHeight="1" x14ac:dyDescent="0.2">
      <c r="A19" s="97"/>
      <c r="B19" s="49">
        <v>296</v>
      </c>
      <c r="C19" s="43">
        <v>40</v>
      </c>
      <c r="D19" s="43">
        <v>67</v>
      </c>
      <c r="E19" s="43">
        <v>8</v>
      </c>
      <c r="F19" s="43">
        <v>17</v>
      </c>
      <c r="G19" s="43">
        <v>50</v>
      </c>
      <c r="H19" s="58">
        <v>103</v>
      </c>
      <c r="I19" s="43">
        <v>119</v>
      </c>
      <c r="J19" s="58">
        <v>21</v>
      </c>
      <c r="K19" s="43">
        <v>54</v>
      </c>
      <c r="L19" s="43">
        <v>62</v>
      </c>
      <c r="M19" s="43">
        <v>70</v>
      </c>
      <c r="N19" s="43">
        <v>65</v>
      </c>
      <c r="O19" s="43">
        <v>24</v>
      </c>
      <c r="P19" s="43">
        <v>75</v>
      </c>
      <c r="Q19" s="43">
        <v>132</v>
      </c>
      <c r="R19" s="43">
        <v>89</v>
      </c>
      <c r="S19" s="43">
        <v>24</v>
      </c>
      <c r="T19" s="43">
        <v>0</v>
      </c>
      <c r="U19" s="43">
        <v>43</v>
      </c>
      <c r="V19" s="58">
        <v>60</v>
      </c>
      <c r="W19" s="43">
        <v>59</v>
      </c>
      <c r="X19" s="43">
        <v>43</v>
      </c>
      <c r="Y19" s="43">
        <v>84</v>
      </c>
      <c r="Z19" s="43">
        <v>16</v>
      </c>
      <c r="AA19" s="43">
        <v>22</v>
      </c>
      <c r="AB19" s="43">
        <v>12</v>
      </c>
      <c r="AC19" s="58">
        <v>49</v>
      </c>
      <c r="AD19" s="43">
        <v>67</v>
      </c>
      <c r="AE19" s="43">
        <v>151</v>
      </c>
      <c r="AF19" s="43">
        <v>12</v>
      </c>
      <c r="AG19" s="49">
        <v>7</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16" display="Return to index" xr:uid="{84E34431-E1A1-4460-9360-886AD1B1AA67}"/>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215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709</v>
      </c>
      <c r="C4" s="50">
        <v>90</v>
      </c>
      <c r="D4" s="35">
        <v>254</v>
      </c>
      <c r="E4" s="35">
        <v>43</v>
      </c>
      <c r="F4" s="35">
        <v>35</v>
      </c>
      <c r="G4" s="35">
        <v>96</v>
      </c>
      <c r="H4" s="50">
        <v>251</v>
      </c>
      <c r="I4" s="35">
        <v>222</v>
      </c>
      <c r="J4" s="50">
        <v>72</v>
      </c>
      <c r="K4" s="35">
        <v>163</v>
      </c>
      <c r="L4" s="35">
        <v>127</v>
      </c>
      <c r="M4" s="35">
        <v>146</v>
      </c>
      <c r="N4" s="35">
        <v>145</v>
      </c>
      <c r="O4" s="35">
        <v>56</v>
      </c>
      <c r="P4" s="35">
        <v>235</v>
      </c>
      <c r="Q4" s="35">
        <v>273</v>
      </c>
      <c r="R4" s="35">
        <v>201</v>
      </c>
      <c r="S4" s="35">
        <v>53</v>
      </c>
      <c r="T4" s="35">
        <v>3</v>
      </c>
      <c r="U4" s="35">
        <v>155</v>
      </c>
      <c r="V4" s="50">
        <v>160</v>
      </c>
      <c r="W4" s="35">
        <v>145</v>
      </c>
      <c r="X4" s="35">
        <v>90</v>
      </c>
      <c r="Y4" s="35">
        <v>197</v>
      </c>
      <c r="Z4" s="35">
        <v>32</v>
      </c>
      <c r="AA4" s="35">
        <v>60</v>
      </c>
      <c r="AB4" s="35">
        <v>25</v>
      </c>
      <c r="AC4" s="50">
        <v>142</v>
      </c>
      <c r="AD4" s="35">
        <v>150</v>
      </c>
      <c r="AE4" s="35">
        <v>331</v>
      </c>
      <c r="AF4" s="35">
        <v>41</v>
      </c>
      <c r="AG4" s="36">
        <v>23</v>
      </c>
    </row>
    <row r="5" spans="1:33" s="24" customFormat="1" ht="24" customHeight="1" x14ac:dyDescent="0.2">
      <c r="A5" s="32" t="s">
        <v>489</v>
      </c>
      <c r="B5" s="31">
        <v>750</v>
      </c>
      <c r="C5" s="56">
        <v>94</v>
      </c>
      <c r="D5" s="31">
        <v>193</v>
      </c>
      <c r="E5" s="31">
        <v>47</v>
      </c>
      <c r="F5" s="31">
        <v>35</v>
      </c>
      <c r="G5" s="31">
        <v>75</v>
      </c>
      <c r="H5" s="56">
        <v>303</v>
      </c>
      <c r="I5" s="31">
        <v>230</v>
      </c>
      <c r="J5" s="56">
        <v>64</v>
      </c>
      <c r="K5" s="31">
        <v>176</v>
      </c>
      <c r="L5" s="31">
        <v>171</v>
      </c>
      <c r="M5" s="31">
        <v>166</v>
      </c>
      <c r="N5" s="31">
        <v>128</v>
      </c>
      <c r="O5" s="31">
        <v>44</v>
      </c>
      <c r="P5" s="31">
        <v>240</v>
      </c>
      <c r="Q5" s="31">
        <v>337</v>
      </c>
      <c r="R5" s="31">
        <v>172</v>
      </c>
      <c r="S5" s="31">
        <v>41</v>
      </c>
      <c r="T5" s="31">
        <v>3</v>
      </c>
      <c r="U5" s="31">
        <v>147</v>
      </c>
      <c r="V5" s="56">
        <v>154</v>
      </c>
      <c r="W5" s="31">
        <v>151</v>
      </c>
      <c r="X5" s="31">
        <v>102</v>
      </c>
      <c r="Y5" s="31">
        <v>224</v>
      </c>
      <c r="Z5" s="31">
        <v>43</v>
      </c>
      <c r="AA5" s="31">
        <v>50</v>
      </c>
      <c r="AB5" s="31">
        <v>27</v>
      </c>
      <c r="AC5" s="56">
        <v>148</v>
      </c>
      <c r="AD5" s="31">
        <v>150</v>
      </c>
      <c r="AE5" s="31">
        <v>352</v>
      </c>
      <c r="AF5" s="31">
        <v>52</v>
      </c>
      <c r="AG5" s="57">
        <v>21</v>
      </c>
    </row>
    <row r="6" spans="1:33" ht="14.1" customHeight="1" x14ac:dyDescent="0.2">
      <c r="A6" s="98" t="s">
        <v>158</v>
      </c>
      <c r="B6" s="44">
        <v>0.10540602572158082</v>
      </c>
      <c r="C6" s="37">
        <v>0.1187392911986061</v>
      </c>
      <c r="D6" s="37">
        <v>5.0316086093166568E-2</v>
      </c>
      <c r="E6" s="37">
        <v>4.8339690712620224E-2</v>
      </c>
      <c r="F6" s="37">
        <v>0.11367984517619222</v>
      </c>
      <c r="G6" s="37">
        <v>0.44177747971992437</v>
      </c>
      <c r="H6" s="51">
        <v>5.2253429225076344E-2</v>
      </c>
      <c r="I6" s="37">
        <v>0.18794969430731098</v>
      </c>
      <c r="J6" s="51">
        <v>0.18832059319810668</v>
      </c>
      <c r="K6" s="37">
        <v>7.7634856608582506E-2</v>
      </c>
      <c r="L6" s="37">
        <v>8.693292213858074E-2</v>
      </c>
      <c r="M6" s="37">
        <v>7.7867005600975994E-2</v>
      </c>
      <c r="N6" s="37">
        <v>8.036440823805234E-2</v>
      </c>
      <c r="O6" s="37">
        <v>0.34458129028471385</v>
      </c>
      <c r="P6" s="37">
        <v>0.10715018115011364</v>
      </c>
      <c r="Q6" s="37">
        <v>8.247536750972026E-2</v>
      </c>
      <c r="R6" s="37">
        <v>0.14789853211648718</v>
      </c>
      <c r="S6" s="37">
        <v>0.33434598692967321</v>
      </c>
      <c r="T6" s="37">
        <v>0.47339286513086021</v>
      </c>
      <c r="U6" s="37">
        <v>0.1102928373653564</v>
      </c>
      <c r="V6" s="51">
        <v>0.11209629170589956</v>
      </c>
      <c r="W6" s="37">
        <v>6.2282563378726438E-2</v>
      </c>
      <c r="X6" s="37">
        <v>0.17006152323702242</v>
      </c>
      <c r="Y6" s="37">
        <v>7.7117811855328039E-2</v>
      </c>
      <c r="Z6" s="37">
        <v>0.20841717733313686</v>
      </c>
      <c r="AA6" s="37">
        <v>0.11911084158576048</v>
      </c>
      <c r="AB6" s="37">
        <v>0.11098738729123232</v>
      </c>
      <c r="AC6" s="51">
        <v>8.6856673026661113E-2</v>
      </c>
      <c r="AD6" s="37">
        <v>0.12390531810893908</v>
      </c>
      <c r="AE6" s="37">
        <v>0.11399773370635742</v>
      </c>
      <c r="AF6" s="37">
        <v>1.7351448920842505E-2</v>
      </c>
      <c r="AG6" s="44">
        <v>2.9225038627458021E-2</v>
      </c>
    </row>
    <row r="7" spans="1:33" ht="14.1" customHeight="1" x14ac:dyDescent="0.2">
      <c r="A7" s="96"/>
      <c r="B7" s="45">
        <v>79</v>
      </c>
      <c r="C7" s="38">
        <v>11</v>
      </c>
      <c r="D7" s="38">
        <v>10</v>
      </c>
      <c r="E7" s="38">
        <v>2</v>
      </c>
      <c r="F7" s="38">
        <v>4</v>
      </c>
      <c r="G7" s="38">
        <v>33</v>
      </c>
      <c r="H7" s="52">
        <v>16</v>
      </c>
      <c r="I7" s="38">
        <v>43</v>
      </c>
      <c r="J7" s="52">
        <v>12</v>
      </c>
      <c r="K7" s="38">
        <v>14</v>
      </c>
      <c r="L7" s="38">
        <v>15</v>
      </c>
      <c r="M7" s="38">
        <v>13</v>
      </c>
      <c r="N7" s="38">
        <v>10</v>
      </c>
      <c r="O7" s="38">
        <v>15</v>
      </c>
      <c r="P7" s="38">
        <v>26</v>
      </c>
      <c r="Q7" s="38">
        <v>28</v>
      </c>
      <c r="R7" s="38">
        <v>25</v>
      </c>
      <c r="S7" s="38">
        <v>14</v>
      </c>
      <c r="T7" s="38">
        <v>2</v>
      </c>
      <c r="U7" s="38">
        <v>16</v>
      </c>
      <c r="V7" s="52">
        <v>17</v>
      </c>
      <c r="W7" s="38">
        <v>9</v>
      </c>
      <c r="X7" s="38">
        <v>17</v>
      </c>
      <c r="Y7" s="38">
        <v>17</v>
      </c>
      <c r="Z7" s="38">
        <v>9</v>
      </c>
      <c r="AA7" s="38">
        <v>6</v>
      </c>
      <c r="AB7" s="38">
        <v>3</v>
      </c>
      <c r="AC7" s="52">
        <v>13</v>
      </c>
      <c r="AD7" s="38">
        <v>19</v>
      </c>
      <c r="AE7" s="38">
        <v>40</v>
      </c>
      <c r="AF7" s="38">
        <v>1</v>
      </c>
      <c r="AG7" s="45">
        <v>1</v>
      </c>
    </row>
    <row r="8" spans="1:33" ht="14.1" customHeight="1" x14ac:dyDescent="0.2">
      <c r="A8" s="95" t="s">
        <v>159</v>
      </c>
      <c r="B8" s="46">
        <v>0.18794833145919798</v>
      </c>
      <c r="C8" s="39">
        <v>0.25161587034350641</v>
      </c>
      <c r="D8" s="39">
        <v>0.20300476025231301</v>
      </c>
      <c r="E8" s="39">
        <v>6.8424587236927153E-2</v>
      </c>
      <c r="F8" s="39">
        <v>0</v>
      </c>
      <c r="G8" s="39">
        <v>0.37090675964277509</v>
      </c>
      <c r="H8" s="53">
        <v>0.13343886978876848</v>
      </c>
      <c r="I8" s="39">
        <v>0.27033626118973886</v>
      </c>
      <c r="J8" s="53">
        <v>0.15844966136690086</v>
      </c>
      <c r="K8" s="39">
        <v>0.26164727873331334</v>
      </c>
      <c r="L8" s="39">
        <v>0.16302395255030394</v>
      </c>
      <c r="M8" s="39">
        <v>0.17671786815099097</v>
      </c>
      <c r="N8" s="39">
        <v>0.16135335634684927</v>
      </c>
      <c r="O8" s="39">
        <v>0.15243181824012506</v>
      </c>
      <c r="P8" s="39">
        <v>0.23412872699996698</v>
      </c>
      <c r="Q8" s="39">
        <v>0.16975701441116203</v>
      </c>
      <c r="R8" s="39">
        <v>0.15907300145423769</v>
      </c>
      <c r="S8" s="39">
        <v>0.16454397432944851</v>
      </c>
      <c r="T8" s="39">
        <v>0</v>
      </c>
      <c r="U8" s="39">
        <v>0.23579509774760493</v>
      </c>
      <c r="V8" s="53">
        <v>0.15114766396719959</v>
      </c>
      <c r="W8" s="39">
        <v>0.260690450749405</v>
      </c>
      <c r="X8" s="39">
        <v>0.22281710741428676</v>
      </c>
      <c r="Y8" s="39">
        <v>0.15853621805558962</v>
      </c>
      <c r="Z8" s="39">
        <v>0.12484127067155729</v>
      </c>
      <c r="AA8" s="39">
        <v>0.23023364920133457</v>
      </c>
      <c r="AB8" s="39">
        <v>0.12376477104193181</v>
      </c>
      <c r="AC8" s="53">
        <v>0.19740516974637889</v>
      </c>
      <c r="AD8" s="39">
        <v>0.22437424786243956</v>
      </c>
      <c r="AE8" s="39">
        <v>0.17891897839935761</v>
      </c>
      <c r="AF8" s="39">
        <v>0.23124225306126722</v>
      </c>
      <c r="AG8" s="46">
        <v>8.3129845925969587E-2</v>
      </c>
    </row>
    <row r="9" spans="1:33" ht="14.1" customHeight="1" x14ac:dyDescent="0.2">
      <c r="A9" s="95"/>
      <c r="B9" s="47">
        <v>141</v>
      </c>
      <c r="C9" s="40">
        <v>24</v>
      </c>
      <c r="D9" s="40">
        <v>39</v>
      </c>
      <c r="E9" s="40">
        <v>3</v>
      </c>
      <c r="F9" s="40">
        <v>0</v>
      </c>
      <c r="G9" s="40">
        <v>28</v>
      </c>
      <c r="H9" s="54">
        <v>40</v>
      </c>
      <c r="I9" s="40">
        <v>62</v>
      </c>
      <c r="J9" s="54">
        <v>10</v>
      </c>
      <c r="K9" s="40">
        <v>46</v>
      </c>
      <c r="L9" s="40">
        <v>28</v>
      </c>
      <c r="M9" s="40">
        <v>29</v>
      </c>
      <c r="N9" s="40">
        <v>21</v>
      </c>
      <c r="O9" s="40">
        <v>7</v>
      </c>
      <c r="P9" s="40">
        <v>56</v>
      </c>
      <c r="Q9" s="40">
        <v>57</v>
      </c>
      <c r="R9" s="40">
        <v>27</v>
      </c>
      <c r="S9" s="40">
        <v>7</v>
      </c>
      <c r="T9" s="40">
        <v>0</v>
      </c>
      <c r="U9" s="40">
        <v>35</v>
      </c>
      <c r="V9" s="54">
        <v>23</v>
      </c>
      <c r="W9" s="40">
        <v>39</v>
      </c>
      <c r="X9" s="40">
        <v>23</v>
      </c>
      <c r="Y9" s="40">
        <v>35</v>
      </c>
      <c r="Z9" s="40">
        <v>5</v>
      </c>
      <c r="AA9" s="40">
        <v>12</v>
      </c>
      <c r="AB9" s="40">
        <v>3</v>
      </c>
      <c r="AC9" s="54">
        <v>29</v>
      </c>
      <c r="AD9" s="40">
        <v>34</v>
      </c>
      <c r="AE9" s="40">
        <v>63</v>
      </c>
      <c r="AF9" s="40">
        <v>12</v>
      </c>
      <c r="AG9" s="47">
        <v>2</v>
      </c>
    </row>
    <row r="10" spans="1:33" ht="14.1" customHeight="1" x14ac:dyDescent="0.2">
      <c r="A10" s="96" t="s">
        <v>160</v>
      </c>
      <c r="B10" s="48">
        <v>0.15797414844133414</v>
      </c>
      <c r="C10" s="41">
        <v>0.23826372859715825</v>
      </c>
      <c r="D10" s="41">
        <v>0.2199630656043933</v>
      </c>
      <c r="E10" s="41">
        <v>0.19026088138188102</v>
      </c>
      <c r="F10" s="41">
        <v>0.20775894697867944</v>
      </c>
      <c r="G10" s="41">
        <v>1.8573618152264961E-2</v>
      </c>
      <c r="H10" s="55">
        <v>0.17981112183193723</v>
      </c>
      <c r="I10" s="41">
        <v>0.14614092190443645</v>
      </c>
      <c r="J10" s="55">
        <v>0.16046102455379674</v>
      </c>
      <c r="K10" s="41">
        <v>0.1388724365054449</v>
      </c>
      <c r="L10" s="41">
        <v>0.1595488412365538</v>
      </c>
      <c r="M10" s="41">
        <v>0.14362764869161443</v>
      </c>
      <c r="N10" s="41">
        <v>0.19133049730583182</v>
      </c>
      <c r="O10" s="41">
        <v>0.18170849193603261</v>
      </c>
      <c r="P10" s="41">
        <v>0.14462922326292524</v>
      </c>
      <c r="Q10" s="41">
        <v>0.15172066575850957</v>
      </c>
      <c r="R10" s="41">
        <v>0.18887110221506609</v>
      </c>
      <c r="S10" s="41">
        <v>0.19614695788424932</v>
      </c>
      <c r="T10" s="41">
        <v>0</v>
      </c>
      <c r="U10" s="41">
        <v>0.15080169717795772</v>
      </c>
      <c r="V10" s="55">
        <v>0.16484605393574378</v>
      </c>
      <c r="W10" s="41">
        <v>0.14085800022525233</v>
      </c>
      <c r="X10" s="41">
        <v>0.20580038870550116</v>
      </c>
      <c r="Y10" s="41">
        <v>0.15496063611550165</v>
      </c>
      <c r="Z10" s="41">
        <v>0.1476494122245153</v>
      </c>
      <c r="AA10" s="41">
        <v>0.11057128571209214</v>
      </c>
      <c r="AB10" s="41">
        <v>0.16335659626346746</v>
      </c>
      <c r="AC10" s="55">
        <v>0.10625792541495241</v>
      </c>
      <c r="AD10" s="41">
        <v>0.18713717321019147</v>
      </c>
      <c r="AE10" s="41">
        <v>0.15961606013259635</v>
      </c>
      <c r="AF10" s="41">
        <v>0.11456659650271094</v>
      </c>
      <c r="AG10" s="48">
        <v>0.28618452926832982</v>
      </c>
    </row>
    <row r="11" spans="1:33" ht="14.1" customHeight="1" x14ac:dyDescent="0.2">
      <c r="A11" s="96"/>
      <c r="B11" s="45">
        <v>118</v>
      </c>
      <c r="C11" s="38">
        <v>22</v>
      </c>
      <c r="D11" s="38">
        <v>43</v>
      </c>
      <c r="E11" s="38">
        <v>9</v>
      </c>
      <c r="F11" s="38">
        <v>7</v>
      </c>
      <c r="G11" s="38">
        <v>1</v>
      </c>
      <c r="H11" s="52">
        <v>55</v>
      </c>
      <c r="I11" s="38">
        <v>34</v>
      </c>
      <c r="J11" s="52">
        <v>10</v>
      </c>
      <c r="K11" s="38">
        <v>24</v>
      </c>
      <c r="L11" s="38">
        <v>27</v>
      </c>
      <c r="M11" s="38">
        <v>24</v>
      </c>
      <c r="N11" s="38">
        <v>25</v>
      </c>
      <c r="O11" s="38">
        <v>8</v>
      </c>
      <c r="P11" s="38">
        <v>35</v>
      </c>
      <c r="Q11" s="38">
        <v>51</v>
      </c>
      <c r="R11" s="38">
        <v>33</v>
      </c>
      <c r="S11" s="38">
        <v>8</v>
      </c>
      <c r="T11" s="38">
        <v>0</v>
      </c>
      <c r="U11" s="38">
        <v>22</v>
      </c>
      <c r="V11" s="52">
        <v>25</v>
      </c>
      <c r="W11" s="38">
        <v>21</v>
      </c>
      <c r="X11" s="38">
        <v>21</v>
      </c>
      <c r="Y11" s="38">
        <v>35</v>
      </c>
      <c r="Z11" s="38">
        <v>6</v>
      </c>
      <c r="AA11" s="38">
        <v>6</v>
      </c>
      <c r="AB11" s="38">
        <v>4</v>
      </c>
      <c r="AC11" s="52">
        <v>16</v>
      </c>
      <c r="AD11" s="38">
        <v>28</v>
      </c>
      <c r="AE11" s="38">
        <v>56</v>
      </c>
      <c r="AF11" s="38">
        <v>6</v>
      </c>
      <c r="AG11" s="45">
        <v>6</v>
      </c>
    </row>
    <row r="12" spans="1:33" ht="14.1" customHeight="1" x14ac:dyDescent="0.2">
      <c r="A12" s="95" t="s">
        <v>161</v>
      </c>
      <c r="B12" s="46">
        <v>0.29030799022931064</v>
      </c>
      <c r="C12" s="39">
        <v>0.24473045213118338</v>
      </c>
      <c r="D12" s="39">
        <v>0.33651744627681013</v>
      </c>
      <c r="E12" s="39">
        <v>0.51734821048706781</v>
      </c>
      <c r="F12" s="39">
        <v>0.56980654568413303</v>
      </c>
      <c r="G12" s="39">
        <v>2.6839600337588334E-2</v>
      </c>
      <c r="H12" s="53">
        <v>0.41505190715427104</v>
      </c>
      <c r="I12" s="39">
        <v>0.17275537199115823</v>
      </c>
      <c r="J12" s="53">
        <v>0.22451598020627347</v>
      </c>
      <c r="K12" s="39">
        <v>0.25713970638323258</v>
      </c>
      <c r="L12" s="39">
        <v>0.30655777792972672</v>
      </c>
      <c r="M12" s="39">
        <v>0.34764054424488738</v>
      </c>
      <c r="N12" s="39">
        <v>0.2849587296649243</v>
      </c>
      <c r="O12" s="39">
        <v>0.2553232171050413</v>
      </c>
      <c r="P12" s="39">
        <v>0.24844030304964992</v>
      </c>
      <c r="Q12" s="39">
        <v>0.32675746478928891</v>
      </c>
      <c r="R12" s="39">
        <v>0.27738386025871209</v>
      </c>
      <c r="S12" s="39">
        <v>0.25659259892984054</v>
      </c>
      <c r="T12" s="39">
        <v>0.23934801185106663</v>
      </c>
      <c r="U12" s="39">
        <v>0.25610790920040194</v>
      </c>
      <c r="V12" s="53">
        <v>0.31380177275423393</v>
      </c>
      <c r="W12" s="39">
        <v>0.25843186822203312</v>
      </c>
      <c r="X12" s="39">
        <v>0.21854950493804867</v>
      </c>
      <c r="Y12" s="39">
        <v>0.32639623323386979</v>
      </c>
      <c r="Z12" s="39">
        <v>0.23940420547227501</v>
      </c>
      <c r="AA12" s="39">
        <v>0.32463815537335278</v>
      </c>
      <c r="AB12" s="39">
        <v>0.32321116000214062</v>
      </c>
      <c r="AC12" s="53">
        <v>0.41967503788411425</v>
      </c>
      <c r="AD12" s="39">
        <v>0.30108000645121541</v>
      </c>
      <c r="AE12" s="39">
        <v>0.26791321446253685</v>
      </c>
      <c r="AF12" s="39">
        <v>0.14137153450106107</v>
      </c>
      <c r="AG12" s="46">
        <v>0.22181206974768727</v>
      </c>
    </row>
    <row r="13" spans="1:33" ht="14.1" customHeight="1" x14ac:dyDescent="0.2">
      <c r="A13" s="95"/>
      <c r="B13" s="47">
        <v>218</v>
      </c>
      <c r="C13" s="40">
        <v>23</v>
      </c>
      <c r="D13" s="40">
        <v>65</v>
      </c>
      <c r="E13" s="40">
        <v>24</v>
      </c>
      <c r="F13" s="40">
        <v>20</v>
      </c>
      <c r="G13" s="40">
        <v>2</v>
      </c>
      <c r="H13" s="54">
        <v>126</v>
      </c>
      <c r="I13" s="40">
        <v>40</v>
      </c>
      <c r="J13" s="54">
        <v>14</v>
      </c>
      <c r="K13" s="40">
        <v>45</v>
      </c>
      <c r="L13" s="40">
        <v>53</v>
      </c>
      <c r="M13" s="40">
        <v>58</v>
      </c>
      <c r="N13" s="40">
        <v>37</v>
      </c>
      <c r="O13" s="40">
        <v>11</v>
      </c>
      <c r="P13" s="40">
        <v>60</v>
      </c>
      <c r="Q13" s="40">
        <v>110</v>
      </c>
      <c r="R13" s="40">
        <v>48</v>
      </c>
      <c r="S13" s="40">
        <v>10</v>
      </c>
      <c r="T13" s="40">
        <v>1</v>
      </c>
      <c r="U13" s="40">
        <v>38</v>
      </c>
      <c r="V13" s="54">
        <v>48</v>
      </c>
      <c r="W13" s="40">
        <v>39</v>
      </c>
      <c r="X13" s="40">
        <v>22</v>
      </c>
      <c r="Y13" s="40">
        <v>73</v>
      </c>
      <c r="Z13" s="40">
        <v>10</v>
      </c>
      <c r="AA13" s="40">
        <v>16</v>
      </c>
      <c r="AB13" s="40">
        <v>9</v>
      </c>
      <c r="AC13" s="54">
        <v>62</v>
      </c>
      <c r="AD13" s="40">
        <v>45</v>
      </c>
      <c r="AE13" s="40">
        <v>94</v>
      </c>
      <c r="AF13" s="40">
        <v>7</v>
      </c>
      <c r="AG13" s="47">
        <v>5</v>
      </c>
    </row>
    <row r="14" spans="1:33" ht="14.1" customHeight="1" x14ac:dyDescent="0.2">
      <c r="A14" s="96" t="s">
        <v>36</v>
      </c>
      <c r="B14" s="48">
        <v>0.25836350414857545</v>
      </c>
      <c r="C14" s="41">
        <v>0.14665065772954564</v>
      </c>
      <c r="D14" s="41">
        <v>0.19019864177331683</v>
      </c>
      <c r="E14" s="41">
        <v>0.17562663018150382</v>
      </c>
      <c r="F14" s="41">
        <v>0.10875466216099544</v>
      </c>
      <c r="G14" s="41">
        <v>0.14190254214744732</v>
      </c>
      <c r="H14" s="55">
        <v>0.21944467199994805</v>
      </c>
      <c r="I14" s="41">
        <v>0.22281775060735495</v>
      </c>
      <c r="J14" s="55">
        <v>0.26825274067492211</v>
      </c>
      <c r="K14" s="41">
        <v>0.26470572176942608</v>
      </c>
      <c r="L14" s="41">
        <v>0.2839365061448354</v>
      </c>
      <c r="M14" s="41">
        <v>0.25414693331153032</v>
      </c>
      <c r="N14" s="41">
        <v>0.28199300844434222</v>
      </c>
      <c r="O14" s="41">
        <v>6.5955182434086879E-2</v>
      </c>
      <c r="P14" s="41">
        <v>0.26565156553734476</v>
      </c>
      <c r="Q14" s="41">
        <v>0.26928948753131982</v>
      </c>
      <c r="R14" s="41">
        <v>0.22677350395549695</v>
      </c>
      <c r="S14" s="41">
        <v>4.8370481926788021E-2</v>
      </c>
      <c r="T14" s="41">
        <v>0.28725912301807321</v>
      </c>
      <c r="U14" s="41">
        <v>0.24700245850867905</v>
      </c>
      <c r="V14" s="55">
        <v>0.25810821763692238</v>
      </c>
      <c r="W14" s="41">
        <v>0.2777371174245824</v>
      </c>
      <c r="X14" s="41">
        <v>0.18277147570514088</v>
      </c>
      <c r="Y14" s="41">
        <v>0.2829891007397109</v>
      </c>
      <c r="Z14" s="41">
        <v>0.27968793429851541</v>
      </c>
      <c r="AA14" s="41">
        <v>0.21544606812746017</v>
      </c>
      <c r="AB14" s="41">
        <v>0.27868008540122768</v>
      </c>
      <c r="AC14" s="55">
        <v>0.18980519392789319</v>
      </c>
      <c r="AD14" s="41">
        <v>0.16350325436721425</v>
      </c>
      <c r="AE14" s="41">
        <v>0.27955401329915225</v>
      </c>
      <c r="AF14" s="41">
        <v>0.49546816701411805</v>
      </c>
      <c r="AG14" s="48">
        <v>0.37964851643055519</v>
      </c>
    </row>
    <row r="15" spans="1:33" ht="14.1" customHeight="1" x14ac:dyDescent="0.2">
      <c r="A15" s="96"/>
      <c r="B15" s="45">
        <v>194</v>
      </c>
      <c r="C15" s="38">
        <v>14</v>
      </c>
      <c r="D15" s="38">
        <v>37</v>
      </c>
      <c r="E15" s="38">
        <v>8</v>
      </c>
      <c r="F15" s="38">
        <v>4</v>
      </c>
      <c r="G15" s="38">
        <v>11</v>
      </c>
      <c r="H15" s="52">
        <v>67</v>
      </c>
      <c r="I15" s="38">
        <v>51</v>
      </c>
      <c r="J15" s="52">
        <v>17</v>
      </c>
      <c r="K15" s="38">
        <v>47</v>
      </c>
      <c r="L15" s="38">
        <v>49</v>
      </c>
      <c r="M15" s="38">
        <v>42</v>
      </c>
      <c r="N15" s="38">
        <v>36</v>
      </c>
      <c r="O15" s="38">
        <v>3</v>
      </c>
      <c r="P15" s="38">
        <v>64</v>
      </c>
      <c r="Q15" s="38">
        <v>91</v>
      </c>
      <c r="R15" s="38">
        <v>39</v>
      </c>
      <c r="S15" s="38">
        <v>2</v>
      </c>
      <c r="T15" s="38">
        <v>1</v>
      </c>
      <c r="U15" s="38">
        <v>36</v>
      </c>
      <c r="V15" s="52">
        <v>40</v>
      </c>
      <c r="W15" s="38">
        <v>42</v>
      </c>
      <c r="X15" s="38">
        <v>19</v>
      </c>
      <c r="Y15" s="38">
        <v>63</v>
      </c>
      <c r="Z15" s="38">
        <v>12</v>
      </c>
      <c r="AA15" s="38">
        <v>11</v>
      </c>
      <c r="AB15" s="38">
        <v>7</v>
      </c>
      <c r="AC15" s="52">
        <v>28</v>
      </c>
      <c r="AD15" s="38">
        <v>25</v>
      </c>
      <c r="AE15" s="38">
        <v>98</v>
      </c>
      <c r="AF15" s="38">
        <v>26</v>
      </c>
      <c r="AG15" s="45">
        <v>8</v>
      </c>
    </row>
    <row r="16" spans="1:33" ht="14.1" customHeight="1" x14ac:dyDescent="0.2">
      <c r="A16" s="95" t="s">
        <v>162</v>
      </c>
      <c r="B16" s="46">
        <v>0.29335435718077885</v>
      </c>
      <c r="C16" s="39">
        <v>0.37035516154211245</v>
      </c>
      <c r="D16" s="39">
        <v>0.25332084634547963</v>
      </c>
      <c r="E16" s="39">
        <v>0.11676427794954737</v>
      </c>
      <c r="F16" s="39">
        <v>0.11367984517619222</v>
      </c>
      <c r="G16" s="39">
        <v>0.81268423936269907</v>
      </c>
      <c r="H16" s="53">
        <v>0.18569229901384487</v>
      </c>
      <c r="I16" s="39">
        <v>0.45828595549704992</v>
      </c>
      <c r="J16" s="53">
        <v>0.34677025456500765</v>
      </c>
      <c r="K16" s="39">
        <v>0.33928213534189572</v>
      </c>
      <c r="L16" s="39">
        <v>0.24995687468888472</v>
      </c>
      <c r="M16" s="39">
        <v>0.25458487375196692</v>
      </c>
      <c r="N16" s="39">
        <v>0.2417177645849016</v>
      </c>
      <c r="O16" s="39">
        <v>0.49701310852483899</v>
      </c>
      <c r="P16" s="39">
        <v>0.34127890815008061</v>
      </c>
      <c r="Q16" s="39">
        <v>0.25223238192088215</v>
      </c>
      <c r="R16" s="39">
        <v>0.30697153357072493</v>
      </c>
      <c r="S16" s="39">
        <v>0.49888996125912194</v>
      </c>
      <c r="T16" s="39">
        <v>0.47339286513086021</v>
      </c>
      <c r="U16" s="39">
        <v>0.34608793511296149</v>
      </c>
      <c r="V16" s="53">
        <v>0.26324395567309916</v>
      </c>
      <c r="W16" s="39">
        <v>0.3229730141281314</v>
      </c>
      <c r="X16" s="39">
        <v>0.39287863065130924</v>
      </c>
      <c r="Y16" s="39">
        <v>0.23565402991091769</v>
      </c>
      <c r="Z16" s="39">
        <v>0.33325844800469412</v>
      </c>
      <c r="AA16" s="39">
        <v>0.34934449078709512</v>
      </c>
      <c r="AB16" s="39">
        <v>0.23475215833316412</v>
      </c>
      <c r="AC16" s="53">
        <v>0.2842618427730399</v>
      </c>
      <c r="AD16" s="39">
        <v>0.34827956597137849</v>
      </c>
      <c r="AE16" s="39">
        <v>0.29291671210571502</v>
      </c>
      <c r="AF16" s="39">
        <v>0.24859370198210973</v>
      </c>
      <c r="AG16" s="46">
        <v>0.11235488455342763</v>
      </c>
    </row>
    <row r="17" spans="1:33" ht="14.1" customHeight="1" x14ac:dyDescent="0.2">
      <c r="A17" s="95"/>
      <c r="B17" s="47">
        <v>220</v>
      </c>
      <c r="C17" s="40">
        <v>35</v>
      </c>
      <c r="D17" s="40">
        <v>49</v>
      </c>
      <c r="E17" s="40">
        <v>5</v>
      </c>
      <c r="F17" s="40">
        <v>4</v>
      </c>
      <c r="G17" s="40">
        <v>61</v>
      </c>
      <c r="H17" s="54">
        <v>56</v>
      </c>
      <c r="I17" s="40">
        <v>105</v>
      </c>
      <c r="J17" s="54">
        <v>22</v>
      </c>
      <c r="K17" s="40">
        <v>60</v>
      </c>
      <c r="L17" s="40">
        <v>43</v>
      </c>
      <c r="M17" s="40">
        <v>42</v>
      </c>
      <c r="N17" s="40">
        <v>31</v>
      </c>
      <c r="O17" s="40">
        <v>22</v>
      </c>
      <c r="P17" s="40">
        <v>82</v>
      </c>
      <c r="Q17" s="40">
        <v>85</v>
      </c>
      <c r="R17" s="40">
        <v>53</v>
      </c>
      <c r="S17" s="40">
        <v>20</v>
      </c>
      <c r="T17" s="40">
        <v>2</v>
      </c>
      <c r="U17" s="40">
        <v>51</v>
      </c>
      <c r="V17" s="54">
        <v>41</v>
      </c>
      <c r="W17" s="40">
        <v>49</v>
      </c>
      <c r="X17" s="40">
        <v>40</v>
      </c>
      <c r="Y17" s="40">
        <v>53</v>
      </c>
      <c r="Z17" s="40">
        <v>14</v>
      </c>
      <c r="AA17" s="40">
        <v>17</v>
      </c>
      <c r="AB17" s="40">
        <v>6</v>
      </c>
      <c r="AC17" s="54">
        <v>42</v>
      </c>
      <c r="AD17" s="40">
        <v>52</v>
      </c>
      <c r="AE17" s="40">
        <v>103</v>
      </c>
      <c r="AF17" s="40">
        <v>13</v>
      </c>
      <c r="AG17" s="47">
        <v>2</v>
      </c>
    </row>
    <row r="18" spans="1:33" ht="14.1" customHeight="1" x14ac:dyDescent="0.2">
      <c r="A18" s="96" t="s">
        <v>163</v>
      </c>
      <c r="B18" s="48">
        <v>0.44828213867064454</v>
      </c>
      <c r="C18" s="41">
        <v>0.48299418072834177</v>
      </c>
      <c r="D18" s="41">
        <v>0.55648051188120362</v>
      </c>
      <c r="E18" s="41">
        <v>0.70760909186894883</v>
      </c>
      <c r="F18" s="41">
        <v>0.77756549266281239</v>
      </c>
      <c r="G18" s="41">
        <v>4.5413218489853302E-2</v>
      </c>
      <c r="H18" s="55">
        <v>0.59486302898620813</v>
      </c>
      <c r="I18" s="41">
        <v>0.31889629389559465</v>
      </c>
      <c r="J18" s="55">
        <v>0.38497700476007035</v>
      </c>
      <c r="K18" s="41">
        <v>0.39601214288867759</v>
      </c>
      <c r="L18" s="41">
        <v>0.46610661916628077</v>
      </c>
      <c r="M18" s="41">
        <v>0.49126819293650192</v>
      </c>
      <c r="N18" s="41">
        <v>0.47628922697075615</v>
      </c>
      <c r="O18" s="41">
        <v>0.43703170904107402</v>
      </c>
      <c r="P18" s="41">
        <v>0.3930695263125753</v>
      </c>
      <c r="Q18" s="41">
        <v>0.47847813054779836</v>
      </c>
      <c r="R18" s="41">
        <v>0.46625496247377823</v>
      </c>
      <c r="S18" s="41">
        <v>0.45273955681409001</v>
      </c>
      <c r="T18" s="41">
        <v>0.23934801185106663</v>
      </c>
      <c r="U18" s="41">
        <v>0.40690960637835966</v>
      </c>
      <c r="V18" s="55">
        <v>0.47864782668997774</v>
      </c>
      <c r="W18" s="41">
        <v>0.39928986844728553</v>
      </c>
      <c r="X18" s="41">
        <v>0.42434989364354986</v>
      </c>
      <c r="Y18" s="41">
        <v>0.48135686934937161</v>
      </c>
      <c r="Z18" s="41">
        <v>0.38705361769679025</v>
      </c>
      <c r="AA18" s="41">
        <v>0.43520944108544485</v>
      </c>
      <c r="AB18" s="41">
        <v>0.48656775626560822</v>
      </c>
      <c r="AC18" s="55">
        <v>0.52593296329906691</v>
      </c>
      <c r="AD18" s="41">
        <v>0.48821717966140699</v>
      </c>
      <c r="AE18" s="41">
        <v>0.42752927459513318</v>
      </c>
      <c r="AF18" s="41">
        <v>0.255938131003772</v>
      </c>
      <c r="AG18" s="48">
        <v>0.50799659901601724</v>
      </c>
    </row>
    <row r="19" spans="1:33" ht="14.1" customHeight="1" x14ac:dyDescent="0.2">
      <c r="A19" s="97"/>
      <c r="B19" s="49">
        <v>336</v>
      </c>
      <c r="C19" s="43">
        <v>45</v>
      </c>
      <c r="D19" s="43">
        <v>108</v>
      </c>
      <c r="E19" s="43">
        <v>33</v>
      </c>
      <c r="F19" s="43">
        <v>27</v>
      </c>
      <c r="G19" s="43">
        <v>3</v>
      </c>
      <c r="H19" s="58">
        <v>180</v>
      </c>
      <c r="I19" s="43">
        <v>73</v>
      </c>
      <c r="J19" s="58">
        <v>25</v>
      </c>
      <c r="K19" s="43">
        <v>70</v>
      </c>
      <c r="L19" s="43">
        <v>80</v>
      </c>
      <c r="M19" s="43">
        <v>81</v>
      </c>
      <c r="N19" s="43">
        <v>61</v>
      </c>
      <c r="O19" s="43">
        <v>19</v>
      </c>
      <c r="P19" s="43">
        <v>94</v>
      </c>
      <c r="Q19" s="43">
        <v>161</v>
      </c>
      <c r="R19" s="43">
        <v>80</v>
      </c>
      <c r="S19" s="43">
        <v>18</v>
      </c>
      <c r="T19" s="43">
        <v>1</v>
      </c>
      <c r="U19" s="43">
        <v>60</v>
      </c>
      <c r="V19" s="58">
        <v>74</v>
      </c>
      <c r="W19" s="43">
        <v>60</v>
      </c>
      <c r="X19" s="43">
        <v>43</v>
      </c>
      <c r="Y19" s="43">
        <v>108</v>
      </c>
      <c r="Z19" s="43">
        <v>17</v>
      </c>
      <c r="AA19" s="43">
        <v>22</v>
      </c>
      <c r="AB19" s="43">
        <v>13</v>
      </c>
      <c r="AC19" s="58">
        <v>78</v>
      </c>
      <c r="AD19" s="43">
        <v>73</v>
      </c>
      <c r="AE19" s="43">
        <v>150</v>
      </c>
      <c r="AF19" s="43">
        <v>13</v>
      </c>
      <c r="AG19" s="49">
        <v>11</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17" display="Return to index" xr:uid="{14616471-AA71-4225-8025-1FF0822F461F}"/>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216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708</v>
      </c>
      <c r="C4" s="50">
        <v>90</v>
      </c>
      <c r="D4" s="35">
        <v>254</v>
      </c>
      <c r="E4" s="35">
        <v>43</v>
      </c>
      <c r="F4" s="35">
        <v>35</v>
      </c>
      <c r="G4" s="35">
        <v>95</v>
      </c>
      <c r="H4" s="50">
        <v>251</v>
      </c>
      <c r="I4" s="35">
        <v>221</v>
      </c>
      <c r="J4" s="50">
        <v>72</v>
      </c>
      <c r="K4" s="35">
        <v>163</v>
      </c>
      <c r="L4" s="35">
        <v>126</v>
      </c>
      <c r="M4" s="35">
        <v>146</v>
      </c>
      <c r="N4" s="35">
        <v>145</v>
      </c>
      <c r="O4" s="35">
        <v>56</v>
      </c>
      <c r="P4" s="35">
        <v>235</v>
      </c>
      <c r="Q4" s="35">
        <v>272</v>
      </c>
      <c r="R4" s="35">
        <v>201</v>
      </c>
      <c r="S4" s="35">
        <v>53</v>
      </c>
      <c r="T4" s="35">
        <v>3</v>
      </c>
      <c r="U4" s="35">
        <v>155</v>
      </c>
      <c r="V4" s="50">
        <v>160</v>
      </c>
      <c r="W4" s="35">
        <v>145</v>
      </c>
      <c r="X4" s="35">
        <v>90</v>
      </c>
      <c r="Y4" s="35">
        <v>196</v>
      </c>
      <c r="Z4" s="35">
        <v>32</v>
      </c>
      <c r="AA4" s="35">
        <v>60</v>
      </c>
      <c r="AB4" s="35">
        <v>25</v>
      </c>
      <c r="AC4" s="50">
        <v>142</v>
      </c>
      <c r="AD4" s="35">
        <v>150</v>
      </c>
      <c r="AE4" s="35">
        <v>330</v>
      </c>
      <c r="AF4" s="35">
        <v>41</v>
      </c>
      <c r="AG4" s="36">
        <v>23</v>
      </c>
    </row>
    <row r="5" spans="1:33" s="24" customFormat="1" ht="24" customHeight="1" x14ac:dyDescent="0.2">
      <c r="A5" s="32" t="s">
        <v>489</v>
      </c>
      <c r="B5" s="31">
        <v>749</v>
      </c>
      <c r="C5" s="56">
        <v>94</v>
      </c>
      <c r="D5" s="31">
        <v>193</v>
      </c>
      <c r="E5" s="31">
        <v>47</v>
      </c>
      <c r="F5" s="31">
        <v>35</v>
      </c>
      <c r="G5" s="31">
        <v>74</v>
      </c>
      <c r="H5" s="56">
        <v>303</v>
      </c>
      <c r="I5" s="31">
        <v>229</v>
      </c>
      <c r="J5" s="56">
        <v>64</v>
      </c>
      <c r="K5" s="31">
        <v>176</v>
      </c>
      <c r="L5" s="31">
        <v>171</v>
      </c>
      <c r="M5" s="31">
        <v>166</v>
      </c>
      <c r="N5" s="31">
        <v>128</v>
      </c>
      <c r="O5" s="31">
        <v>44</v>
      </c>
      <c r="P5" s="31">
        <v>240</v>
      </c>
      <c r="Q5" s="31">
        <v>336</v>
      </c>
      <c r="R5" s="31">
        <v>172</v>
      </c>
      <c r="S5" s="31">
        <v>41</v>
      </c>
      <c r="T5" s="31">
        <v>3</v>
      </c>
      <c r="U5" s="31">
        <v>147</v>
      </c>
      <c r="V5" s="56">
        <v>154</v>
      </c>
      <c r="W5" s="31">
        <v>151</v>
      </c>
      <c r="X5" s="31">
        <v>102</v>
      </c>
      <c r="Y5" s="31">
        <v>223</v>
      </c>
      <c r="Z5" s="31">
        <v>43</v>
      </c>
      <c r="AA5" s="31">
        <v>50</v>
      </c>
      <c r="AB5" s="31">
        <v>27</v>
      </c>
      <c r="AC5" s="56">
        <v>148</v>
      </c>
      <c r="AD5" s="31">
        <v>150</v>
      </c>
      <c r="AE5" s="31">
        <v>351</v>
      </c>
      <c r="AF5" s="31">
        <v>52</v>
      </c>
      <c r="AG5" s="57">
        <v>21</v>
      </c>
    </row>
    <row r="6" spans="1:33" ht="14.1" customHeight="1" x14ac:dyDescent="0.2">
      <c r="A6" s="98" t="s">
        <v>158</v>
      </c>
      <c r="B6" s="44">
        <v>4.1663461554501041E-2</v>
      </c>
      <c r="C6" s="37">
        <v>5.0945484933114085E-2</v>
      </c>
      <c r="D6" s="37">
        <v>6.3447084686369531E-2</v>
      </c>
      <c r="E6" s="37">
        <v>0.11316990000282134</v>
      </c>
      <c r="F6" s="37">
        <v>2.4907904174252132E-2</v>
      </c>
      <c r="G6" s="37">
        <v>3.4996012831193576E-3</v>
      </c>
      <c r="H6" s="51">
        <v>6.2362387949781634E-2</v>
      </c>
      <c r="I6" s="37">
        <v>2.4253027598634617E-2</v>
      </c>
      <c r="J6" s="51">
        <v>7.4215903782672454E-2</v>
      </c>
      <c r="K6" s="37">
        <v>7.2728102550731991E-2</v>
      </c>
      <c r="L6" s="37">
        <v>5.6160294943852468E-2</v>
      </c>
      <c r="M6" s="37">
        <v>2.0473976300773539E-2</v>
      </c>
      <c r="N6" s="37">
        <v>0</v>
      </c>
      <c r="O6" s="37">
        <v>1.4636100028129026E-2</v>
      </c>
      <c r="P6" s="37">
        <v>7.3124837826360783E-2</v>
      </c>
      <c r="Q6" s="37">
        <v>3.8578604423825678E-2</v>
      </c>
      <c r="R6" s="37">
        <v>3.7410031665662761E-3</v>
      </c>
      <c r="S6" s="37">
        <v>1.5799077220990367E-2</v>
      </c>
      <c r="T6" s="37">
        <v>0</v>
      </c>
      <c r="U6" s="37">
        <v>6.6798491359441797E-2</v>
      </c>
      <c r="V6" s="51">
        <v>3.0469535246531655E-2</v>
      </c>
      <c r="W6" s="37">
        <v>3.467620901861166E-2</v>
      </c>
      <c r="X6" s="37">
        <v>6.6144931128208725E-2</v>
      </c>
      <c r="Y6" s="37">
        <v>2.5184411701386009E-2</v>
      </c>
      <c r="Z6" s="37">
        <v>3.5224412972015465E-2</v>
      </c>
      <c r="AA6" s="37">
        <v>0.13060526651556773</v>
      </c>
      <c r="AB6" s="37">
        <v>3.3553901408972284E-2</v>
      </c>
      <c r="AC6" s="51">
        <v>6.6618376683011182E-2</v>
      </c>
      <c r="AD6" s="37">
        <v>4.2008842422252737E-2</v>
      </c>
      <c r="AE6" s="37">
        <v>3.6943616340994738E-2</v>
      </c>
      <c r="AF6" s="37">
        <v>1.3430656621062827E-2</v>
      </c>
      <c r="AG6" s="44">
        <v>2.1099466997478986E-2</v>
      </c>
    </row>
    <row r="7" spans="1:33" ht="14.1" customHeight="1" x14ac:dyDescent="0.2">
      <c r="A7" s="96"/>
      <c r="B7" s="45">
        <v>31</v>
      </c>
      <c r="C7" s="38">
        <v>5</v>
      </c>
      <c r="D7" s="38">
        <v>12</v>
      </c>
      <c r="E7" s="38">
        <v>5</v>
      </c>
      <c r="F7" s="38">
        <v>1</v>
      </c>
      <c r="G7" s="38">
        <v>0</v>
      </c>
      <c r="H7" s="52">
        <v>19</v>
      </c>
      <c r="I7" s="38">
        <v>6</v>
      </c>
      <c r="J7" s="52">
        <v>5</v>
      </c>
      <c r="K7" s="38">
        <v>13</v>
      </c>
      <c r="L7" s="38">
        <v>10</v>
      </c>
      <c r="M7" s="38">
        <v>3</v>
      </c>
      <c r="N7" s="38">
        <v>0</v>
      </c>
      <c r="O7" s="38">
        <v>1</v>
      </c>
      <c r="P7" s="38">
        <v>18</v>
      </c>
      <c r="Q7" s="38">
        <v>13</v>
      </c>
      <c r="R7" s="38">
        <v>1</v>
      </c>
      <c r="S7" s="38">
        <v>1</v>
      </c>
      <c r="T7" s="38">
        <v>0</v>
      </c>
      <c r="U7" s="38">
        <v>10</v>
      </c>
      <c r="V7" s="52">
        <v>5</v>
      </c>
      <c r="W7" s="38">
        <v>5</v>
      </c>
      <c r="X7" s="38">
        <v>7</v>
      </c>
      <c r="Y7" s="38">
        <v>6</v>
      </c>
      <c r="Z7" s="38">
        <v>2</v>
      </c>
      <c r="AA7" s="38">
        <v>7</v>
      </c>
      <c r="AB7" s="38">
        <v>1</v>
      </c>
      <c r="AC7" s="52">
        <v>10</v>
      </c>
      <c r="AD7" s="38">
        <v>6</v>
      </c>
      <c r="AE7" s="38">
        <v>13</v>
      </c>
      <c r="AF7" s="38">
        <v>1</v>
      </c>
      <c r="AG7" s="45">
        <v>0</v>
      </c>
    </row>
    <row r="8" spans="1:33" ht="14.1" customHeight="1" x14ac:dyDescent="0.2">
      <c r="A8" s="95" t="s">
        <v>159</v>
      </c>
      <c r="B8" s="46">
        <v>0.11229849097750512</v>
      </c>
      <c r="C8" s="39">
        <v>0.13380417072111922</v>
      </c>
      <c r="D8" s="39">
        <v>0.15289435718761132</v>
      </c>
      <c r="E8" s="39">
        <v>0.17262531120771862</v>
      </c>
      <c r="F8" s="39">
        <v>0.12947862570223825</v>
      </c>
      <c r="G8" s="39">
        <v>3.1359480785811786E-2</v>
      </c>
      <c r="H8" s="53">
        <v>0.1531852471555776</v>
      </c>
      <c r="I8" s="39">
        <v>3.2046787457312535E-2</v>
      </c>
      <c r="J8" s="53">
        <v>0.24048487422381229</v>
      </c>
      <c r="K8" s="39">
        <v>0.15822083492305669</v>
      </c>
      <c r="L8" s="39">
        <v>0.12803751115092948</v>
      </c>
      <c r="M8" s="39">
        <v>7.2306531400813376E-2</v>
      </c>
      <c r="N8" s="39">
        <v>4.9912531916741443E-2</v>
      </c>
      <c r="O8" s="39">
        <v>1.2723341350394414E-2</v>
      </c>
      <c r="P8" s="39">
        <v>0.1801572640680644</v>
      </c>
      <c r="Q8" s="39">
        <v>0.1005803545822047</v>
      </c>
      <c r="R8" s="39">
        <v>4.0406934154813223E-2</v>
      </c>
      <c r="S8" s="39">
        <v>1.3734331694752553E-2</v>
      </c>
      <c r="T8" s="39">
        <v>0</v>
      </c>
      <c r="U8" s="39">
        <v>0.20593998816958092</v>
      </c>
      <c r="V8" s="53">
        <v>0.10491593803969275</v>
      </c>
      <c r="W8" s="39">
        <v>0.12481827436775449</v>
      </c>
      <c r="X8" s="39">
        <v>0.18586434985484929</v>
      </c>
      <c r="Y8" s="39">
        <v>8.8079374776589212E-2</v>
      </c>
      <c r="Z8" s="39">
        <v>4.4959200939644936E-2</v>
      </c>
      <c r="AA8" s="39">
        <v>0.10053899707946355</v>
      </c>
      <c r="AB8" s="39">
        <v>0.13571785241333359</v>
      </c>
      <c r="AC8" s="53">
        <v>6.3509327077101718E-2</v>
      </c>
      <c r="AD8" s="39">
        <v>0.17452866809596176</v>
      </c>
      <c r="AE8" s="39">
        <v>0.10131009250318063</v>
      </c>
      <c r="AF8" s="39">
        <v>0.16705534639921166</v>
      </c>
      <c r="AG8" s="46">
        <v>0.16373577624292113</v>
      </c>
    </row>
    <row r="9" spans="1:33" ht="14.1" customHeight="1" x14ac:dyDescent="0.2">
      <c r="A9" s="95"/>
      <c r="B9" s="47">
        <v>84</v>
      </c>
      <c r="C9" s="40">
        <v>13</v>
      </c>
      <c r="D9" s="40">
        <v>30</v>
      </c>
      <c r="E9" s="40">
        <v>8</v>
      </c>
      <c r="F9" s="40">
        <v>4</v>
      </c>
      <c r="G9" s="40">
        <v>2</v>
      </c>
      <c r="H9" s="54">
        <v>46</v>
      </c>
      <c r="I9" s="40">
        <v>7</v>
      </c>
      <c r="J9" s="54">
        <v>15</v>
      </c>
      <c r="K9" s="40">
        <v>28</v>
      </c>
      <c r="L9" s="40">
        <v>22</v>
      </c>
      <c r="M9" s="40">
        <v>12</v>
      </c>
      <c r="N9" s="40">
        <v>6</v>
      </c>
      <c r="O9" s="40">
        <v>1</v>
      </c>
      <c r="P9" s="40">
        <v>43</v>
      </c>
      <c r="Q9" s="40">
        <v>34</v>
      </c>
      <c r="R9" s="40">
        <v>7</v>
      </c>
      <c r="S9" s="40">
        <v>1</v>
      </c>
      <c r="T9" s="40">
        <v>0</v>
      </c>
      <c r="U9" s="40">
        <v>30</v>
      </c>
      <c r="V9" s="54">
        <v>16</v>
      </c>
      <c r="W9" s="40">
        <v>19</v>
      </c>
      <c r="X9" s="40">
        <v>19</v>
      </c>
      <c r="Y9" s="40">
        <v>20</v>
      </c>
      <c r="Z9" s="40">
        <v>2</v>
      </c>
      <c r="AA9" s="40">
        <v>5</v>
      </c>
      <c r="AB9" s="40">
        <v>4</v>
      </c>
      <c r="AC9" s="54">
        <v>9</v>
      </c>
      <c r="AD9" s="40">
        <v>26</v>
      </c>
      <c r="AE9" s="40">
        <v>36</v>
      </c>
      <c r="AF9" s="40">
        <v>9</v>
      </c>
      <c r="AG9" s="47">
        <v>3</v>
      </c>
    </row>
    <row r="10" spans="1:33" ht="14.1" customHeight="1" x14ac:dyDescent="0.2">
      <c r="A10" s="96" t="s">
        <v>160</v>
      </c>
      <c r="B10" s="48">
        <v>0.17324240104311389</v>
      </c>
      <c r="C10" s="41">
        <v>0.19827549732273059</v>
      </c>
      <c r="D10" s="41">
        <v>0.17674642605947039</v>
      </c>
      <c r="E10" s="41">
        <v>0.23872343250166569</v>
      </c>
      <c r="F10" s="41">
        <v>0.35513604396903836</v>
      </c>
      <c r="G10" s="41">
        <v>0.14351142967287656</v>
      </c>
      <c r="H10" s="55">
        <v>0.18718738431223453</v>
      </c>
      <c r="I10" s="41">
        <v>0.17919603132884698</v>
      </c>
      <c r="J10" s="55">
        <v>0.15279656338868844</v>
      </c>
      <c r="K10" s="41">
        <v>0.16063085658440521</v>
      </c>
      <c r="L10" s="41">
        <v>0.21286079894419646</v>
      </c>
      <c r="M10" s="41">
        <v>0.13367281257597569</v>
      </c>
      <c r="N10" s="41">
        <v>0.16993049186560596</v>
      </c>
      <c r="O10" s="41">
        <v>0.25861508058346361</v>
      </c>
      <c r="P10" s="41">
        <v>0.15854177344370576</v>
      </c>
      <c r="Q10" s="41">
        <v>0.17384700536254408</v>
      </c>
      <c r="R10" s="41">
        <v>0.19259836968698654</v>
      </c>
      <c r="S10" s="41">
        <v>0.27916450562637335</v>
      </c>
      <c r="T10" s="41">
        <v>0</v>
      </c>
      <c r="U10" s="41">
        <v>0.18028098176079152</v>
      </c>
      <c r="V10" s="55">
        <v>0.22472184372840234</v>
      </c>
      <c r="W10" s="41">
        <v>0.1121359287232067</v>
      </c>
      <c r="X10" s="41">
        <v>0.22490812943880933</v>
      </c>
      <c r="Y10" s="41">
        <v>0.16436787119262608</v>
      </c>
      <c r="Z10" s="41">
        <v>0.21877909518643918</v>
      </c>
      <c r="AA10" s="41">
        <v>9.5669787339998535E-2</v>
      </c>
      <c r="AB10" s="41">
        <v>0.17166148884019428</v>
      </c>
      <c r="AC10" s="55">
        <v>0.17708244638818296</v>
      </c>
      <c r="AD10" s="41">
        <v>0.16851641857261246</v>
      </c>
      <c r="AE10" s="41">
        <v>0.17648100091069557</v>
      </c>
      <c r="AF10" s="41">
        <v>0.12683497549994302</v>
      </c>
      <c r="AG10" s="48">
        <v>0.22498320894828769</v>
      </c>
    </row>
    <row r="11" spans="1:33" ht="14.1" customHeight="1" x14ac:dyDescent="0.2">
      <c r="A11" s="96"/>
      <c r="B11" s="45">
        <v>130</v>
      </c>
      <c r="C11" s="38">
        <v>19</v>
      </c>
      <c r="D11" s="38">
        <v>34</v>
      </c>
      <c r="E11" s="38">
        <v>11</v>
      </c>
      <c r="F11" s="38">
        <v>12</v>
      </c>
      <c r="G11" s="38">
        <v>11</v>
      </c>
      <c r="H11" s="52">
        <v>57</v>
      </c>
      <c r="I11" s="38">
        <v>41</v>
      </c>
      <c r="J11" s="52">
        <v>10</v>
      </c>
      <c r="K11" s="38">
        <v>28</v>
      </c>
      <c r="L11" s="38">
        <v>36</v>
      </c>
      <c r="M11" s="38">
        <v>22</v>
      </c>
      <c r="N11" s="38">
        <v>22</v>
      </c>
      <c r="O11" s="38">
        <v>11</v>
      </c>
      <c r="P11" s="38">
        <v>38</v>
      </c>
      <c r="Q11" s="38">
        <v>58</v>
      </c>
      <c r="R11" s="38">
        <v>33</v>
      </c>
      <c r="S11" s="38">
        <v>11</v>
      </c>
      <c r="T11" s="38">
        <v>0</v>
      </c>
      <c r="U11" s="38">
        <v>27</v>
      </c>
      <c r="V11" s="52">
        <v>35</v>
      </c>
      <c r="W11" s="38">
        <v>17</v>
      </c>
      <c r="X11" s="38">
        <v>23</v>
      </c>
      <c r="Y11" s="38">
        <v>37</v>
      </c>
      <c r="Z11" s="38">
        <v>9</v>
      </c>
      <c r="AA11" s="38">
        <v>5</v>
      </c>
      <c r="AB11" s="38">
        <v>5</v>
      </c>
      <c r="AC11" s="52">
        <v>26</v>
      </c>
      <c r="AD11" s="38">
        <v>25</v>
      </c>
      <c r="AE11" s="38">
        <v>62</v>
      </c>
      <c r="AF11" s="38">
        <v>7</v>
      </c>
      <c r="AG11" s="45">
        <v>5</v>
      </c>
    </row>
    <row r="12" spans="1:33" ht="14.1" customHeight="1" x14ac:dyDescent="0.2">
      <c r="A12" s="95" t="s">
        <v>161</v>
      </c>
      <c r="B12" s="46">
        <v>0.27417014072089751</v>
      </c>
      <c r="C12" s="39">
        <v>0.3683109188779437</v>
      </c>
      <c r="D12" s="39">
        <v>0.21520042354208133</v>
      </c>
      <c r="E12" s="39">
        <v>0.16187978308453918</v>
      </c>
      <c r="F12" s="39">
        <v>0.18699809098221476</v>
      </c>
      <c r="G12" s="39">
        <v>0.4558621678194672</v>
      </c>
      <c r="H12" s="53">
        <v>0.21654734903028186</v>
      </c>
      <c r="I12" s="39">
        <v>0.40299612906086679</v>
      </c>
      <c r="J12" s="53">
        <v>0.17786583400521372</v>
      </c>
      <c r="K12" s="39">
        <v>0.20413075665958033</v>
      </c>
      <c r="L12" s="39">
        <v>0.22494043426279708</v>
      </c>
      <c r="M12" s="39">
        <v>0.32338882273953173</v>
      </c>
      <c r="N12" s="39">
        <v>0.36388737863875542</v>
      </c>
      <c r="O12" s="39">
        <v>0.43955557507808429</v>
      </c>
      <c r="P12" s="39">
        <v>0.19712698417644009</v>
      </c>
      <c r="Q12" s="39">
        <v>0.27344331055286858</v>
      </c>
      <c r="R12" s="39">
        <v>0.38322825236494262</v>
      </c>
      <c r="S12" s="39">
        <v>0.41784840753150382</v>
      </c>
      <c r="T12" s="39">
        <v>0.7127408769819269</v>
      </c>
      <c r="U12" s="39">
        <v>0.20999813597510669</v>
      </c>
      <c r="V12" s="53">
        <v>0.22701250937283388</v>
      </c>
      <c r="W12" s="39">
        <v>0.26156020813334729</v>
      </c>
      <c r="X12" s="39">
        <v>0.21835523652690522</v>
      </c>
      <c r="Y12" s="39">
        <v>0.28572430191657078</v>
      </c>
      <c r="Z12" s="39">
        <v>0.26029330221473634</v>
      </c>
      <c r="AA12" s="39">
        <v>0.51054483227055492</v>
      </c>
      <c r="AB12" s="39">
        <v>0.31278801705813669</v>
      </c>
      <c r="AC12" s="53">
        <v>0.28682463400384572</v>
      </c>
      <c r="AD12" s="39">
        <v>0.29296389789432176</v>
      </c>
      <c r="AE12" s="39">
        <v>0.29460085021673837</v>
      </c>
      <c r="AF12" s="39">
        <v>0.12791894992297315</v>
      </c>
      <c r="AG12" s="46">
        <v>0.15040663141421237</v>
      </c>
    </row>
    <row r="13" spans="1:33" ht="14.1" customHeight="1" x14ac:dyDescent="0.2">
      <c r="A13" s="95"/>
      <c r="B13" s="47">
        <v>205</v>
      </c>
      <c r="C13" s="40">
        <v>35</v>
      </c>
      <c r="D13" s="40">
        <v>42</v>
      </c>
      <c r="E13" s="40">
        <v>8</v>
      </c>
      <c r="F13" s="40">
        <v>6</v>
      </c>
      <c r="G13" s="40">
        <v>34</v>
      </c>
      <c r="H13" s="54">
        <v>66</v>
      </c>
      <c r="I13" s="40">
        <v>92</v>
      </c>
      <c r="J13" s="54">
        <v>11</v>
      </c>
      <c r="K13" s="40">
        <v>36</v>
      </c>
      <c r="L13" s="40">
        <v>38</v>
      </c>
      <c r="M13" s="40">
        <v>54</v>
      </c>
      <c r="N13" s="40">
        <v>47</v>
      </c>
      <c r="O13" s="40">
        <v>19</v>
      </c>
      <c r="P13" s="40">
        <v>47</v>
      </c>
      <c r="Q13" s="40">
        <v>92</v>
      </c>
      <c r="R13" s="40">
        <v>66</v>
      </c>
      <c r="S13" s="40">
        <v>17</v>
      </c>
      <c r="T13" s="40">
        <v>2</v>
      </c>
      <c r="U13" s="40">
        <v>31</v>
      </c>
      <c r="V13" s="54">
        <v>35</v>
      </c>
      <c r="W13" s="40">
        <v>39</v>
      </c>
      <c r="X13" s="40">
        <v>22</v>
      </c>
      <c r="Y13" s="40">
        <v>64</v>
      </c>
      <c r="Z13" s="40">
        <v>11</v>
      </c>
      <c r="AA13" s="40">
        <v>26</v>
      </c>
      <c r="AB13" s="40">
        <v>8</v>
      </c>
      <c r="AC13" s="54">
        <v>43</v>
      </c>
      <c r="AD13" s="40">
        <v>44</v>
      </c>
      <c r="AE13" s="40">
        <v>103</v>
      </c>
      <c r="AF13" s="40">
        <v>7</v>
      </c>
      <c r="AG13" s="47">
        <v>3</v>
      </c>
    </row>
    <row r="14" spans="1:33" ht="14.1" customHeight="1" x14ac:dyDescent="0.2">
      <c r="A14" s="96" t="s">
        <v>36</v>
      </c>
      <c r="B14" s="48">
        <v>0.39862550570398136</v>
      </c>
      <c r="C14" s="41">
        <v>0.24866392814509219</v>
      </c>
      <c r="D14" s="41">
        <v>0.39171170852446729</v>
      </c>
      <c r="E14" s="41">
        <v>0.31360157320325543</v>
      </c>
      <c r="F14" s="41">
        <v>0.30347933517225661</v>
      </c>
      <c r="G14" s="41">
        <v>0.36576732043872534</v>
      </c>
      <c r="H14" s="55">
        <v>0.38071763155212579</v>
      </c>
      <c r="I14" s="41">
        <v>0.36150802455433861</v>
      </c>
      <c r="J14" s="55">
        <v>0.3546368245996131</v>
      </c>
      <c r="K14" s="41">
        <v>0.40428944928222521</v>
      </c>
      <c r="L14" s="41">
        <v>0.37800096069822509</v>
      </c>
      <c r="M14" s="41">
        <v>0.45015785698290467</v>
      </c>
      <c r="N14" s="41">
        <v>0.41626959757889714</v>
      </c>
      <c r="O14" s="41">
        <v>0.27446990295992824</v>
      </c>
      <c r="P14" s="41">
        <v>0.3910491404854296</v>
      </c>
      <c r="Q14" s="41">
        <v>0.41355072507855761</v>
      </c>
      <c r="R14" s="41">
        <v>0.38002544062669125</v>
      </c>
      <c r="S14" s="41">
        <v>0.27345367792637959</v>
      </c>
      <c r="T14" s="41">
        <v>0.28725912301807321</v>
      </c>
      <c r="U14" s="41">
        <v>0.33698240273507901</v>
      </c>
      <c r="V14" s="55">
        <v>0.41288017361253859</v>
      </c>
      <c r="W14" s="41">
        <v>0.46680937975707915</v>
      </c>
      <c r="X14" s="41">
        <v>0.30472735305122733</v>
      </c>
      <c r="Y14" s="41">
        <v>0.43664404041282784</v>
      </c>
      <c r="Z14" s="41">
        <v>0.44074398868716391</v>
      </c>
      <c r="AA14" s="41">
        <v>0.16264111679441537</v>
      </c>
      <c r="AB14" s="41">
        <v>0.34627874027936306</v>
      </c>
      <c r="AC14" s="55">
        <v>0.40596521584785816</v>
      </c>
      <c r="AD14" s="41">
        <v>0.32198217301485088</v>
      </c>
      <c r="AE14" s="41">
        <v>0.39066444002839118</v>
      </c>
      <c r="AF14" s="41">
        <v>0.56476007155680918</v>
      </c>
      <c r="AG14" s="48">
        <v>0.43977491639709965</v>
      </c>
    </row>
    <row r="15" spans="1:33" ht="14.1" customHeight="1" x14ac:dyDescent="0.2">
      <c r="A15" s="96"/>
      <c r="B15" s="45">
        <v>299</v>
      </c>
      <c r="C15" s="38">
        <v>23</v>
      </c>
      <c r="D15" s="38">
        <v>76</v>
      </c>
      <c r="E15" s="38">
        <v>15</v>
      </c>
      <c r="F15" s="38">
        <v>10</v>
      </c>
      <c r="G15" s="38">
        <v>27</v>
      </c>
      <c r="H15" s="52">
        <v>115</v>
      </c>
      <c r="I15" s="38">
        <v>83</v>
      </c>
      <c r="J15" s="52">
        <v>23</v>
      </c>
      <c r="K15" s="38">
        <v>71</v>
      </c>
      <c r="L15" s="38">
        <v>65</v>
      </c>
      <c r="M15" s="38">
        <v>75</v>
      </c>
      <c r="N15" s="38">
        <v>53</v>
      </c>
      <c r="O15" s="38">
        <v>12</v>
      </c>
      <c r="P15" s="38">
        <v>94</v>
      </c>
      <c r="Q15" s="38">
        <v>139</v>
      </c>
      <c r="R15" s="38">
        <v>65</v>
      </c>
      <c r="S15" s="38">
        <v>11</v>
      </c>
      <c r="T15" s="38">
        <v>1</v>
      </c>
      <c r="U15" s="38">
        <v>50</v>
      </c>
      <c r="V15" s="52">
        <v>64</v>
      </c>
      <c r="W15" s="38">
        <v>70</v>
      </c>
      <c r="X15" s="38">
        <v>31</v>
      </c>
      <c r="Y15" s="38">
        <v>97</v>
      </c>
      <c r="Z15" s="38">
        <v>19</v>
      </c>
      <c r="AA15" s="38">
        <v>8</v>
      </c>
      <c r="AB15" s="38">
        <v>9</v>
      </c>
      <c r="AC15" s="52">
        <v>60</v>
      </c>
      <c r="AD15" s="38">
        <v>48</v>
      </c>
      <c r="AE15" s="38">
        <v>137</v>
      </c>
      <c r="AF15" s="38">
        <v>30</v>
      </c>
      <c r="AG15" s="45">
        <v>9</v>
      </c>
    </row>
    <row r="16" spans="1:33" ht="14.1" customHeight="1" x14ac:dyDescent="0.2">
      <c r="A16" s="95" t="s">
        <v>162</v>
      </c>
      <c r="B16" s="46">
        <v>0.15396195253200612</v>
      </c>
      <c r="C16" s="39">
        <v>0.18474965565423332</v>
      </c>
      <c r="D16" s="39">
        <v>0.21634144187398077</v>
      </c>
      <c r="E16" s="39">
        <v>0.28579521121053997</v>
      </c>
      <c r="F16" s="39">
        <v>0.15438652987649037</v>
      </c>
      <c r="G16" s="39">
        <v>3.4859082068931152E-2</v>
      </c>
      <c r="H16" s="53">
        <v>0.21554763510535932</v>
      </c>
      <c r="I16" s="39">
        <v>5.6299815055947153E-2</v>
      </c>
      <c r="J16" s="53">
        <v>0.31470077800648466</v>
      </c>
      <c r="K16" s="39">
        <v>0.23094893747378861</v>
      </c>
      <c r="L16" s="39">
        <v>0.18419780609478198</v>
      </c>
      <c r="M16" s="39">
        <v>9.2780507701586926E-2</v>
      </c>
      <c r="N16" s="39">
        <v>4.9912531916741443E-2</v>
      </c>
      <c r="O16" s="39">
        <v>2.735944137852344E-2</v>
      </c>
      <c r="P16" s="39">
        <v>0.25328210189442524</v>
      </c>
      <c r="Q16" s="39">
        <v>0.1391589590060304</v>
      </c>
      <c r="R16" s="39">
        <v>4.4147937321379498E-2</v>
      </c>
      <c r="S16" s="39">
        <v>2.953340891574292E-2</v>
      </c>
      <c r="T16" s="39">
        <v>0</v>
      </c>
      <c r="U16" s="39">
        <v>0.27273847952902275</v>
      </c>
      <c r="V16" s="53">
        <v>0.13538547328622438</v>
      </c>
      <c r="W16" s="39">
        <v>0.15949448338636615</v>
      </c>
      <c r="X16" s="39">
        <v>0.25200928098305797</v>
      </c>
      <c r="Y16" s="39">
        <v>0.11326378647797525</v>
      </c>
      <c r="Z16" s="39">
        <v>8.0183613911660401E-2</v>
      </c>
      <c r="AA16" s="39">
        <v>0.23114426359503121</v>
      </c>
      <c r="AB16" s="39">
        <v>0.16927175382230586</v>
      </c>
      <c r="AC16" s="53">
        <v>0.1301277037601129</v>
      </c>
      <c r="AD16" s="39">
        <v>0.21653751051821454</v>
      </c>
      <c r="AE16" s="39">
        <v>0.13825370884417532</v>
      </c>
      <c r="AF16" s="39">
        <v>0.18048600302027445</v>
      </c>
      <c r="AG16" s="46">
        <v>0.18483524324040015</v>
      </c>
    </row>
    <row r="17" spans="1:33" ht="14.1" customHeight="1" x14ac:dyDescent="0.2">
      <c r="A17" s="95"/>
      <c r="B17" s="47">
        <v>115</v>
      </c>
      <c r="C17" s="40">
        <v>17</v>
      </c>
      <c r="D17" s="40">
        <v>42</v>
      </c>
      <c r="E17" s="40">
        <v>13</v>
      </c>
      <c r="F17" s="40">
        <v>5</v>
      </c>
      <c r="G17" s="40">
        <v>3</v>
      </c>
      <c r="H17" s="54">
        <v>65</v>
      </c>
      <c r="I17" s="40">
        <v>13</v>
      </c>
      <c r="J17" s="54">
        <v>20</v>
      </c>
      <c r="K17" s="40">
        <v>41</v>
      </c>
      <c r="L17" s="40">
        <v>31</v>
      </c>
      <c r="M17" s="40">
        <v>15</v>
      </c>
      <c r="N17" s="40">
        <v>6</v>
      </c>
      <c r="O17" s="40">
        <v>1</v>
      </c>
      <c r="P17" s="40">
        <v>61</v>
      </c>
      <c r="Q17" s="40">
        <v>47</v>
      </c>
      <c r="R17" s="40">
        <v>8</v>
      </c>
      <c r="S17" s="40">
        <v>1</v>
      </c>
      <c r="T17" s="40">
        <v>0</v>
      </c>
      <c r="U17" s="40">
        <v>40</v>
      </c>
      <c r="V17" s="54">
        <v>21</v>
      </c>
      <c r="W17" s="40">
        <v>24</v>
      </c>
      <c r="X17" s="40">
        <v>26</v>
      </c>
      <c r="Y17" s="40">
        <v>25</v>
      </c>
      <c r="Z17" s="40">
        <v>3</v>
      </c>
      <c r="AA17" s="40">
        <v>12</v>
      </c>
      <c r="AB17" s="40">
        <v>4</v>
      </c>
      <c r="AC17" s="54">
        <v>19</v>
      </c>
      <c r="AD17" s="40">
        <v>33</v>
      </c>
      <c r="AE17" s="40">
        <v>49</v>
      </c>
      <c r="AF17" s="40">
        <v>9</v>
      </c>
      <c r="AG17" s="47">
        <v>4</v>
      </c>
    </row>
    <row r="18" spans="1:33" ht="14.1" customHeight="1" x14ac:dyDescent="0.2">
      <c r="A18" s="96" t="s">
        <v>163</v>
      </c>
      <c r="B18" s="48">
        <v>0.44741254176401063</v>
      </c>
      <c r="C18" s="41">
        <v>0.5665864162006744</v>
      </c>
      <c r="D18" s="41">
        <v>0.39194684960155185</v>
      </c>
      <c r="E18" s="41">
        <v>0.40060321558620493</v>
      </c>
      <c r="F18" s="41">
        <v>0.54213413495125307</v>
      </c>
      <c r="G18" s="41">
        <v>0.59937359749234376</v>
      </c>
      <c r="H18" s="55">
        <v>0.40373473334251658</v>
      </c>
      <c r="I18" s="41">
        <v>0.58219216038971422</v>
      </c>
      <c r="J18" s="55">
        <v>0.33066239739390219</v>
      </c>
      <c r="K18" s="41">
        <v>0.36476161324398548</v>
      </c>
      <c r="L18" s="41">
        <v>0.4378012332069936</v>
      </c>
      <c r="M18" s="41">
        <v>0.45706163531550731</v>
      </c>
      <c r="N18" s="41">
        <v>0.53381787050436136</v>
      </c>
      <c r="O18" s="41">
        <v>0.69817065566154823</v>
      </c>
      <c r="P18" s="41">
        <v>0.35566875762014588</v>
      </c>
      <c r="Q18" s="41">
        <v>0.44729031591541285</v>
      </c>
      <c r="R18" s="41">
        <v>0.57582662205192925</v>
      </c>
      <c r="S18" s="41">
        <v>0.69701291315787761</v>
      </c>
      <c r="T18" s="41">
        <v>0.7127408769819269</v>
      </c>
      <c r="U18" s="41">
        <v>0.39027911773589807</v>
      </c>
      <c r="V18" s="55">
        <v>0.45173435310123639</v>
      </c>
      <c r="W18" s="41">
        <v>0.37369613685655395</v>
      </c>
      <c r="X18" s="41">
        <v>0.44326336596571442</v>
      </c>
      <c r="Y18" s="41">
        <v>0.4500921731091968</v>
      </c>
      <c r="Z18" s="41">
        <v>0.47907239740117552</v>
      </c>
      <c r="AA18" s="41">
        <v>0.60621461961055334</v>
      </c>
      <c r="AB18" s="41">
        <v>0.48444950589833097</v>
      </c>
      <c r="AC18" s="55">
        <v>0.46390708039202883</v>
      </c>
      <c r="AD18" s="41">
        <v>0.46148031646693405</v>
      </c>
      <c r="AE18" s="41">
        <v>0.47108185112743423</v>
      </c>
      <c r="AF18" s="41">
        <v>0.25475392542291619</v>
      </c>
      <c r="AG18" s="48">
        <v>0.37538984036250006</v>
      </c>
    </row>
    <row r="19" spans="1:33" ht="14.1" customHeight="1" x14ac:dyDescent="0.2">
      <c r="A19" s="97"/>
      <c r="B19" s="49">
        <v>335</v>
      </c>
      <c r="C19" s="43">
        <v>53</v>
      </c>
      <c r="D19" s="43">
        <v>76</v>
      </c>
      <c r="E19" s="43">
        <v>19</v>
      </c>
      <c r="F19" s="43">
        <v>19</v>
      </c>
      <c r="G19" s="43">
        <v>44</v>
      </c>
      <c r="H19" s="58">
        <v>122</v>
      </c>
      <c r="I19" s="43">
        <v>134</v>
      </c>
      <c r="J19" s="58">
        <v>21</v>
      </c>
      <c r="K19" s="43">
        <v>64</v>
      </c>
      <c r="L19" s="43">
        <v>75</v>
      </c>
      <c r="M19" s="43">
        <v>76</v>
      </c>
      <c r="N19" s="43">
        <v>68</v>
      </c>
      <c r="O19" s="43">
        <v>31</v>
      </c>
      <c r="P19" s="43">
        <v>86</v>
      </c>
      <c r="Q19" s="43">
        <v>151</v>
      </c>
      <c r="R19" s="43">
        <v>99</v>
      </c>
      <c r="S19" s="43">
        <v>28</v>
      </c>
      <c r="T19" s="43">
        <v>2</v>
      </c>
      <c r="U19" s="43">
        <v>57</v>
      </c>
      <c r="V19" s="58">
        <v>70</v>
      </c>
      <c r="W19" s="43">
        <v>56</v>
      </c>
      <c r="X19" s="43">
        <v>45</v>
      </c>
      <c r="Y19" s="43">
        <v>100</v>
      </c>
      <c r="Z19" s="43">
        <v>20</v>
      </c>
      <c r="AA19" s="43">
        <v>30</v>
      </c>
      <c r="AB19" s="43">
        <v>13</v>
      </c>
      <c r="AC19" s="58">
        <v>69</v>
      </c>
      <c r="AD19" s="43">
        <v>69</v>
      </c>
      <c r="AE19" s="43">
        <v>165</v>
      </c>
      <c r="AF19" s="43">
        <v>13</v>
      </c>
      <c r="AG19" s="49">
        <v>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18" display="Return to index" xr:uid="{DA5A0D3A-6213-4537-9374-2A32CC4BA359}"/>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217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708</v>
      </c>
      <c r="C4" s="50">
        <v>90</v>
      </c>
      <c r="D4" s="35">
        <v>254</v>
      </c>
      <c r="E4" s="35">
        <v>43</v>
      </c>
      <c r="F4" s="35">
        <v>35</v>
      </c>
      <c r="G4" s="35">
        <v>95</v>
      </c>
      <c r="H4" s="50">
        <v>251</v>
      </c>
      <c r="I4" s="35">
        <v>221</v>
      </c>
      <c r="J4" s="50">
        <v>72</v>
      </c>
      <c r="K4" s="35">
        <v>163</v>
      </c>
      <c r="L4" s="35">
        <v>126</v>
      </c>
      <c r="M4" s="35">
        <v>146</v>
      </c>
      <c r="N4" s="35">
        <v>145</v>
      </c>
      <c r="O4" s="35">
        <v>56</v>
      </c>
      <c r="P4" s="35">
        <v>235</v>
      </c>
      <c r="Q4" s="35">
        <v>272</v>
      </c>
      <c r="R4" s="35">
        <v>201</v>
      </c>
      <c r="S4" s="35">
        <v>53</v>
      </c>
      <c r="T4" s="35">
        <v>3</v>
      </c>
      <c r="U4" s="35">
        <v>155</v>
      </c>
      <c r="V4" s="50">
        <v>160</v>
      </c>
      <c r="W4" s="35">
        <v>145</v>
      </c>
      <c r="X4" s="35">
        <v>90</v>
      </c>
      <c r="Y4" s="35">
        <v>196</v>
      </c>
      <c r="Z4" s="35">
        <v>32</v>
      </c>
      <c r="AA4" s="35">
        <v>60</v>
      </c>
      <c r="AB4" s="35">
        <v>25</v>
      </c>
      <c r="AC4" s="50">
        <v>142</v>
      </c>
      <c r="AD4" s="35">
        <v>150</v>
      </c>
      <c r="AE4" s="35">
        <v>330</v>
      </c>
      <c r="AF4" s="35">
        <v>41</v>
      </c>
      <c r="AG4" s="36">
        <v>23</v>
      </c>
    </row>
    <row r="5" spans="1:33" s="24" customFormat="1" ht="24" customHeight="1" x14ac:dyDescent="0.2">
      <c r="A5" s="32" t="s">
        <v>489</v>
      </c>
      <c r="B5" s="31">
        <v>749</v>
      </c>
      <c r="C5" s="56">
        <v>94</v>
      </c>
      <c r="D5" s="31">
        <v>193</v>
      </c>
      <c r="E5" s="31">
        <v>47</v>
      </c>
      <c r="F5" s="31">
        <v>35</v>
      </c>
      <c r="G5" s="31">
        <v>74</v>
      </c>
      <c r="H5" s="56">
        <v>303</v>
      </c>
      <c r="I5" s="31">
        <v>229</v>
      </c>
      <c r="J5" s="56">
        <v>64</v>
      </c>
      <c r="K5" s="31">
        <v>176</v>
      </c>
      <c r="L5" s="31">
        <v>171</v>
      </c>
      <c r="M5" s="31">
        <v>166</v>
      </c>
      <c r="N5" s="31">
        <v>128</v>
      </c>
      <c r="O5" s="31">
        <v>44</v>
      </c>
      <c r="P5" s="31">
        <v>240</v>
      </c>
      <c r="Q5" s="31">
        <v>336</v>
      </c>
      <c r="R5" s="31">
        <v>172</v>
      </c>
      <c r="S5" s="31">
        <v>41</v>
      </c>
      <c r="T5" s="31">
        <v>3</v>
      </c>
      <c r="U5" s="31">
        <v>147</v>
      </c>
      <c r="V5" s="56">
        <v>154</v>
      </c>
      <c r="W5" s="31">
        <v>151</v>
      </c>
      <c r="X5" s="31">
        <v>102</v>
      </c>
      <c r="Y5" s="31">
        <v>223</v>
      </c>
      <c r="Z5" s="31">
        <v>43</v>
      </c>
      <c r="AA5" s="31">
        <v>50</v>
      </c>
      <c r="AB5" s="31">
        <v>27</v>
      </c>
      <c r="AC5" s="56">
        <v>148</v>
      </c>
      <c r="AD5" s="31">
        <v>150</v>
      </c>
      <c r="AE5" s="31">
        <v>351</v>
      </c>
      <c r="AF5" s="31">
        <v>52</v>
      </c>
      <c r="AG5" s="57">
        <v>21</v>
      </c>
    </row>
    <row r="6" spans="1:33" ht="14.1" customHeight="1" x14ac:dyDescent="0.2">
      <c r="A6" s="98" t="s">
        <v>158</v>
      </c>
      <c r="B6" s="44">
        <v>3.1275622555145578E-2</v>
      </c>
      <c r="C6" s="37">
        <v>4.027418940610121E-2</v>
      </c>
      <c r="D6" s="37">
        <v>3.7310503156190264E-2</v>
      </c>
      <c r="E6" s="37">
        <v>4.8210047911373316E-2</v>
      </c>
      <c r="F6" s="37">
        <v>5.5856566929072267E-2</v>
      </c>
      <c r="G6" s="37">
        <v>1.8481334700917697E-2</v>
      </c>
      <c r="H6" s="51">
        <v>3.4713372229723906E-2</v>
      </c>
      <c r="I6" s="37">
        <v>3.0450245851462134E-2</v>
      </c>
      <c r="J6" s="51">
        <v>4.2148410469179144E-2</v>
      </c>
      <c r="K6" s="37">
        <v>4.4911676159861552E-2</v>
      </c>
      <c r="L6" s="37">
        <v>4.1485493101092626E-2</v>
      </c>
      <c r="M6" s="37">
        <v>2.285337026160195E-2</v>
      </c>
      <c r="N6" s="37">
        <v>1.209639139554654E-2</v>
      </c>
      <c r="O6" s="37">
        <v>8.7437630775245717E-3</v>
      </c>
      <c r="P6" s="37">
        <v>4.4174827075526307E-2</v>
      </c>
      <c r="Q6" s="37">
        <v>3.2305946710459818E-2</v>
      </c>
      <c r="R6" s="37">
        <v>1.1239455932551948E-2</v>
      </c>
      <c r="S6" s="37">
        <v>9.438538121381939E-3</v>
      </c>
      <c r="T6" s="37">
        <v>0</v>
      </c>
      <c r="U6" s="37">
        <v>4.7424398305791628E-2</v>
      </c>
      <c r="V6" s="51">
        <v>2.9603332811692317E-2</v>
      </c>
      <c r="W6" s="37">
        <v>3.4525907529206298E-2</v>
      </c>
      <c r="X6" s="37">
        <v>7.553566322301386E-2</v>
      </c>
      <c r="Y6" s="37">
        <v>1.2988262601848672E-2</v>
      </c>
      <c r="Z6" s="37">
        <v>5.2928323276376192E-2</v>
      </c>
      <c r="AA6" s="37">
        <v>1.626818453529983E-2</v>
      </c>
      <c r="AB6" s="37">
        <v>0</v>
      </c>
      <c r="AC6" s="51">
        <v>3.3096061247450813E-2</v>
      </c>
      <c r="AD6" s="37">
        <v>1.8031231778362068E-2</v>
      </c>
      <c r="AE6" s="37">
        <v>3.8279575159163949E-2</v>
      </c>
      <c r="AF6" s="37">
        <v>1.3430656621062827E-2</v>
      </c>
      <c r="AG6" s="44">
        <v>2.9225038627458021E-2</v>
      </c>
    </row>
    <row r="7" spans="1:33" ht="14.1" customHeight="1" x14ac:dyDescent="0.2">
      <c r="A7" s="96"/>
      <c r="B7" s="45">
        <v>23</v>
      </c>
      <c r="C7" s="38">
        <v>4</v>
      </c>
      <c r="D7" s="38">
        <v>7</v>
      </c>
      <c r="E7" s="38">
        <v>2</v>
      </c>
      <c r="F7" s="38">
        <v>2</v>
      </c>
      <c r="G7" s="38">
        <v>1</v>
      </c>
      <c r="H7" s="52">
        <v>11</v>
      </c>
      <c r="I7" s="38">
        <v>7</v>
      </c>
      <c r="J7" s="52">
        <v>3</v>
      </c>
      <c r="K7" s="38">
        <v>8</v>
      </c>
      <c r="L7" s="38">
        <v>7</v>
      </c>
      <c r="M7" s="38">
        <v>4</v>
      </c>
      <c r="N7" s="38">
        <v>2</v>
      </c>
      <c r="O7" s="38">
        <v>0</v>
      </c>
      <c r="P7" s="38">
        <v>11</v>
      </c>
      <c r="Q7" s="38">
        <v>11</v>
      </c>
      <c r="R7" s="38">
        <v>2</v>
      </c>
      <c r="S7" s="38">
        <v>0</v>
      </c>
      <c r="T7" s="38">
        <v>0</v>
      </c>
      <c r="U7" s="38">
        <v>7</v>
      </c>
      <c r="V7" s="52">
        <v>5</v>
      </c>
      <c r="W7" s="38">
        <v>5</v>
      </c>
      <c r="X7" s="38">
        <v>8</v>
      </c>
      <c r="Y7" s="38">
        <v>3</v>
      </c>
      <c r="Z7" s="38">
        <v>2</v>
      </c>
      <c r="AA7" s="38">
        <v>1</v>
      </c>
      <c r="AB7" s="38">
        <v>0</v>
      </c>
      <c r="AC7" s="52">
        <v>5</v>
      </c>
      <c r="AD7" s="38">
        <v>3</v>
      </c>
      <c r="AE7" s="38">
        <v>13</v>
      </c>
      <c r="AF7" s="38">
        <v>1</v>
      </c>
      <c r="AG7" s="45">
        <v>1</v>
      </c>
    </row>
    <row r="8" spans="1:33" ht="14.1" customHeight="1" x14ac:dyDescent="0.2">
      <c r="A8" s="95" t="s">
        <v>159</v>
      </c>
      <c r="B8" s="46">
        <v>0.12680051355652519</v>
      </c>
      <c r="C8" s="39">
        <v>0.19191956797624501</v>
      </c>
      <c r="D8" s="39">
        <v>0.16491838258358482</v>
      </c>
      <c r="E8" s="39">
        <v>0.26483527590949513</v>
      </c>
      <c r="F8" s="39">
        <v>9.718188005741743E-2</v>
      </c>
      <c r="G8" s="39">
        <v>4.2229930510040849E-2</v>
      </c>
      <c r="H8" s="53">
        <v>0.18874163909305752</v>
      </c>
      <c r="I8" s="39">
        <v>4.9298033527527908E-2</v>
      </c>
      <c r="J8" s="53">
        <v>0.16950986411881883</v>
      </c>
      <c r="K8" s="39">
        <v>0.18599611796469975</v>
      </c>
      <c r="L8" s="39">
        <v>0.13929381504035537</v>
      </c>
      <c r="M8" s="39">
        <v>9.3167468450237087E-2</v>
      </c>
      <c r="N8" s="39">
        <v>7.0218403727559026E-2</v>
      </c>
      <c r="O8" s="39">
        <v>7.0334177990144034E-2</v>
      </c>
      <c r="P8" s="39">
        <v>0.18159991346962773</v>
      </c>
      <c r="Q8" s="39">
        <v>0.11656860321119311</v>
      </c>
      <c r="R8" s="39">
        <v>7.0247995755633785E-2</v>
      </c>
      <c r="S8" s="39">
        <v>7.5922896619012539E-2</v>
      </c>
      <c r="T8" s="39">
        <v>0</v>
      </c>
      <c r="U8" s="39">
        <v>0.18874658609321845</v>
      </c>
      <c r="V8" s="53">
        <v>6.8084004367319179E-2</v>
      </c>
      <c r="W8" s="39">
        <v>0.14415212970140895</v>
      </c>
      <c r="X8" s="39">
        <v>0.26084750346267865</v>
      </c>
      <c r="Y8" s="39">
        <v>0.10865667215093636</v>
      </c>
      <c r="Z8" s="39">
        <v>0.16695733564340134</v>
      </c>
      <c r="AA8" s="39">
        <v>9.6316149317911132E-2</v>
      </c>
      <c r="AB8" s="39">
        <v>0</v>
      </c>
      <c r="AC8" s="53">
        <v>0.12586708490717349</v>
      </c>
      <c r="AD8" s="39">
        <v>0.17596586511239176</v>
      </c>
      <c r="AE8" s="39">
        <v>0.12319956095694126</v>
      </c>
      <c r="AF8" s="39">
        <v>8.6444734088005251E-2</v>
      </c>
      <c r="AG8" s="46">
        <v>2.1099466997478986E-2</v>
      </c>
    </row>
    <row r="9" spans="1:33" ht="14.1" customHeight="1" x14ac:dyDescent="0.2">
      <c r="A9" s="95"/>
      <c r="B9" s="47">
        <v>95</v>
      </c>
      <c r="C9" s="40">
        <v>18</v>
      </c>
      <c r="D9" s="40">
        <v>32</v>
      </c>
      <c r="E9" s="40">
        <v>12</v>
      </c>
      <c r="F9" s="40">
        <v>3</v>
      </c>
      <c r="G9" s="40">
        <v>3</v>
      </c>
      <c r="H9" s="54">
        <v>57</v>
      </c>
      <c r="I9" s="40">
        <v>11</v>
      </c>
      <c r="J9" s="54">
        <v>11</v>
      </c>
      <c r="K9" s="40">
        <v>33</v>
      </c>
      <c r="L9" s="40">
        <v>24</v>
      </c>
      <c r="M9" s="40">
        <v>15</v>
      </c>
      <c r="N9" s="40">
        <v>9</v>
      </c>
      <c r="O9" s="40">
        <v>3</v>
      </c>
      <c r="P9" s="40">
        <v>44</v>
      </c>
      <c r="Q9" s="40">
        <v>39</v>
      </c>
      <c r="R9" s="40">
        <v>12</v>
      </c>
      <c r="S9" s="40">
        <v>3</v>
      </c>
      <c r="T9" s="40">
        <v>0</v>
      </c>
      <c r="U9" s="40">
        <v>28</v>
      </c>
      <c r="V9" s="54">
        <v>10</v>
      </c>
      <c r="W9" s="40">
        <v>22</v>
      </c>
      <c r="X9" s="40">
        <v>27</v>
      </c>
      <c r="Y9" s="40">
        <v>24</v>
      </c>
      <c r="Z9" s="40">
        <v>7</v>
      </c>
      <c r="AA9" s="40">
        <v>5</v>
      </c>
      <c r="AB9" s="40">
        <v>0</v>
      </c>
      <c r="AC9" s="54">
        <v>19</v>
      </c>
      <c r="AD9" s="40">
        <v>26</v>
      </c>
      <c r="AE9" s="40">
        <v>43</v>
      </c>
      <c r="AF9" s="40">
        <v>5</v>
      </c>
      <c r="AG9" s="47">
        <v>0</v>
      </c>
    </row>
    <row r="10" spans="1:33" ht="14.1" customHeight="1" x14ac:dyDescent="0.2">
      <c r="A10" s="96" t="s">
        <v>160</v>
      </c>
      <c r="B10" s="48">
        <v>0.171289319144179</v>
      </c>
      <c r="C10" s="41">
        <v>0.17948231613209478</v>
      </c>
      <c r="D10" s="41">
        <v>0.23402553801941012</v>
      </c>
      <c r="E10" s="41">
        <v>0.16625016028831807</v>
      </c>
      <c r="F10" s="41">
        <v>0.15216066928675423</v>
      </c>
      <c r="G10" s="41">
        <v>0.15080960848314734</v>
      </c>
      <c r="H10" s="55">
        <v>0.20147477673854275</v>
      </c>
      <c r="I10" s="41">
        <v>0.15447531495251823</v>
      </c>
      <c r="J10" s="55">
        <v>0.20498897215889564</v>
      </c>
      <c r="K10" s="41">
        <v>0.1686885575783216</v>
      </c>
      <c r="L10" s="41">
        <v>0.15634577001692029</v>
      </c>
      <c r="M10" s="41">
        <v>0.19936922057128342</v>
      </c>
      <c r="N10" s="41">
        <v>0.13851772633602252</v>
      </c>
      <c r="O10" s="41">
        <v>0.18020118822088155</v>
      </c>
      <c r="P10" s="41">
        <v>0.17836838219123552</v>
      </c>
      <c r="Q10" s="41">
        <v>0.17754226832530479</v>
      </c>
      <c r="R10" s="41">
        <v>0.14917206475985167</v>
      </c>
      <c r="S10" s="41">
        <v>0.19451988456926858</v>
      </c>
      <c r="T10" s="41">
        <v>0</v>
      </c>
      <c r="U10" s="41">
        <v>0.18510033615266752</v>
      </c>
      <c r="V10" s="55">
        <v>0.20433402945336732</v>
      </c>
      <c r="W10" s="41">
        <v>0.13579270308702046</v>
      </c>
      <c r="X10" s="41">
        <v>0.22431326202669338</v>
      </c>
      <c r="Y10" s="41">
        <v>0.13216511421252761</v>
      </c>
      <c r="Z10" s="41">
        <v>0.29432366311226837</v>
      </c>
      <c r="AA10" s="41">
        <v>0.12148948546404091</v>
      </c>
      <c r="AB10" s="41">
        <v>0.20328853027456403</v>
      </c>
      <c r="AC10" s="55">
        <v>0.18248375293782995</v>
      </c>
      <c r="AD10" s="41">
        <v>0.14446649379771004</v>
      </c>
      <c r="AE10" s="41">
        <v>0.16485873222688827</v>
      </c>
      <c r="AF10" s="41">
        <v>0.16546247340792955</v>
      </c>
      <c r="AG10" s="48">
        <v>0.32613538912006085</v>
      </c>
    </row>
    <row r="11" spans="1:33" ht="14.1" customHeight="1" x14ac:dyDescent="0.2">
      <c r="A11" s="96"/>
      <c r="B11" s="45">
        <v>128</v>
      </c>
      <c r="C11" s="38">
        <v>17</v>
      </c>
      <c r="D11" s="38">
        <v>45</v>
      </c>
      <c r="E11" s="38">
        <v>8</v>
      </c>
      <c r="F11" s="38">
        <v>5</v>
      </c>
      <c r="G11" s="38">
        <v>11</v>
      </c>
      <c r="H11" s="52">
        <v>61</v>
      </c>
      <c r="I11" s="38">
        <v>35</v>
      </c>
      <c r="J11" s="52">
        <v>13</v>
      </c>
      <c r="K11" s="38">
        <v>30</v>
      </c>
      <c r="L11" s="38">
        <v>27</v>
      </c>
      <c r="M11" s="38">
        <v>33</v>
      </c>
      <c r="N11" s="38">
        <v>18</v>
      </c>
      <c r="O11" s="38">
        <v>8</v>
      </c>
      <c r="P11" s="38">
        <v>43</v>
      </c>
      <c r="Q11" s="38">
        <v>60</v>
      </c>
      <c r="R11" s="38">
        <v>26</v>
      </c>
      <c r="S11" s="38">
        <v>8</v>
      </c>
      <c r="T11" s="38">
        <v>0</v>
      </c>
      <c r="U11" s="38">
        <v>27</v>
      </c>
      <c r="V11" s="52">
        <v>31</v>
      </c>
      <c r="W11" s="38">
        <v>20</v>
      </c>
      <c r="X11" s="38">
        <v>23</v>
      </c>
      <c r="Y11" s="38">
        <v>29</v>
      </c>
      <c r="Z11" s="38">
        <v>13</v>
      </c>
      <c r="AA11" s="38">
        <v>6</v>
      </c>
      <c r="AB11" s="38">
        <v>5</v>
      </c>
      <c r="AC11" s="52">
        <v>27</v>
      </c>
      <c r="AD11" s="38">
        <v>22</v>
      </c>
      <c r="AE11" s="38">
        <v>58</v>
      </c>
      <c r="AF11" s="38">
        <v>9</v>
      </c>
      <c r="AG11" s="45">
        <v>7</v>
      </c>
    </row>
    <row r="12" spans="1:33" ht="14.1" customHeight="1" x14ac:dyDescent="0.2">
      <c r="A12" s="95" t="s">
        <v>161</v>
      </c>
      <c r="B12" s="46">
        <v>0.20716300368323243</v>
      </c>
      <c r="C12" s="39">
        <v>0.24702901254521237</v>
      </c>
      <c r="D12" s="39">
        <v>0.15233553601729422</v>
      </c>
      <c r="E12" s="39">
        <v>8.1399527440235181E-2</v>
      </c>
      <c r="F12" s="39">
        <v>0.18928060733224972</v>
      </c>
      <c r="G12" s="39">
        <v>0.40168254341885962</v>
      </c>
      <c r="H12" s="53">
        <v>0.16093845707506899</v>
      </c>
      <c r="I12" s="39">
        <v>0.30540698268898425</v>
      </c>
      <c r="J12" s="53">
        <v>0.11063699732038441</v>
      </c>
      <c r="K12" s="39">
        <v>0.18281414624992684</v>
      </c>
      <c r="L12" s="39">
        <v>0.19822837171720653</v>
      </c>
      <c r="M12" s="39">
        <v>0.20550460526142186</v>
      </c>
      <c r="N12" s="39">
        <v>0.26233586183894991</v>
      </c>
      <c r="O12" s="39">
        <v>0.32569829636639697</v>
      </c>
      <c r="P12" s="39">
        <v>0.16356747508182384</v>
      </c>
      <c r="Q12" s="39">
        <v>0.20181317651607997</v>
      </c>
      <c r="R12" s="39">
        <v>0.27853136936848066</v>
      </c>
      <c r="S12" s="39">
        <v>0.33255964681463213</v>
      </c>
      <c r="T12" s="39">
        <v>0.23934801185106663</v>
      </c>
      <c r="U12" s="39">
        <v>0.17798750265622129</v>
      </c>
      <c r="V12" s="53">
        <v>0.19352246401176834</v>
      </c>
      <c r="W12" s="39">
        <v>0.19506900017748785</v>
      </c>
      <c r="X12" s="39">
        <v>0.14626662318900704</v>
      </c>
      <c r="Y12" s="39">
        <v>0.24065943165993328</v>
      </c>
      <c r="Z12" s="39">
        <v>0.15486298237345847</v>
      </c>
      <c r="AA12" s="39">
        <v>0.25329607997119402</v>
      </c>
      <c r="AB12" s="39">
        <v>0.30396975941479726</v>
      </c>
      <c r="AC12" s="53">
        <v>0.17716321884903596</v>
      </c>
      <c r="AD12" s="39">
        <v>0.21615358565419945</v>
      </c>
      <c r="AE12" s="39">
        <v>0.23400327877209559</v>
      </c>
      <c r="AF12" s="39">
        <v>0.14713965705088006</v>
      </c>
      <c r="AG12" s="46">
        <v>0.24258569637076</v>
      </c>
    </row>
    <row r="13" spans="1:33" ht="14.1" customHeight="1" x14ac:dyDescent="0.2">
      <c r="A13" s="95"/>
      <c r="B13" s="47">
        <v>155</v>
      </c>
      <c r="C13" s="40">
        <v>23</v>
      </c>
      <c r="D13" s="40">
        <v>29</v>
      </c>
      <c r="E13" s="40">
        <v>4</v>
      </c>
      <c r="F13" s="40">
        <v>7</v>
      </c>
      <c r="G13" s="40">
        <v>30</v>
      </c>
      <c r="H13" s="54">
        <v>49</v>
      </c>
      <c r="I13" s="40">
        <v>70</v>
      </c>
      <c r="J13" s="54">
        <v>7</v>
      </c>
      <c r="K13" s="40">
        <v>32</v>
      </c>
      <c r="L13" s="40">
        <v>34</v>
      </c>
      <c r="M13" s="40">
        <v>34</v>
      </c>
      <c r="N13" s="40">
        <v>34</v>
      </c>
      <c r="O13" s="40">
        <v>14</v>
      </c>
      <c r="P13" s="40">
        <v>39</v>
      </c>
      <c r="Q13" s="40">
        <v>68</v>
      </c>
      <c r="R13" s="40">
        <v>48</v>
      </c>
      <c r="S13" s="40">
        <v>14</v>
      </c>
      <c r="T13" s="40">
        <v>1</v>
      </c>
      <c r="U13" s="40">
        <v>26</v>
      </c>
      <c r="V13" s="54">
        <v>30</v>
      </c>
      <c r="W13" s="40">
        <v>29</v>
      </c>
      <c r="X13" s="40">
        <v>15</v>
      </c>
      <c r="Y13" s="40">
        <v>54</v>
      </c>
      <c r="Z13" s="40">
        <v>7</v>
      </c>
      <c r="AA13" s="40">
        <v>13</v>
      </c>
      <c r="AB13" s="40">
        <v>8</v>
      </c>
      <c r="AC13" s="54">
        <v>26</v>
      </c>
      <c r="AD13" s="40">
        <v>32</v>
      </c>
      <c r="AE13" s="40">
        <v>82</v>
      </c>
      <c r="AF13" s="40">
        <v>8</v>
      </c>
      <c r="AG13" s="47">
        <v>5</v>
      </c>
    </row>
    <row r="14" spans="1:33" ht="14.1" customHeight="1" x14ac:dyDescent="0.2">
      <c r="A14" s="96" t="s">
        <v>36</v>
      </c>
      <c r="B14" s="48">
        <v>0.46347154106091659</v>
      </c>
      <c r="C14" s="41">
        <v>0.34129491394034639</v>
      </c>
      <c r="D14" s="41">
        <v>0.41141004022352035</v>
      </c>
      <c r="E14" s="41">
        <v>0.43930498845057847</v>
      </c>
      <c r="F14" s="41">
        <v>0.50552027639450647</v>
      </c>
      <c r="G14" s="41">
        <v>0.38679658288703495</v>
      </c>
      <c r="H14" s="55">
        <v>0.41413175486360837</v>
      </c>
      <c r="I14" s="41">
        <v>0.460369422979507</v>
      </c>
      <c r="J14" s="55">
        <v>0.4727157559327218</v>
      </c>
      <c r="K14" s="41">
        <v>0.41758950204718964</v>
      </c>
      <c r="L14" s="41">
        <v>0.46464655012442579</v>
      </c>
      <c r="M14" s="41">
        <v>0.47910533545545464</v>
      </c>
      <c r="N14" s="41">
        <v>0.51683161670192168</v>
      </c>
      <c r="O14" s="41">
        <v>0.41502257434505269</v>
      </c>
      <c r="P14" s="41">
        <v>0.43228940218178719</v>
      </c>
      <c r="Q14" s="41">
        <v>0.471770005236963</v>
      </c>
      <c r="R14" s="41">
        <v>0.49080911418348178</v>
      </c>
      <c r="S14" s="41">
        <v>0.38755903387570456</v>
      </c>
      <c r="T14" s="41">
        <v>0.76065198814893331</v>
      </c>
      <c r="U14" s="41">
        <v>0.40074117679210131</v>
      </c>
      <c r="V14" s="55">
        <v>0.50445616935585214</v>
      </c>
      <c r="W14" s="41">
        <v>0.49046025950487582</v>
      </c>
      <c r="X14" s="41">
        <v>0.29303694809860692</v>
      </c>
      <c r="Y14" s="41">
        <v>0.50553051937475402</v>
      </c>
      <c r="Z14" s="41">
        <v>0.33092769559449553</v>
      </c>
      <c r="AA14" s="41">
        <v>0.51263010071155413</v>
      </c>
      <c r="AB14" s="41">
        <v>0.49274171031063857</v>
      </c>
      <c r="AC14" s="55">
        <v>0.48138988205850963</v>
      </c>
      <c r="AD14" s="41">
        <v>0.44538282365733617</v>
      </c>
      <c r="AE14" s="41">
        <v>0.43965885288491147</v>
      </c>
      <c r="AF14" s="41">
        <v>0.58752247883212205</v>
      </c>
      <c r="AG14" s="48">
        <v>0.38095440888424192</v>
      </c>
    </row>
    <row r="15" spans="1:33" ht="14.1" customHeight="1" x14ac:dyDescent="0.2">
      <c r="A15" s="96"/>
      <c r="B15" s="45">
        <v>347</v>
      </c>
      <c r="C15" s="38">
        <v>32</v>
      </c>
      <c r="D15" s="38">
        <v>80</v>
      </c>
      <c r="E15" s="38">
        <v>21</v>
      </c>
      <c r="F15" s="38">
        <v>17</v>
      </c>
      <c r="G15" s="38">
        <v>29</v>
      </c>
      <c r="H15" s="52">
        <v>126</v>
      </c>
      <c r="I15" s="38">
        <v>106</v>
      </c>
      <c r="J15" s="52">
        <v>30</v>
      </c>
      <c r="K15" s="38">
        <v>74</v>
      </c>
      <c r="L15" s="38">
        <v>79</v>
      </c>
      <c r="M15" s="38">
        <v>79</v>
      </c>
      <c r="N15" s="38">
        <v>66</v>
      </c>
      <c r="O15" s="38">
        <v>18</v>
      </c>
      <c r="P15" s="38">
        <v>104</v>
      </c>
      <c r="Q15" s="38">
        <v>159</v>
      </c>
      <c r="R15" s="38">
        <v>84</v>
      </c>
      <c r="S15" s="38">
        <v>16</v>
      </c>
      <c r="T15" s="38">
        <v>2</v>
      </c>
      <c r="U15" s="38">
        <v>59</v>
      </c>
      <c r="V15" s="52">
        <v>78</v>
      </c>
      <c r="W15" s="38">
        <v>74</v>
      </c>
      <c r="X15" s="38">
        <v>30</v>
      </c>
      <c r="Y15" s="38">
        <v>113</v>
      </c>
      <c r="Z15" s="38">
        <v>14</v>
      </c>
      <c r="AA15" s="38">
        <v>26</v>
      </c>
      <c r="AB15" s="38">
        <v>13</v>
      </c>
      <c r="AC15" s="52">
        <v>71</v>
      </c>
      <c r="AD15" s="38">
        <v>67</v>
      </c>
      <c r="AE15" s="38">
        <v>154</v>
      </c>
      <c r="AF15" s="38">
        <v>31</v>
      </c>
      <c r="AG15" s="45">
        <v>8</v>
      </c>
    </row>
    <row r="16" spans="1:33" ht="14.1" customHeight="1" x14ac:dyDescent="0.2">
      <c r="A16" s="95" t="s">
        <v>162</v>
      </c>
      <c r="B16" s="46">
        <v>0.15807613611167079</v>
      </c>
      <c r="C16" s="39">
        <v>0.23219375738234629</v>
      </c>
      <c r="D16" s="39">
        <v>0.20222888573977507</v>
      </c>
      <c r="E16" s="39">
        <v>0.31304532382086842</v>
      </c>
      <c r="F16" s="39">
        <v>0.15303844698648969</v>
      </c>
      <c r="G16" s="39">
        <v>6.0711265210958557E-2</v>
      </c>
      <c r="H16" s="53">
        <v>0.22345501132278156</v>
      </c>
      <c r="I16" s="39">
        <v>7.9748279378990067E-2</v>
      </c>
      <c r="J16" s="53">
        <v>0.21165827458799799</v>
      </c>
      <c r="K16" s="39">
        <v>0.23090779412456131</v>
      </c>
      <c r="L16" s="39">
        <v>0.18077930814144799</v>
      </c>
      <c r="M16" s="39">
        <v>0.11602083871183905</v>
      </c>
      <c r="N16" s="39">
        <v>8.2314795123105564E-2</v>
      </c>
      <c r="O16" s="39">
        <v>7.9077941067668606E-2</v>
      </c>
      <c r="P16" s="39">
        <v>0.22577474054515406</v>
      </c>
      <c r="Q16" s="39">
        <v>0.14887454992165289</v>
      </c>
      <c r="R16" s="39">
        <v>8.1487451688185733E-2</v>
      </c>
      <c r="S16" s="39">
        <v>8.5361434740394468E-2</v>
      </c>
      <c r="T16" s="39">
        <v>0</v>
      </c>
      <c r="U16" s="39">
        <v>0.2361709843990101</v>
      </c>
      <c r="V16" s="53">
        <v>9.7687337179011513E-2</v>
      </c>
      <c r="W16" s="39">
        <v>0.17867803723061523</v>
      </c>
      <c r="X16" s="39">
        <v>0.33638316668569251</v>
      </c>
      <c r="Y16" s="39">
        <v>0.12164493475278501</v>
      </c>
      <c r="Z16" s="39">
        <v>0.21988565891977754</v>
      </c>
      <c r="AA16" s="39">
        <v>0.11258433385321095</v>
      </c>
      <c r="AB16" s="39">
        <v>0</v>
      </c>
      <c r="AC16" s="53">
        <v>0.15896314615462429</v>
      </c>
      <c r="AD16" s="39">
        <v>0.19399709689075387</v>
      </c>
      <c r="AE16" s="39">
        <v>0.16147913611610515</v>
      </c>
      <c r="AF16" s="39">
        <v>9.987539070906809E-2</v>
      </c>
      <c r="AG16" s="46">
        <v>5.0324505624937003E-2</v>
      </c>
    </row>
    <row r="17" spans="1:33" ht="14.1" customHeight="1" x14ac:dyDescent="0.2">
      <c r="A17" s="95"/>
      <c r="B17" s="47">
        <v>118</v>
      </c>
      <c r="C17" s="40">
        <v>22</v>
      </c>
      <c r="D17" s="40">
        <v>39</v>
      </c>
      <c r="E17" s="40">
        <v>15</v>
      </c>
      <c r="F17" s="40">
        <v>5</v>
      </c>
      <c r="G17" s="40">
        <v>4</v>
      </c>
      <c r="H17" s="54">
        <v>68</v>
      </c>
      <c r="I17" s="40">
        <v>18</v>
      </c>
      <c r="J17" s="54">
        <v>14</v>
      </c>
      <c r="K17" s="40">
        <v>41</v>
      </c>
      <c r="L17" s="40">
        <v>31</v>
      </c>
      <c r="M17" s="40">
        <v>19</v>
      </c>
      <c r="N17" s="40">
        <v>11</v>
      </c>
      <c r="O17" s="40">
        <v>3</v>
      </c>
      <c r="P17" s="40">
        <v>54</v>
      </c>
      <c r="Q17" s="40">
        <v>50</v>
      </c>
      <c r="R17" s="40">
        <v>14</v>
      </c>
      <c r="S17" s="40">
        <v>3</v>
      </c>
      <c r="T17" s="40">
        <v>0</v>
      </c>
      <c r="U17" s="40">
        <v>35</v>
      </c>
      <c r="V17" s="54">
        <v>15</v>
      </c>
      <c r="W17" s="40">
        <v>27</v>
      </c>
      <c r="X17" s="40">
        <v>34</v>
      </c>
      <c r="Y17" s="40">
        <v>27</v>
      </c>
      <c r="Z17" s="40">
        <v>9</v>
      </c>
      <c r="AA17" s="40">
        <v>6</v>
      </c>
      <c r="AB17" s="40">
        <v>0</v>
      </c>
      <c r="AC17" s="54">
        <v>24</v>
      </c>
      <c r="AD17" s="40">
        <v>29</v>
      </c>
      <c r="AE17" s="40">
        <v>57</v>
      </c>
      <c r="AF17" s="40">
        <v>5</v>
      </c>
      <c r="AG17" s="47">
        <v>1</v>
      </c>
    </row>
    <row r="18" spans="1:33" ht="14.1" customHeight="1" x14ac:dyDescent="0.2">
      <c r="A18" s="96" t="s">
        <v>163</v>
      </c>
      <c r="B18" s="48">
        <v>0.37845232282741115</v>
      </c>
      <c r="C18" s="41">
        <v>0.42651132867730718</v>
      </c>
      <c r="D18" s="41">
        <v>0.38636107403670444</v>
      </c>
      <c r="E18" s="41">
        <v>0.24764968772855331</v>
      </c>
      <c r="F18" s="41">
        <v>0.34144127661900397</v>
      </c>
      <c r="G18" s="41">
        <v>0.55249215190200684</v>
      </c>
      <c r="H18" s="55">
        <v>0.36241323381361179</v>
      </c>
      <c r="I18" s="41">
        <v>0.45988229764150235</v>
      </c>
      <c r="J18" s="55">
        <v>0.31562596947928007</v>
      </c>
      <c r="K18" s="41">
        <v>0.3515027038282485</v>
      </c>
      <c r="L18" s="41">
        <v>0.35457414173412694</v>
      </c>
      <c r="M18" s="41">
        <v>0.40487382583270515</v>
      </c>
      <c r="N18" s="41">
        <v>0.40085358817497246</v>
      </c>
      <c r="O18" s="41">
        <v>0.50589948458727851</v>
      </c>
      <c r="P18" s="41">
        <v>0.34193585727305936</v>
      </c>
      <c r="Q18" s="41">
        <v>0.37935544484138489</v>
      </c>
      <c r="R18" s="41">
        <v>0.42770343412833228</v>
      </c>
      <c r="S18" s="41">
        <v>0.52707953138390073</v>
      </c>
      <c r="T18" s="41">
        <v>0.23934801185106663</v>
      </c>
      <c r="U18" s="41">
        <v>0.36308783880888867</v>
      </c>
      <c r="V18" s="55">
        <v>0.39785649346513552</v>
      </c>
      <c r="W18" s="41">
        <v>0.33086170326450826</v>
      </c>
      <c r="X18" s="41">
        <v>0.3705798852157004</v>
      </c>
      <c r="Y18" s="41">
        <v>0.37282454587246078</v>
      </c>
      <c r="Z18" s="41">
        <v>0.44918664548572679</v>
      </c>
      <c r="AA18" s="41">
        <v>0.374785565435235</v>
      </c>
      <c r="AB18" s="41">
        <v>0.50725828968936126</v>
      </c>
      <c r="AC18" s="55">
        <v>0.35964697178686594</v>
      </c>
      <c r="AD18" s="41">
        <v>0.36062007945190944</v>
      </c>
      <c r="AE18" s="41">
        <v>0.39886201099898405</v>
      </c>
      <c r="AF18" s="41">
        <v>0.31260213045880958</v>
      </c>
      <c r="AG18" s="48">
        <v>0.5687210854908209</v>
      </c>
    </row>
    <row r="19" spans="1:33" ht="14.1" customHeight="1" x14ac:dyDescent="0.2">
      <c r="A19" s="97"/>
      <c r="B19" s="49">
        <v>283</v>
      </c>
      <c r="C19" s="43">
        <v>40</v>
      </c>
      <c r="D19" s="43">
        <v>75</v>
      </c>
      <c r="E19" s="43">
        <v>12</v>
      </c>
      <c r="F19" s="43">
        <v>12</v>
      </c>
      <c r="G19" s="43">
        <v>41</v>
      </c>
      <c r="H19" s="58">
        <v>110</v>
      </c>
      <c r="I19" s="43">
        <v>106</v>
      </c>
      <c r="J19" s="58">
        <v>20</v>
      </c>
      <c r="K19" s="43">
        <v>62</v>
      </c>
      <c r="L19" s="43">
        <v>61</v>
      </c>
      <c r="M19" s="43">
        <v>67</v>
      </c>
      <c r="N19" s="43">
        <v>51</v>
      </c>
      <c r="O19" s="43">
        <v>22</v>
      </c>
      <c r="P19" s="43">
        <v>82</v>
      </c>
      <c r="Q19" s="43">
        <v>128</v>
      </c>
      <c r="R19" s="43">
        <v>74</v>
      </c>
      <c r="S19" s="43">
        <v>21</v>
      </c>
      <c r="T19" s="43">
        <v>1</v>
      </c>
      <c r="U19" s="43">
        <v>53</v>
      </c>
      <c r="V19" s="58">
        <v>61</v>
      </c>
      <c r="W19" s="43">
        <v>50</v>
      </c>
      <c r="X19" s="43">
        <v>38</v>
      </c>
      <c r="Y19" s="43">
        <v>83</v>
      </c>
      <c r="Z19" s="43">
        <v>19</v>
      </c>
      <c r="AA19" s="43">
        <v>19</v>
      </c>
      <c r="AB19" s="43">
        <v>13</v>
      </c>
      <c r="AC19" s="58">
        <v>53</v>
      </c>
      <c r="AD19" s="43">
        <v>54</v>
      </c>
      <c r="AE19" s="43">
        <v>140</v>
      </c>
      <c r="AF19" s="43">
        <v>16</v>
      </c>
      <c r="AG19" s="49">
        <v>12</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19" display="Return to index" xr:uid="{C0B64A96-FB32-47BA-963F-AE75937B4267}"/>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62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3129</v>
      </c>
      <c r="C4" s="50">
        <v>540</v>
      </c>
      <c r="D4" s="35">
        <v>979</v>
      </c>
      <c r="E4" s="35">
        <v>269</v>
      </c>
      <c r="F4" s="35">
        <v>142</v>
      </c>
      <c r="G4" s="35">
        <v>409</v>
      </c>
      <c r="H4" s="50">
        <v>1078</v>
      </c>
      <c r="I4" s="35">
        <v>1170</v>
      </c>
      <c r="J4" s="50">
        <v>246</v>
      </c>
      <c r="K4" s="35">
        <v>486</v>
      </c>
      <c r="L4" s="35">
        <v>395</v>
      </c>
      <c r="M4" s="35">
        <v>471</v>
      </c>
      <c r="N4" s="35">
        <v>629</v>
      </c>
      <c r="O4" s="35">
        <v>902</v>
      </c>
      <c r="P4" s="35">
        <v>732</v>
      </c>
      <c r="Q4" s="35">
        <v>866</v>
      </c>
      <c r="R4" s="35">
        <v>1531</v>
      </c>
      <c r="S4" s="35">
        <v>637</v>
      </c>
      <c r="T4" s="35">
        <v>265</v>
      </c>
      <c r="U4" s="35">
        <v>493</v>
      </c>
      <c r="V4" s="50">
        <v>785</v>
      </c>
      <c r="W4" s="35">
        <v>529</v>
      </c>
      <c r="X4" s="35">
        <v>318</v>
      </c>
      <c r="Y4" s="35">
        <v>998</v>
      </c>
      <c r="Z4" s="35">
        <v>136</v>
      </c>
      <c r="AA4" s="35">
        <v>275</v>
      </c>
      <c r="AB4" s="35">
        <v>88</v>
      </c>
      <c r="AC4" s="50">
        <v>448</v>
      </c>
      <c r="AD4" s="35">
        <v>808</v>
      </c>
      <c r="AE4" s="35">
        <v>1533</v>
      </c>
      <c r="AF4" s="35">
        <v>140</v>
      </c>
      <c r="AG4" s="36">
        <v>86</v>
      </c>
    </row>
    <row r="5" spans="1:33" s="24" customFormat="1" ht="24" customHeight="1" x14ac:dyDescent="0.2">
      <c r="A5" s="32" t="s">
        <v>489</v>
      </c>
      <c r="B5" s="31">
        <v>3129</v>
      </c>
      <c r="C5" s="56">
        <v>500</v>
      </c>
      <c r="D5" s="31">
        <v>710</v>
      </c>
      <c r="E5" s="31">
        <v>258</v>
      </c>
      <c r="F5" s="31">
        <v>135</v>
      </c>
      <c r="G5" s="31">
        <v>301</v>
      </c>
      <c r="H5" s="56">
        <v>1138</v>
      </c>
      <c r="I5" s="31">
        <v>1161</v>
      </c>
      <c r="J5" s="56">
        <v>269</v>
      </c>
      <c r="K5" s="31">
        <v>589</v>
      </c>
      <c r="L5" s="31">
        <v>503</v>
      </c>
      <c r="M5" s="31">
        <v>489</v>
      </c>
      <c r="N5" s="31">
        <v>538</v>
      </c>
      <c r="O5" s="31">
        <v>741</v>
      </c>
      <c r="P5" s="31">
        <v>857</v>
      </c>
      <c r="Q5" s="31">
        <v>992</v>
      </c>
      <c r="R5" s="31">
        <v>1280</v>
      </c>
      <c r="S5" s="31">
        <v>519</v>
      </c>
      <c r="T5" s="31">
        <v>222</v>
      </c>
      <c r="U5" s="31">
        <v>552</v>
      </c>
      <c r="V5" s="56">
        <v>729</v>
      </c>
      <c r="W5" s="31">
        <v>504</v>
      </c>
      <c r="X5" s="31">
        <v>407</v>
      </c>
      <c r="Y5" s="31">
        <v>998</v>
      </c>
      <c r="Z5" s="31">
        <v>147</v>
      </c>
      <c r="AA5" s="31">
        <v>260</v>
      </c>
      <c r="AB5" s="31">
        <v>84</v>
      </c>
      <c r="AC5" s="56">
        <v>461</v>
      </c>
      <c r="AD5" s="31">
        <v>722</v>
      </c>
      <c r="AE5" s="31">
        <v>1552</v>
      </c>
      <c r="AF5" s="31">
        <v>169</v>
      </c>
      <c r="AG5" s="57">
        <v>96</v>
      </c>
    </row>
    <row r="6" spans="1:33" ht="14.1" customHeight="1" x14ac:dyDescent="0.2">
      <c r="A6" s="98" t="s">
        <v>58</v>
      </c>
      <c r="B6" s="44">
        <v>0.12229644202937701</v>
      </c>
      <c r="C6" s="37">
        <v>0.23655293856841703</v>
      </c>
      <c r="D6" s="37">
        <v>0.13605992332900579</v>
      </c>
      <c r="E6" s="37">
        <v>7.0051470867471946E-2</v>
      </c>
      <c r="F6" s="37">
        <v>8.0709871237833769E-2</v>
      </c>
      <c r="G6" s="37">
        <v>6.2580907548220988E-2</v>
      </c>
      <c r="H6" s="51">
        <v>0.13418966172054439</v>
      </c>
      <c r="I6" s="37">
        <v>0.11045454713718784</v>
      </c>
      <c r="J6" s="51">
        <v>0.20235017117929097</v>
      </c>
      <c r="K6" s="37">
        <v>0.21611654295064167</v>
      </c>
      <c r="L6" s="37">
        <v>0.13823703130391399</v>
      </c>
      <c r="M6" s="37">
        <v>6.9656106475719015E-2</v>
      </c>
      <c r="N6" s="37">
        <v>6.6768196856127449E-2</v>
      </c>
      <c r="O6" s="37">
        <v>8.3007024826665957E-2</v>
      </c>
      <c r="P6" s="37">
        <v>0.21180258637261612</v>
      </c>
      <c r="Q6" s="37">
        <v>0.10443793917901927</v>
      </c>
      <c r="R6" s="37">
        <v>7.617319801068613E-2</v>
      </c>
      <c r="S6" s="37">
        <v>9.2320913102946309E-2</v>
      </c>
      <c r="T6" s="37">
        <v>6.1237477168386886E-2</v>
      </c>
      <c r="U6" s="37">
        <v>0.21942921472455817</v>
      </c>
      <c r="V6" s="51">
        <v>0.12134823629142939</v>
      </c>
      <c r="W6" s="37">
        <v>0.12256653708111126</v>
      </c>
      <c r="X6" s="37">
        <v>0.22000660168864211</v>
      </c>
      <c r="Y6" s="37">
        <v>8.8850868781318953E-2</v>
      </c>
      <c r="Z6" s="37">
        <v>0.15116456746916468</v>
      </c>
      <c r="AA6" s="37">
        <v>9.5193353437821371E-2</v>
      </c>
      <c r="AB6" s="37">
        <v>8.6633762792180533E-2</v>
      </c>
      <c r="AC6" s="51">
        <v>0.1544799923403464</v>
      </c>
      <c r="AD6" s="37">
        <v>0.11140886993545145</v>
      </c>
      <c r="AE6" s="37">
        <v>0.11076988077096757</v>
      </c>
      <c r="AF6" s="37">
        <v>0.11824242391821124</v>
      </c>
      <c r="AG6" s="44">
        <v>0.23899218689439816</v>
      </c>
    </row>
    <row r="7" spans="1:33" ht="14.1" customHeight="1" x14ac:dyDescent="0.2">
      <c r="A7" s="96"/>
      <c r="B7" s="45">
        <v>383</v>
      </c>
      <c r="C7" s="38">
        <v>118</v>
      </c>
      <c r="D7" s="38">
        <v>97</v>
      </c>
      <c r="E7" s="38">
        <v>18</v>
      </c>
      <c r="F7" s="38">
        <v>11</v>
      </c>
      <c r="G7" s="38">
        <v>19</v>
      </c>
      <c r="H7" s="52">
        <v>153</v>
      </c>
      <c r="I7" s="38">
        <v>128</v>
      </c>
      <c r="J7" s="52">
        <v>54</v>
      </c>
      <c r="K7" s="38">
        <v>127</v>
      </c>
      <c r="L7" s="38">
        <v>70</v>
      </c>
      <c r="M7" s="38">
        <v>34</v>
      </c>
      <c r="N7" s="38">
        <v>36</v>
      </c>
      <c r="O7" s="38">
        <v>62</v>
      </c>
      <c r="P7" s="38">
        <v>182</v>
      </c>
      <c r="Q7" s="38">
        <v>104</v>
      </c>
      <c r="R7" s="38">
        <v>97</v>
      </c>
      <c r="S7" s="38">
        <v>48</v>
      </c>
      <c r="T7" s="38">
        <v>14</v>
      </c>
      <c r="U7" s="38">
        <v>121</v>
      </c>
      <c r="V7" s="52">
        <v>88</v>
      </c>
      <c r="W7" s="38">
        <v>62</v>
      </c>
      <c r="X7" s="38">
        <v>89</v>
      </c>
      <c r="Y7" s="38">
        <v>89</v>
      </c>
      <c r="Z7" s="38">
        <v>22</v>
      </c>
      <c r="AA7" s="38">
        <v>25</v>
      </c>
      <c r="AB7" s="38">
        <v>7</v>
      </c>
      <c r="AC7" s="52">
        <v>71</v>
      </c>
      <c r="AD7" s="38">
        <v>80</v>
      </c>
      <c r="AE7" s="38">
        <v>172</v>
      </c>
      <c r="AF7" s="38">
        <v>20</v>
      </c>
      <c r="AG7" s="45">
        <v>23</v>
      </c>
    </row>
    <row r="8" spans="1:33" ht="14.1" customHeight="1" x14ac:dyDescent="0.2">
      <c r="A8" s="95" t="s">
        <v>59</v>
      </c>
      <c r="B8" s="46">
        <v>0.76585143320475768</v>
      </c>
      <c r="C8" s="39">
        <v>0.64797816908007133</v>
      </c>
      <c r="D8" s="39">
        <v>0.79921508749577252</v>
      </c>
      <c r="E8" s="39">
        <v>0.85458647636742369</v>
      </c>
      <c r="F8" s="39">
        <v>0.88081799549737572</v>
      </c>
      <c r="G8" s="39">
        <v>0.86301826709632234</v>
      </c>
      <c r="H8" s="53">
        <v>0.78154285345818475</v>
      </c>
      <c r="I8" s="39">
        <v>0.79660853475209503</v>
      </c>
      <c r="J8" s="53">
        <v>0.62125731841915921</v>
      </c>
      <c r="K8" s="39">
        <v>0.65466934771723628</v>
      </c>
      <c r="L8" s="39">
        <v>0.75088811539480604</v>
      </c>
      <c r="M8" s="39">
        <v>0.82124522314012349</v>
      </c>
      <c r="N8" s="39">
        <v>0.84484914841008096</v>
      </c>
      <c r="O8" s="39">
        <v>0.82279583990594662</v>
      </c>
      <c r="P8" s="39">
        <v>0.64419904762875702</v>
      </c>
      <c r="Q8" s="39">
        <v>0.78556257293941412</v>
      </c>
      <c r="R8" s="39">
        <v>0.83207658918847127</v>
      </c>
      <c r="S8" s="39">
        <v>0.84055120241239578</v>
      </c>
      <c r="T8" s="39">
        <v>0.78129585635358312</v>
      </c>
      <c r="U8" s="39">
        <v>0.61387256397609657</v>
      </c>
      <c r="V8" s="53">
        <v>0.75883088743259652</v>
      </c>
      <c r="W8" s="39">
        <v>0.76735617252376487</v>
      </c>
      <c r="X8" s="39">
        <v>0.6580172053816391</v>
      </c>
      <c r="Y8" s="39">
        <v>0.78844911617986102</v>
      </c>
      <c r="Z8" s="39">
        <v>0.74885620122738406</v>
      </c>
      <c r="AA8" s="39">
        <v>0.83978286447894912</v>
      </c>
      <c r="AB8" s="39">
        <v>0.87198682341744105</v>
      </c>
      <c r="AC8" s="53">
        <v>0.77620119953718425</v>
      </c>
      <c r="AD8" s="39">
        <v>0.81862107103767601</v>
      </c>
      <c r="AE8" s="39">
        <v>0.78017061692874934</v>
      </c>
      <c r="AF8" s="39">
        <v>0.58359525968374604</v>
      </c>
      <c r="AG8" s="46">
        <v>0.51636805190793433</v>
      </c>
    </row>
    <row r="9" spans="1:33" ht="14.1" customHeight="1" x14ac:dyDescent="0.2">
      <c r="A9" s="95"/>
      <c r="B9" s="47">
        <v>2396</v>
      </c>
      <c r="C9" s="40">
        <v>324</v>
      </c>
      <c r="D9" s="40">
        <v>567</v>
      </c>
      <c r="E9" s="40">
        <v>220</v>
      </c>
      <c r="F9" s="40">
        <v>119</v>
      </c>
      <c r="G9" s="40">
        <v>260</v>
      </c>
      <c r="H9" s="54">
        <v>890</v>
      </c>
      <c r="I9" s="40">
        <v>925</v>
      </c>
      <c r="J9" s="54">
        <v>167</v>
      </c>
      <c r="K9" s="40">
        <v>385</v>
      </c>
      <c r="L9" s="40">
        <v>378</v>
      </c>
      <c r="M9" s="40">
        <v>402</v>
      </c>
      <c r="N9" s="40">
        <v>455</v>
      </c>
      <c r="O9" s="40">
        <v>610</v>
      </c>
      <c r="P9" s="40">
        <v>552</v>
      </c>
      <c r="Q9" s="40">
        <v>779</v>
      </c>
      <c r="R9" s="40">
        <v>1065</v>
      </c>
      <c r="S9" s="40">
        <v>436</v>
      </c>
      <c r="T9" s="40">
        <v>173</v>
      </c>
      <c r="U9" s="40">
        <v>339</v>
      </c>
      <c r="V9" s="54">
        <v>553</v>
      </c>
      <c r="W9" s="40">
        <v>387</v>
      </c>
      <c r="X9" s="40">
        <v>268</v>
      </c>
      <c r="Y9" s="40">
        <v>787</v>
      </c>
      <c r="Z9" s="40">
        <v>110</v>
      </c>
      <c r="AA9" s="40">
        <v>218</v>
      </c>
      <c r="AB9" s="40">
        <v>74</v>
      </c>
      <c r="AC9" s="54">
        <v>358</v>
      </c>
      <c r="AD9" s="40">
        <v>591</v>
      </c>
      <c r="AE9" s="40">
        <v>1211</v>
      </c>
      <c r="AF9" s="40">
        <v>99</v>
      </c>
      <c r="AG9" s="47">
        <v>49</v>
      </c>
    </row>
    <row r="10" spans="1:33" ht="14.1" customHeight="1" x14ac:dyDescent="0.2">
      <c r="A10" s="96" t="s">
        <v>49</v>
      </c>
      <c r="B10" s="48">
        <v>0.11185212476586694</v>
      </c>
      <c r="C10" s="41">
        <v>0.11546889235151125</v>
      </c>
      <c r="D10" s="41">
        <v>6.4724989175221737E-2</v>
      </c>
      <c r="E10" s="41">
        <v>7.5362052765104673E-2</v>
      </c>
      <c r="F10" s="41">
        <v>3.8472133264790667E-2</v>
      </c>
      <c r="G10" s="41">
        <v>7.4400825355456834E-2</v>
      </c>
      <c r="H10" s="55">
        <v>8.426748482126914E-2</v>
      </c>
      <c r="I10" s="41">
        <v>9.2936918110718275E-2</v>
      </c>
      <c r="J10" s="55">
        <v>0.17639251040154977</v>
      </c>
      <c r="K10" s="41">
        <v>0.12921410933212216</v>
      </c>
      <c r="L10" s="41">
        <v>0.11087485330127926</v>
      </c>
      <c r="M10" s="41">
        <v>0.10909867038415655</v>
      </c>
      <c r="N10" s="41">
        <v>8.838265473379199E-2</v>
      </c>
      <c r="O10" s="41">
        <v>9.4197135267388252E-2</v>
      </c>
      <c r="P10" s="41">
        <v>0.14399836599862689</v>
      </c>
      <c r="Q10" s="41">
        <v>0.1099994878815669</v>
      </c>
      <c r="R10" s="41">
        <v>9.175021280084239E-2</v>
      </c>
      <c r="S10" s="41">
        <v>6.7127884484657938E-2</v>
      </c>
      <c r="T10" s="41">
        <v>0.15746666647802932</v>
      </c>
      <c r="U10" s="41">
        <v>0.16669822129934483</v>
      </c>
      <c r="V10" s="55">
        <v>0.11982087627597354</v>
      </c>
      <c r="W10" s="41">
        <v>0.11007729039512446</v>
      </c>
      <c r="X10" s="41">
        <v>0.12197619292971834</v>
      </c>
      <c r="Y10" s="41">
        <v>0.12270001503882061</v>
      </c>
      <c r="Z10" s="41">
        <v>9.9979231303451765E-2</v>
      </c>
      <c r="AA10" s="41">
        <v>6.5023782083229523E-2</v>
      </c>
      <c r="AB10" s="41">
        <v>4.1379413790378808E-2</v>
      </c>
      <c r="AC10" s="55">
        <v>6.9318808122469516E-2</v>
      </c>
      <c r="AD10" s="41">
        <v>6.9970059026871673E-2</v>
      </c>
      <c r="AE10" s="41">
        <v>0.10905950230028207</v>
      </c>
      <c r="AF10" s="41">
        <v>0.29816231639804297</v>
      </c>
      <c r="AG10" s="48">
        <v>0.24463976119766792</v>
      </c>
    </row>
    <row r="11" spans="1:33" ht="14.1" customHeight="1" x14ac:dyDescent="0.2">
      <c r="A11" s="97"/>
      <c r="B11" s="49">
        <v>350</v>
      </c>
      <c r="C11" s="43">
        <v>58</v>
      </c>
      <c r="D11" s="43">
        <v>46</v>
      </c>
      <c r="E11" s="43">
        <v>19</v>
      </c>
      <c r="F11" s="43">
        <v>5</v>
      </c>
      <c r="G11" s="43">
        <v>22</v>
      </c>
      <c r="H11" s="58">
        <v>96</v>
      </c>
      <c r="I11" s="43">
        <v>108</v>
      </c>
      <c r="J11" s="58">
        <v>47</v>
      </c>
      <c r="K11" s="43">
        <v>76</v>
      </c>
      <c r="L11" s="43">
        <v>56</v>
      </c>
      <c r="M11" s="43">
        <v>53</v>
      </c>
      <c r="N11" s="43">
        <v>48</v>
      </c>
      <c r="O11" s="43">
        <v>70</v>
      </c>
      <c r="P11" s="43">
        <v>123</v>
      </c>
      <c r="Q11" s="43">
        <v>109</v>
      </c>
      <c r="R11" s="43">
        <v>117</v>
      </c>
      <c r="S11" s="43">
        <v>35</v>
      </c>
      <c r="T11" s="43">
        <v>35</v>
      </c>
      <c r="U11" s="43">
        <v>92</v>
      </c>
      <c r="V11" s="58">
        <v>87</v>
      </c>
      <c r="W11" s="43">
        <v>55</v>
      </c>
      <c r="X11" s="43">
        <v>50</v>
      </c>
      <c r="Y11" s="43">
        <v>122</v>
      </c>
      <c r="Z11" s="43">
        <v>15</v>
      </c>
      <c r="AA11" s="43">
        <v>17</v>
      </c>
      <c r="AB11" s="43">
        <v>3</v>
      </c>
      <c r="AC11" s="58">
        <v>32</v>
      </c>
      <c r="AD11" s="43">
        <v>51</v>
      </c>
      <c r="AE11" s="43">
        <v>169</v>
      </c>
      <c r="AF11" s="43">
        <v>50</v>
      </c>
      <c r="AG11" s="49">
        <v>23</v>
      </c>
    </row>
    <row r="13" spans="1:33" x14ac:dyDescent="0.2">
      <c r="A13" s="26" t="s">
        <v>490</v>
      </c>
    </row>
  </sheetData>
  <mergeCells count="10">
    <mergeCell ref="A6:A7"/>
    <mergeCell ref="A8:A9"/>
    <mergeCell ref="A10:A11"/>
    <mergeCell ref="A1:AG1"/>
    <mergeCell ref="A2:A3"/>
    <mergeCell ref="C2:G2"/>
    <mergeCell ref="H2:I2"/>
    <mergeCell ref="J2:U2"/>
    <mergeCell ref="V2:AB2"/>
    <mergeCell ref="AC2:AG2"/>
  </mergeCells>
  <hyperlinks>
    <hyperlink ref="A13" location="'Index'!B18" display="Return to index" xr:uid="{20F42B23-F7B9-40F5-B093-BB12F703223B}"/>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218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709</v>
      </c>
      <c r="C4" s="50">
        <v>90</v>
      </c>
      <c r="D4" s="35">
        <v>254</v>
      </c>
      <c r="E4" s="35">
        <v>43</v>
      </c>
      <c r="F4" s="35">
        <v>35</v>
      </c>
      <c r="G4" s="35">
        <v>96</v>
      </c>
      <c r="H4" s="50">
        <v>251</v>
      </c>
      <c r="I4" s="35">
        <v>222</v>
      </c>
      <c r="J4" s="50">
        <v>72</v>
      </c>
      <c r="K4" s="35">
        <v>163</v>
      </c>
      <c r="L4" s="35">
        <v>127</v>
      </c>
      <c r="M4" s="35">
        <v>146</v>
      </c>
      <c r="N4" s="35">
        <v>145</v>
      </c>
      <c r="O4" s="35">
        <v>56</v>
      </c>
      <c r="P4" s="35">
        <v>235</v>
      </c>
      <c r="Q4" s="35">
        <v>273</v>
      </c>
      <c r="R4" s="35">
        <v>201</v>
      </c>
      <c r="S4" s="35">
        <v>53</v>
      </c>
      <c r="T4" s="35">
        <v>3</v>
      </c>
      <c r="U4" s="35">
        <v>155</v>
      </c>
      <c r="V4" s="50">
        <v>160</v>
      </c>
      <c r="W4" s="35">
        <v>145</v>
      </c>
      <c r="X4" s="35">
        <v>90</v>
      </c>
      <c r="Y4" s="35">
        <v>197</v>
      </c>
      <c r="Z4" s="35">
        <v>32</v>
      </c>
      <c r="AA4" s="35">
        <v>60</v>
      </c>
      <c r="AB4" s="35">
        <v>25</v>
      </c>
      <c r="AC4" s="50">
        <v>142</v>
      </c>
      <c r="AD4" s="35">
        <v>150</v>
      </c>
      <c r="AE4" s="35">
        <v>331</v>
      </c>
      <c r="AF4" s="35">
        <v>41</v>
      </c>
      <c r="AG4" s="36">
        <v>23</v>
      </c>
    </row>
    <row r="5" spans="1:33" s="24" customFormat="1" ht="24" customHeight="1" x14ac:dyDescent="0.2">
      <c r="A5" s="32" t="s">
        <v>489</v>
      </c>
      <c r="B5" s="31">
        <v>750</v>
      </c>
      <c r="C5" s="56">
        <v>94</v>
      </c>
      <c r="D5" s="31">
        <v>193</v>
      </c>
      <c r="E5" s="31">
        <v>47</v>
      </c>
      <c r="F5" s="31">
        <v>35</v>
      </c>
      <c r="G5" s="31">
        <v>75</v>
      </c>
      <c r="H5" s="56">
        <v>303</v>
      </c>
      <c r="I5" s="31">
        <v>230</v>
      </c>
      <c r="J5" s="56">
        <v>64</v>
      </c>
      <c r="K5" s="31">
        <v>176</v>
      </c>
      <c r="L5" s="31">
        <v>171</v>
      </c>
      <c r="M5" s="31">
        <v>166</v>
      </c>
      <c r="N5" s="31">
        <v>128</v>
      </c>
      <c r="O5" s="31">
        <v>44</v>
      </c>
      <c r="P5" s="31">
        <v>240</v>
      </c>
      <c r="Q5" s="31">
        <v>337</v>
      </c>
      <c r="R5" s="31">
        <v>172</v>
      </c>
      <c r="S5" s="31">
        <v>41</v>
      </c>
      <c r="T5" s="31">
        <v>3</v>
      </c>
      <c r="U5" s="31">
        <v>147</v>
      </c>
      <c r="V5" s="56">
        <v>154</v>
      </c>
      <c r="W5" s="31">
        <v>151</v>
      </c>
      <c r="X5" s="31">
        <v>102</v>
      </c>
      <c r="Y5" s="31">
        <v>224</v>
      </c>
      <c r="Z5" s="31">
        <v>43</v>
      </c>
      <c r="AA5" s="31">
        <v>50</v>
      </c>
      <c r="AB5" s="31">
        <v>27</v>
      </c>
      <c r="AC5" s="56">
        <v>148</v>
      </c>
      <c r="AD5" s="31">
        <v>150</v>
      </c>
      <c r="AE5" s="31">
        <v>352</v>
      </c>
      <c r="AF5" s="31">
        <v>52</v>
      </c>
      <c r="AG5" s="57">
        <v>21</v>
      </c>
    </row>
    <row r="6" spans="1:33" ht="14.1" customHeight="1" x14ac:dyDescent="0.2">
      <c r="A6" s="98" t="s">
        <v>158</v>
      </c>
      <c r="B6" s="44">
        <v>5.0132239090169436E-2</v>
      </c>
      <c r="C6" s="37">
        <v>6.6733412679924636E-2</v>
      </c>
      <c r="D6" s="37">
        <v>6.4580416089616927E-2</v>
      </c>
      <c r="E6" s="37">
        <v>0.10228025902504972</v>
      </c>
      <c r="F6" s="37">
        <v>0.18632334870517728</v>
      </c>
      <c r="G6" s="37">
        <v>0</v>
      </c>
      <c r="H6" s="51">
        <v>8.179011393301637E-2</v>
      </c>
      <c r="I6" s="37">
        <v>1.8710352089639993E-2</v>
      </c>
      <c r="J6" s="51">
        <v>9.0120318564304289E-2</v>
      </c>
      <c r="K6" s="37">
        <v>5.8908709411752296E-2</v>
      </c>
      <c r="L6" s="37">
        <v>4.8188718426600684E-2</v>
      </c>
      <c r="M6" s="37">
        <v>5.3067036607979595E-2</v>
      </c>
      <c r="N6" s="37">
        <v>3.1053595063380079E-2</v>
      </c>
      <c r="O6" s="37">
        <v>8.7437630775245717E-3</v>
      </c>
      <c r="P6" s="37">
        <v>6.723155932887695E-2</v>
      </c>
      <c r="Q6" s="37">
        <v>5.0587303247039105E-2</v>
      </c>
      <c r="R6" s="37">
        <v>2.5351177619918803E-2</v>
      </c>
      <c r="S6" s="37">
        <v>9.438538121381939E-3</v>
      </c>
      <c r="T6" s="37">
        <v>0</v>
      </c>
      <c r="U6" s="37">
        <v>8.4608422738041519E-2</v>
      </c>
      <c r="V6" s="51">
        <v>6.7738211837085435E-2</v>
      </c>
      <c r="W6" s="37">
        <v>3.6881155908725052E-2</v>
      </c>
      <c r="X6" s="37">
        <v>0.10285056849136147</v>
      </c>
      <c r="Y6" s="37">
        <v>2.4009863849029936E-2</v>
      </c>
      <c r="Z6" s="37">
        <v>5.4944709592971881E-2</v>
      </c>
      <c r="AA6" s="37">
        <v>5.0217764850905872E-2</v>
      </c>
      <c r="AB6" s="37">
        <v>3.3553901408972284E-2</v>
      </c>
      <c r="AC6" s="51">
        <v>0.10898070376940235</v>
      </c>
      <c r="AD6" s="37">
        <v>1.7265737165587994E-2</v>
      </c>
      <c r="AE6" s="37">
        <v>4.4331464907905474E-2</v>
      </c>
      <c r="AF6" s="37">
        <v>0</v>
      </c>
      <c r="AG6" s="44">
        <v>3.334016953598555E-2</v>
      </c>
    </row>
    <row r="7" spans="1:33" ht="14.1" customHeight="1" x14ac:dyDescent="0.2">
      <c r="A7" s="96"/>
      <c r="B7" s="45">
        <v>38</v>
      </c>
      <c r="C7" s="38">
        <v>6</v>
      </c>
      <c r="D7" s="38">
        <v>12</v>
      </c>
      <c r="E7" s="38">
        <v>5</v>
      </c>
      <c r="F7" s="38">
        <v>6</v>
      </c>
      <c r="G7" s="38">
        <v>0</v>
      </c>
      <c r="H7" s="52">
        <v>25</v>
      </c>
      <c r="I7" s="38">
        <v>4</v>
      </c>
      <c r="J7" s="52">
        <v>6</v>
      </c>
      <c r="K7" s="38">
        <v>10</v>
      </c>
      <c r="L7" s="38">
        <v>8</v>
      </c>
      <c r="M7" s="38">
        <v>9</v>
      </c>
      <c r="N7" s="38">
        <v>4</v>
      </c>
      <c r="O7" s="38">
        <v>0</v>
      </c>
      <c r="P7" s="38">
        <v>16</v>
      </c>
      <c r="Q7" s="38">
        <v>17</v>
      </c>
      <c r="R7" s="38">
        <v>4</v>
      </c>
      <c r="S7" s="38">
        <v>0</v>
      </c>
      <c r="T7" s="38">
        <v>0</v>
      </c>
      <c r="U7" s="38">
        <v>12</v>
      </c>
      <c r="V7" s="52">
        <v>10</v>
      </c>
      <c r="W7" s="38">
        <v>6</v>
      </c>
      <c r="X7" s="38">
        <v>10</v>
      </c>
      <c r="Y7" s="38">
        <v>5</v>
      </c>
      <c r="Z7" s="38">
        <v>2</v>
      </c>
      <c r="AA7" s="38">
        <v>3</v>
      </c>
      <c r="AB7" s="38">
        <v>1</v>
      </c>
      <c r="AC7" s="52">
        <v>16</v>
      </c>
      <c r="AD7" s="38">
        <v>3</v>
      </c>
      <c r="AE7" s="38">
        <v>16</v>
      </c>
      <c r="AF7" s="38">
        <v>0</v>
      </c>
      <c r="AG7" s="45">
        <v>1</v>
      </c>
    </row>
    <row r="8" spans="1:33" ht="14.1" customHeight="1" x14ac:dyDescent="0.2">
      <c r="A8" s="95" t="s">
        <v>159</v>
      </c>
      <c r="B8" s="46">
        <v>0.19683139184509982</v>
      </c>
      <c r="C8" s="39">
        <v>0.19922367353141271</v>
      </c>
      <c r="D8" s="39">
        <v>0.23809979414702287</v>
      </c>
      <c r="E8" s="39">
        <v>0.31605002962283563</v>
      </c>
      <c r="F8" s="39">
        <v>0.38599867405989913</v>
      </c>
      <c r="G8" s="39">
        <v>5.9305739436406393E-2</v>
      </c>
      <c r="H8" s="53">
        <v>0.28546866632943563</v>
      </c>
      <c r="I8" s="39">
        <v>8.9933864520818127E-2</v>
      </c>
      <c r="J8" s="53">
        <v>0.27972499339927009</v>
      </c>
      <c r="K8" s="39">
        <v>0.25887410896391322</v>
      </c>
      <c r="L8" s="39">
        <v>0.24006992715923051</v>
      </c>
      <c r="M8" s="39">
        <v>0.18624588170227396</v>
      </c>
      <c r="N8" s="39">
        <v>6.9078439496384911E-2</v>
      </c>
      <c r="O8" s="39">
        <v>7.0794655985748439E-2</v>
      </c>
      <c r="P8" s="39">
        <v>0.26443418056889167</v>
      </c>
      <c r="Q8" s="39">
        <v>0.21360557333736704</v>
      </c>
      <c r="R8" s="39">
        <v>6.9517106307139337E-2</v>
      </c>
      <c r="S8" s="39">
        <v>7.6419963965992863E-2</v>
      </c>
      <c r="T8" s="39">
        <v>0</v>
      </c>
      <c r="U8" s="39">
        <v>0.23616640262515001</v>
      </c>
      <c r="V8" s="53">
        <v>0.24645336176224489</v>
      </c>
      <c r="W8" s="39">
        <v>0.21031336398610256</v>
      </c>
      <c r="X8" s="39">
        <v>0.25323744272708887</v>
      </c>
      <c r="Y8" s="39">
        <v>0.1825054200752233</v>
      </c>
      <c r="Z8" s="39">
        <v>1.9761501747960496E-2</v>
      </c>
      <c r="AA8" s="39">
        <v>9.5279970258183688E-2</v>
      </c>
      <c r="AB8" s="39">
        <v>0.21283034090941136</v>
      </c>
      <c r="AC8" s="53">
        <v>0.21156423350185738</v>
      </c>
      <c r="AD8" s="39">
        <v>0.27303798293030357</v>
      </c>
      <c r="AE8" s="39">
        <v>0.16309039108177051</v>
      </c>
      <c r="AF8" s="39">
        <v>0.15160059727437047</v>
      </c>
      <c r="AG8" s="46">
        <v>0.20551841928718428</v>
      </c>
    </row>
    <row r="9" spans="1:33" ht="14.1" customHeight="1" x14ac:dyDescent="0.2">
      <c r="A9" s="95"/>
      <c r="B9" s="47">
        <v>148</v>
      </c>
      <c r="C9" s="40">
        <v>19</v>
      </c>
      <c r="D9" s="40">
        <v>46</v>
      </c>
      <c r="E9" s="40">
        <v>15</v>
      </c>
      <c r="F9" s="40">
        <v>13</v>
      </c>
      <c r="G9" s="40">
        <v>4</v>
      </c>
      <c r="H9" s="54">
        <v>87</v>
      </c>
      <c r="I9" s="40">
        <v>21</v>
      </c>
      <c r="J9" s="54">
        <v>18</v>
      </c>
      <c r="K9" s="40">
        <v>46</v>
      </c>
      <c r="L9" s="40">
        <v>41</v>
      </c>
      <c r="M9" s="40">
        <v>31</v>
      </c>
      <c r="N9" s="40">
        <v>9</v>
      </c>
      <c r="O9" s="40">
        <v>3</v>
      </c>
      <c r="P9" s="40">
        <v>64</v>
      </c>
      <c r="Q9" s="40">
        <v>72</v>
      </c>
      <c r="R9" s="40">
        <v>12</v>
      </c>
      <c r="S9" s="40">
        <v>3</v>
      </c>
      <c r="T9" s="40">
        <v>0</v>
      </c>
      <c r="U9" s="40">
        <v>35</v>
      </c>
      <c r="V9" s="54">
        <v>38</v>
      </c>
      <c r="W9" s="40">
        <v>32</v>
      </c>
      <c r="X9" s="40">
        <v>26</v>
      </c>
      <c r="Y9" s="40">
        <v>41</v>
      </c>
      <c r="Z9" s="40">
        <v>1</v>
      </c>
      <c r="AA9" s="40">
        <v>5</v>
      </c>
      <c r="AB9" s="40">
        <v>6</v>
      </c>
      <c r="AC9" s="54">
        <v>31</v>
      </c>
      <c r="AD9" s="40">
        <v>41</v>
      </c>
      <c r="AE9" s="40">
        <v>57</v>
      </c>
      <c r="AF9" s="40">
        <v>8</v>
      </c>
      <c r="AG9" s="47">
        <v>4</v>
      </c>
    </row>
    <row r="10" spans="1:33" ht="14.1" customHeight="1" x14ac:dyDescent="0.2">
      <c r="A10" s="96" t="s">
        <v>160</v>
      </c>
      <c r="B10" s="48">
        <v>0.20696737826614472</v>
      </c>
      <c r="C10" s="41">
        <v>0.22137361246170686</v>
      </c>
      <c r="D10" s="41">
        <v>0.2603769905047002</v>
      </c>
      <c r="E10" s="41">
        <v>0.16481314895958316</v>
      </c>
      <c r="F10" s="41">
        <v>0.19666994613135849</v>
      </c>
      <c r="G10" s="41">
        <v>0.23394601800390866</v>
      </c>
      <c r="H10" s="55">
        <v>0.20026715090779498</v>
      </c>
      <c r="I10" s="41">
        <v>0.20359863406734913</v>
      </c>
      <c r="J10" s="55">
        <v>0.19943378970014994</v>
      </c>
      <c r="K10" s="41">
        <v>0.1877715572300491</v>
      </c>
      <c r="L10" s="41">
        <v>0.22705635170379579</v>
      </c>
      <c r="M10" s="41">
        <v>0.19730572077936454</v>
      </c>
      <c r="N10" s="41">
        <v>0.19065108576370732</v>
      </c>
      <c r="O10" s="41">
        <v>0.30054797126028454</v>
      </c>
      <c r="P10" s="41">
        <v>0.19088139402420029</v>
      </c>
      <c r="Q10" s="41">
        <v>0.21242848015450005</v>
      </c>
      <c r="R10" s="41">
        <v>0.21874084982984032</v>
      </c>
      <c r="S10" s="41">
        <v>0.32442936283759655</v>
      </c>
      <c r="T10" s="41">
        <v>0</v>
      </c>
      <c r="U10" s="41">
        <v>0.19748056272130868</v>
      </c>
      <c r="V10" s="55">
        <v>0.22243001366213325</v>
      </c>
      <c r="W10" s="41">
        <v>0.13445271422525765</v>
      </c>
      <c r="X10" s="41">
        <v>0.23053234643821657</v>
      </c>
      <c r="Y10" s="41">
        <v>0.22759218228325159</v>
      </c>
      <c r="Z10" s="41">
        <v>0.30331875453593549</v>
      </c>
      <c r="AA10" s="41">
        <v>0.16060148438254429</v>
      </c>
      <c r="AB10" s="41">
        <v>0.19785364011299564</v>
      </c>
      <c r="AC10" s="55">
        <v>0.18329343341110629</v>
      </c>
      <c r="AD10" s="41">
        <v>0.19471846086800881</v>
      </c>
      <c r="AE10" s="41">
        <v>0.2228188138231727</v>
      </c>
      <c r="AF10" s="41">
        <v>0.21108564736634791</v>
      </c>
      <c r="AG10" s="48">
        <v>0.15438125394532065</v>
      </c>
    </row>
    <row r="11" spans="1:33" ht="14.1" customHeight="1" x14ac:dyDescent="0.2">
      <c r="A11" s="96"/>
      <c r="B11" s="45">
        <v>155</v>
      </c>
      <c r="C11" s="38">
        <v>21</v>
      </c>
      <c r="D11" s="38">
        <v>50</v>
      </c>
      <c r="E11" s="38">
        <v>8</v>
      </c>
      <c r="F11" s="38">
        <v>7</v>
      </c>
      <c r="G11" s="38">
        <v>17</v>
      </c>
      <c r="H11" s="52">
        <v>61</v>
      </c>
      <c r="I11" s="38">
        <v>47</v>
      </c>
      <c r="J11" s="52">
        <v>13</v>
      </c>
      <c r="K11" s="38">
        <v>33</v>
      </c>
      <c r="L11" s="38">
        <v>39</v>
      </c>
      <c r="M11" s="38">
        <v>33</v>
      </c>
      <c r="N11" s="38">
        <v>24</v>
      </c>
      <c r="O11" s="38">
        <v>13</v>
      </c>
      <c r="P11" s="38">
        <v>46</v>
      </c>
      <c r="Q11" s="38">
        <v>72</v>
      </c>
      <c r="R11" s="38">
        <v>38</v>
      </c>
      <c r="S11" s="38">
        <v>13</v>
      </c>
      <c r="T11" s="38">
        <v>0</v>
      </c>
      <c r="U11" s="38">
        <v>29</v>
      </c>
      <c r="V11" s="52">
        <v>34</v>
      </c>
      <c r="W11" s="38">
        <v>20</v>
      </c>
      <c r="X11" s="38">
        <v>23</v>
      </c>
      <c r="Y11" s="38">
        <v>51</v>
      </c>
      <c r="Z11" s="38">
        <v>13</v>
      </c>
      <c r="AA11" s="38">
        <v>8</v>
      </c>
      <c r="AB11" s="38">
        <v>5</v>
      </c>
      <c r="AC11" s="52">
        <v>27</v>
      </c>
      <c r="AD11" s="38">
        <v>29</v>
      </c>
      <c r="AE11" s="38">
        <v>78</v>
      </c>
      <c r="AF11" s="38">
        <v>11</v>
      </c>
      <c r="AG11" s="45">
        <v>3</v>
      </c>
    </row>
    <row r="12" spans="1:33" ht="14.1" customHeight="1" x14ac:dyDescent="0.2">
      <c r="A12" s="95" t="s">
        <v>161</v>
      </c>
      <c r="B12" s="46">
        <v>0.23513086140257758</v>
      </c>
      <c r="C12" s="39">
        <v>0.30243990690804273</v>
      </c>
      <c r="D12" s="39">
        <v>0.17509711061106403</v>
      </c>
      <c r="E12" s="39">
        <v>0.17683064370583804</v>
      </c>
      <c r="F12" s="39">
        <v>0.10372770395801885</v>
      </c>
      <c r="G12" s="39">
        <v>0.49352509713030718</v>
      </c>
      <c r="H12" s="53">
        <v>0.16884522310344383</v>
      </c>
      <c r="I12" s="39">
        <v>0.36924532903767987</v>
      </c>
      <c r="J12" s="53">
        <v>0.15063882234975604</v>
      </c>
      <c r="K12" s="39">
        <v>0.14632247070324592</v>
      </c>
      <c r="L12" s="39">
        <v>0.18283787253342432</v>
      </c>
      <c r="M12" s="39">
        <v>0.29881202423105097</v>
      </c>
      <c r="N12" s="39">
        <v>0.35474729757717166</v>
      </c>
      <c r="O12" s="39">
        <v>0.32964098248127571</v>
      </c>
      <c r="P12" s="39">
        <v>0.14747346380865919</v>
      </c>
      <c r="Q12" s="39">
        <v>0.23986036050621959</v>
      </c>
      <c r="R12" s="39">
        <v>0.34833009599382309</v>
      </c>
      <c r="S12" s="39">
        <v>0.33681561679757699</v>
      </c>
      <c r="T12" s="39">
        <v>0.23934801185106663</v>
      </c>
      <c r="U12" s="39">
        <v>0.13880900759668874</v>
      </c>
      <c r="V12" s="53">
        <v>0.16481600995485415</v>
      </c>
      <c r="W12" s="39">
        <v>0.25995040343245834</v>
      </c>
      <c r="X12" s="39">
        <v>0.23472200210870436</v>
      </c>
      <c r="Y12" s="39">
        <v>0.2079077022372699</v>
      </c>
      <c r="Z12" s="39">
        <v>0.20952996187497391</v>
      </c>
      <c r="AA12" s="39">
        <v>0.49593074197418474</v>
      </c>
      <c r="AB12" s="39">
        <v>0.28222846965471682</v>
      </c>
      <c r="AC12" s="53">
        <v>0.22491963865255843</v>
      </c>
      <c r="AD12" s="39">
        <v>0.27122795339023587</v>
      </c>
      <c r="AE12" s="39">
        <v>0.26161206655482877</v>
      </c>
      <c r="AF12" s="39">
        <v>9.2856577173109384E-2</v>
      </c>
      <c r="AG12" s="46">
        <v>0.18162071294825974</v>
      </c>
    </row>
    <row r="13" spans="1:33" ht="14.1" customHeight="1" x14ac:dyDescent="0.2">
      <c r="A13" s="95"/>
      <c r="B13" s="47">
        <v>176</v>
      </c>
      <c r="C13" s="40">
        <v>28</v>
      </c>
      <c r="D13" s="40">
        <v>34</v>
      </c>
      <c r="E13" s="40">
        <v>8</v>
      </c>
      <c r="F13" s="40">
        <v>4</v>
      </c>
      <c r="G13" s="40">
        <v>37</v>
      </c>
      <c r="H13" s="54">
        <v>51</v>
      </c>
      <c r="I13" s="40">
        <v>85</v>
      </c>
      <c r="J13" s="54">
        <v>10</v>
      </c>
      <c r="K13" s="40">
        <v>26</v>
      </c>
      <c r="L13" s="40">
        <v>31</v>
      </c>
      <c r="M13" s="40">
        <v>50</v>
      </c>
      <c r="N13" s="40">
        <v>45</v>
      </c>
      <c r="O13" s="40">
        <v>14</v>
      </c>
      <c r="P13" s="40">
        <v>35</v>
      </c>
      <c r="Q13" s="40">
        <v>81</v>
      </c>
      <c r="R13" s="40">
        <v>60</v>
      </c>
      <c r="S13" s="40">
        <v>14</v>
      </c>
      <c r="T13" s="40">
        <v>1</v>
      </c>
      <c r="U13" s="40">
        <v>20</v>
      </c>
      <c r="V13" s="54">
        <v>25</v>
      </c>
      <c r="W13" s="40">
        <v>39</v>
      </c>
      <c r="X13" s="40">
        <v>24</v>
      </c>
      <c r="Y13" s="40">
        <v>47</v>
      </c>
      <c r="Z13" s="40">
        <v>9</v>
      </c>
      <c r="AA13" s="40">
        <v>25</v>
      </c>
      <c r="AB13" s="40">
        <v>7</v>
      </c>
      <c r="AC13" s="54">
        <v>33</v>
      </c>
      <c r="AD13" s="40">
        <v>41</v>
      </c>
      <c r="AE13" s="40">
        <v>92</v>
      </c>
      <c r="AF13" s="40">
        <v>5</v>
      </c>
      <c r="AG13" s="47">
        <v>4</v>
      </c>
    </row>
    <row r="14" spans="1:33" ht="14.1" customHeight="1" x14ac:dyDescent="0.2">
      <c r="A14" s="96" t="s">
        <v>36</v>
      </c>
      <c r="B14" s="48">
        <v>0.31093812939600729</v>
      </c>
      <c r="C14" s="41">
        <v>0.21022939441891278</v>
      </c>
      <c r="D14" s="41">
        <v>0.26184568864759572</v>
      </c>
      <c r="E14" s="41">
        <v>0.24002591868669362</v>
      </c>
      <c r="F14" s="41">
        <v>0.12728032714554632</v>
      </c>
      <c r="G14" s="41">
        <v>0.21322314542937776</v>
      </c>
      <c r="H14" s="55">
        <v>0.26362884572631073</v>
      </c>
      <c r="I14" s="41">
        <v>0.31851182028451225</v>
      </c>
      <c r="J14" s="55">
        <v>0.28008207598651963</v>
      </c>
      <c r="K14" s="41">
        <v>0.34812315369103886</v>
      </c>
      <c r="L14" s="41">
        <v>0.30184713017694942</v>
      </c>
      <c r="M14" s="41">
        <v>0.26456933667932986</v>
      </c>
      <c r="N14" s="41">
        <v>0.35446958209935581</v>
      </c>
      <c r="O14" s="41">
        <v>0.29027262719516644</v>
      </c>
      <c r="P14" s="41">
        <v>0.32997940226937239</v>
      </c>
      <c r="Q14" s="41">
        <v>0.28351828275487501</v>
      </c>
      <c r="R14" s="41">
        <v>0.33806077024927822</v>
      </c>
      <c r="S14" s="41">
        <v>0.25289651827745141</v>
      </c>
      <c r="T14" s="41">
        <v>0.76065198814893331</v>
      </c>
      <c r="U14" s="41">
        <v>0.34293560431881098</v>
      </c>
      <c r="V14" s="55">
        <v>0.29856240278368157</v>
      </c>
      <c r="W14" s="41">
        <v>0.35840236244745588</v>
      </c>
      <c r="X14" s="41">
        <v>0.17865764023462866</v>
      </c>
      <c r="Y14" s="41">
        <v>0.35798483155522531</v>
      </c>
      <c r="Z14" s="41">
        <v>0.41244507224815813</v>
      </c>
      <c r="AA14" s="41">
        <v>0.1979700385341816</v>
      </c>
      <c r="AB14" s="41">
        <v>0.27353364791390378</v>
      </c>
      <c r="AC14" s="55">
        <v>0.27124199066507537</v>
      </c>
      <c r="AD14" s="41">
        <v>0.24374986564586337</v>
      </c>
      <c r="AE14" s="41">
        <v>0.30814726363232303</v>
      </c>
      <c r="AF14" s="41">
        <v>0.54445717818617212</v>
      </c>
      <c r="AG14" s="48">
        <v>0.42513944428324968</v>
      </c>
    </row>
    <row r="15" spans="1:33" ht="14.1" customHeight="1" x14ac:dyDescent="0.2">
      <c r="A15" s="96"/>
      <c r="B15" s="45">
        <v>233</v>
      </c>
      <c r="C15" s="38">
        <v>20</v>
      </c>
      <c r="D15" s="38">
        <v>51</v>
      </c>
      <c r="E15" s="38">
        <v>11</v>
      </c>
      <c r="F15" s="38">
        <v>4</v>
      </c>
      <c r="G15" s="38">
        <v>16</v>
      </c>
      <c r="H15" s="52">
        <v>80</v>
      </c>
      <c r="I15" s="38">
        <v>73</v>
      </c>
      <c r="J15" s="52">
        <v>18</v>
      </c>
      <c r="K15" s="38">
        <v>61</v>
      </c>
      <c r="L15" s="38">
        <v>52</v>
      </c>
      <c r="M15" s="38">
        <v>44</v>
      </c>
      <c r="N15" s="38">
        <v>45</v>
      </c>
      <c r="O15" s="38">
        <v>13</v>
      </c>
      <c r="P15" s="38">
        <v>79</v>
      </c>
      <c r="Q15" s="38">
        <v>96</v>
      </c>
      <c r="R15" s="38">
        <v>58</v>
      </c>
      <c r="S15" s="38">
        <v>10</v>
      </c>
      <c r="T15" s="38">
        <v>2</v>
      </c>
      <c r="U15" s="38">
        <v>50</v>
      </c>
      <c r="V15" s="52">
        <v>46</v>
      </c>
      <c r="W15" s="38">
        <v>54</v>
      </c>
      <c r="X15" s="38">
        <v>18</v>
      </c>
      <c r="Y15" s="38">
        <v>80</v>
      </c>
      <c r="Z15" s="38">
        <v>18</v>
      </c>
      <c r="AA15" s="38">
        <v>10</v>
      </c>
      <c r="AB15" s="38">
        <v>7</v>
      </c>
      <c r="AC15" s="52">
        <v>40</v>
      </c>
      <c r="AD15" s="38">
        <v>37</v>
      </c>
      <c r="AE15" s="38">
        <v>108</v>
      </c>
      <c r="AF15" s="38">
        <v>29</v>
      </c>
      <c r="AG15" s="45">
        <v>9</v>
      </c>
    </row>
    <row r="16" spans="1:33" ht="14.1" customHeight="1" x14ac:dyDescent="0.2">
      <c r="A16" s="95" t="s">
        <v>162</v>
      </c>
      <c r="B16" s="46">
        <v>0.24696363093526927</v>
      </c>
      <c r="C16" s="39">
        <v>0.26595708621133735</v>
      </c>
      <c r="D16" s="39">
        <v>0.30268021023663971</v>
      </c>
      <c r="E16" s="39">
        <v>0.41833028864788546</v>
      </c>
      <c r="F16" s="39">
        <v>0.57232202276507638</v>
      </c>
      <c r="G16" s="39">
        <v>5.9305739436406393E-2</v>
      </c>
      <c r="H16" s="53">
        <v>0.36725878026245196</v>
      </c>
      <c r="I16" s="39">
        <v>0.10864421661045816</v>
      </c>
      <c r="J16" s="53">
        <v>0.3698453119635744</v>
      </c>
      <c r="K16" s="39">
        <v>0.31778281837566547</v>
      </c>
      <c r="L16" s="39">
        <v>0.28825864558583109</v>
      </c>
      <c r="M16" s="39">
        <v>0.23931291831025361</v>
      </c>
      <c r="N16" s="39">
        <v>0.10013203455976497</v>
      </c>
      <c r="O16" s="39">
        <v>7.9538419063272997E-2</v>
      </c>
      <c r="P16" s="39">
        <v>0.33166573989776871</v>
      </c>
      <c r="Q16" s="39">
        <v>0.26419287658440621</v>
      </c>
      <c r="R16" s="39">
        <v>9.486828392705815E-2</v>
      </c>
      <c r="S16" s="39">
        <v>8.5858502087374819E-2</v>
      </c>
      <c r="T16" s="39">
        <v>0</v>
      </c>
      <c r="U16" s="39">
        <v>0.32077482536319157</v>
      </c>
      <c r="V16" s="53">
        <v>0.31419157359933036</v>
      </c>
      <c r="W16" s="39">
        <v>0.2471945198948276</v>
      </c>
      <c r="X16" s="39">
        <v>0.35608801121845035</v>
      </c>
      <c r="Y16" s="39">
        <v>0.20651528392425317</v>
      </c>
      <c r="Z16" s="39">
        <v>7.4706211340932374E-2</v>
      </c>
      <c r="AA16" s="39">
        <v>0.14549773510908959</v>
      </c>
      <c r="AB16" s="39">
        <v>0.24638424231838363</v>
      </c>
      <c r="AC16" s="53">
        <v>0.32054493727125971</v>
      </c>
      <c r="AD16" s="39">
        <v>0.29030372009589156</v>
      </c>
      <c r="AE16" s="39">
        <v>0.20742185598967594</v>
      </c>
      <c r="AF16" s="39">
        <v>0.15160059727437047</v>
      </c>
      <c r="AG16" s="46">
        <v>0.23885858882316985</v>
      </c>
    </row>
    <row r="17" spans="1:33" ht="14.1" customHeight="1" x14ac:dyDescent="0.2">
      <c r="A17" s="95"/>
      <c r="B17" s="47">
        <v>185</v>
      </c>
      <c r="C17" s="40">
        <v>25</v>
      </c>
      <c r="D17" s="40">
        <v>58</v>
      </c>
      <c r="E17" s="40">
        <v>20</v>
      </c>
      <c r="F17" s="40">
        <v>20</v>
      </c>
      <c r="G17" s="40">
        <v>4</v>
      </c>
      <c r="H17" s="54">
        <v>111</v>
      </c>
      <c r="I17" s="40">
        <v>25</v>
      </c>
      <c r="J17" s="54">
        <v>24</v>
      </c>
      <c r="K17" s="40">
        <v>56</v>
      </c>
      <c r="L17" s="40">
        <v>49</v>
      </c>
      <c r="M17" s="40">
        <v>40</v>
      </c>
      <c r="N17" s="40">
        <v>13</v>
      </c>
      <c r="O17" s="40">
        <v>3</v>
      </c>
      <c r="P17" s="40">
        <v>80</v>
      </c>
      <c r="Q17" s="40">
        <v>89</v>
      </c>
      <c r="R17" s="40">
        <v>16</v>
      </c>
      <c r="S17" s="40">
        <v>3</v>
      </c>
      <c r="T17" s="40">
        <v>0</v>
      </c>
      <c r="U17" s="40">
        <v>47</v>
      </c>
      <c r="V17" s="54">
        <v>48</v>
      </c>
      <c r="W17" s="40">
        <v>37</v>
      </c>
      <c r="X17" s="40">
        <v>36</v>
      </c>
      <c r="Y17" s="40">
        <v>46</v>
      </c>
      <c r="Z17" s="40">
        <v>3</v>
      </c>
      <c r="AA17" s="40">
        <v>7</v>
      </c>
      <c r="AB17" s="40">
        <v>7</v>
      </c>
      <c r="AC17" s="54">
        <v>48</v>
      </c>
      <c r="AD17" s="40">
        <v>44</v>
      </c>
      <c r="AE17" s="40">
        <v>73</v>
      </c>
      <c r="AF17" s="40">
        <v>8</v>
      </c>
      <c r="AG17" s="47">
        <v>5</v>
      </c>
    </row>
    <row r="18" spans="1:33" ht="14.1" customHeight="1" x14ac:dyDescent="0.2">
      <c r="A18" s="96" t="s">
        <v>163</v>
      </c>
      <c r="B18" s="48">
        <v>0.44209823966872164</v>
      </c>
      <c r="C18" s="41">
        <v>0.52381351936974985</v>
      </c>
      <c r="D18" s="41">
        <v>0.4354741011157644</v>
      </c>
      <c r="E18" s="41">
        <v>0.34164379266542122</v>
      </c>
      <c r="F18" s="41">
        <v>0.30039765008937735</v>
      </c>
      <c r="G18" s="41">
        <v>0.7274711151342157</v>
      </c>
      <c r="H18" s="55">
        <v>0.36911237401123898</v>
      </c>
      <c r="I18" s="41">
        <v>0.57284396310502972</v>
      </c>
      <c r="J18" s="55">
        <v>0.35007261204990603</v>
      </c>
      <c r="K18" s="41">
        <v>0.33409402793329496</v>
      </c>
      <c r="L18" s="41">
        <v>0.40989422423722016</v>
      </c>
      <c r="M18" s="41">
        <v>0.49611774501041545</v>
      </c>
      <c r="N18" s="41">
        <v>0.54539838334087898</v>
      </c>
      <c r="O18" s="41">
        <v>0.63018895374156048</v>
      </c>
      <c r="P18" s="41">
        <v>0.33835485783285951</v>
      </c>
      <c r="Q18" s="41">
        <v>0.45228884066071978</v>
      </c>
      <c r="R18" s="41">
        <v>0.56707094582366357</v>
      </c>
      <c r="S18" s="41">
        <v>0.6612449796351737</v>
      </c>
      <c r="T18" s="41">
        <v>0.23934801185106663</v>
      </c>
      <c r="U18" s="41">
        <v>0.33628957031799733</v>
      </c>
      <c r="V18" s="55">
        <v>0.38724602361698723</v>
      </c>
      <c r="W18" s="41">
        <v>0.39440311765771585</v>
      </c>
      <c r="X18" s="41">
        <v>0.46525434854692088</v>
      </c>
      <c r="Y18" s="41">
        <v>0.43549988452052146</v>
      </c>
      <c r="Z18" s="41">
        <v>0.51284871641090934</v>
      </c>
      <c r="AA18" s="41">
        <v>0.65653222635672903</v>
      </c>
      <c r="AB18" s="41">
        <v>0.48008210976771254</v>
      </c>
      <c r="AC18" s="55">
        <v>0.40821307206366475</v>
      </c>
      <c r="AD18" s="41">
        <v>0.4659464142582444</v>
      </c>
      <c r="AE18" s="41">
        <v>0.48443088037800175</v>
      </c>
      <c r="AF18" s="41">
        <v>0.30394222453945735</v>
      </c>
      <c r="AG18" s="48">
        <v>0.33600196689358036</v>
      </c>
    </row>
    <row r="19" spans="1:33" ht="14.1" customHeight="1" x14ac:dyDescent="0.2">
      <c r="A19" s="97"/>
      <c r="B19" s="49">
        <v>331</v>
      </c>
      <c r="C19" s="43">
        <v>49</v>
      </c>
      <c r="D19" s="43">
        <v>84</v>
      </c>
      <c r="E19" s="43">
        <v>16</v>
      </c>
      <c r="F19" s="43">
        <v>10</v>
      </c>
      <c r="G19" s="43">
        <v>54</v>
      </c>
      <c r="H19" s="58">
        <v>112</v>
      </c>
      <c r="I19" s="43">
        <v>132</v>
      </c>
      <c r="J19" s="58">
        <v>22</v>
      </c>
      <c r="K19" s="43">
        <v>59</v>
      </c>
      <c r="L19" s="43">
        <v>70</v>
      </c>
      <c r="M19" s="43">
        <v>82</v>
      </c>
      <c r="N19" s="43">
        <v>70</v>
      </c>
      <c r="O19" s="43">
        <v>28</v>
      </c>
      <c r="P19" s="43">
        <v>81</v>
      </c>
      <c r="Q19" s="43">
        <v>152</v>
      </c>
      <c r="R19" s="43">
        <v>98</v>
      </c>
      <c r="S19" s="43">
        <v>27</v>
      </c>
      <c r="T19" s="43">
        <v>1</v>
      </c>
      <c r="U19" s="43">
        <v>49</v>
      </c>
      <c r="V19" s="58">
        <v>60</v>
      </c>
      <c r="W19" s="43">
        <v>60</v>
      </c>
      <c r="X19" s="43">
        <v>47</v>
      </c>
      <c r="Y19" s="43">
        <v>97</v>
      </c>
      <c r="Z19" s="43">
        <v>22</v>
      </c>
      <c r="AA19" s="43">
        <v>33</v>
      </c>
      <c r="AB19" s="43">
        <v>13</v>
      </c>
      <c r="AC19" s="58">
        <v>61</v>
      </c>
      <c r="AD19" s="43">
        <v>70</v>
      </c>
      <c r="AE19" s="43">
        <v>170</v>
      </c>
      <c r="AF19" s="43">
        <v>16</v>
      </c>
      <c r="AG19" s="49">
        <v>7</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20" display="Return to index" xr:uid="{1E2FA489-5D33-4A21-ADE6-D14B43AE50B6}"/>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219</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1258</v>
      </c>
      <c r="C3" s="61">
        <v>1258</v>
      </c>
      <c r="D3" s="61">
        <v>1258</v>
      </c>
      <c r="E3" s="61">
        <v>1258</v>
      </c>
      <c r="F3" s="61">
        <v>1254</v>
      </c>
      <c r="G3" s="61">
        <v>1254</v>
      </c>
      <c r="H3" s="62">
        <v>1258</v>
      </c>
    </row>
    <row r="4" spans="1:8" s="24" customFormat="1" ht="24" customHeight="1" x14ac:dyDescent="0.2">
      <c r="A4" s="32" t="s">
        <v>489</v>
      </c>
      <c r="B4" s="56">
        <v>1252</v>
      </c>
      <c r="C4" s="56">
        <v>1252</v>
      </c>
      <c r="D4" s="56">
        <v>1252</v>
      </c>
      <c r="E4" s="56">
        <v>1252</v>
      </c>
      <c r="F4" s="56">
        <v>1249</v>
      </c>
      <c r="G4" s="56">
        <v>1249</v>
      </c>
      <c r="H4" s="63">
        <v>1252</v>
      </c>
    </row>
    <row r="5" spans="1:8" ht="14.1" customHeight="1" x14ac:dyDescent="0.2">
      <c r="A5" s="104" t="s">
        <v>158</v>
      </c>
      <c r="B5" s="37">
        <v>0.12666570999938165</v>
      </c>
      <c r="C5" s="51">
        <v>7.5638033894244214E-2</v>
      </c>
      <c r="D5" s="51">
        <v>4.3049276904096025E-2</v>
      </c>
      <c r="E5" s="51">
        <v>9.5370057641539621E-2</v>
      </c>
      <c r="F5" s="51">
        <v>3.9229034172351109E-2</v>
      </c>
      <c r="G5" s="51">
        <v>2.9727619962153243E-2</v>
      </c>
      <c r="H5" s="64">
        <v>4.980529104804602E-2</v>
      </c>
    </row>
    <row r="6" spans="1:8" ht="14.1" customHeight="1" x14ac:dyDescent="0.2">
      <c r="A6" s="105"/>
      <c r="B6" s="38">
        <v>159</v>
      </c>
      <c r="C6" s="52">
        <v>95</v>
      </c>
      <c r="D6" s="52">
        <v>54</v>
      </c>
      <c r="E6" s="52">
        <v>119</v>
      </c>
      <c r="F6" s="52">
        <v>49</v>
      </c>
      <c r="G6" s="52">
        <v>37</v>
      </c>
      <c r="H6" s="65">
        <v>62</v>
      </c>
    </row>
    <row r="7" spans="1:8" ht="14.1" customHeight="1" x14ac:dyDescent="0.2">
      <c r="A7" s="106" t="s">
        <v>159</v>
      </c>
      <c r="B7" s="39">
        <v>0.22872254035628437</v>
      </c>
      <c r="C7" s="53">
        <v>0.13645265379894445</v>
      </c>
      <c r="D7" s="53">
        <v>0.20697401801823531</v>
      </c>
      <c r="E7" s="53">
        <v>0.16152409227119502</v>
      </c>
      <c r="F7" s="53">
        <v>8.5679522890658846E-2</v>
      </c>
      <c r="G7" s="53">
        <v>9.452793019236426E-2</v>
      </c>
      <c r="H7" s="66">
        <v>0.1962549266574439</v>
      </c>
    </row>
    <row r="8" spans="1:8" ht="14.1" customHeight="1" x14ac:dyDescent="0.2">
      <c r="A8" s="106"/>
      <c r="B8" s="40">
        <v>286</v>
      </c>
      <c r="C8" s="54">
        <v>171</v>
      </c>
      <c r="D8" s="54">
        <v>259</v>
      </c>
      <c r="E8" s="54">
        <v>202</v>
      </c>
      <c r="F8" s="54">
        <v>107</v>
      </c>
      <c r="G8" s="54">
        <v>118</v>
      </c>
      <c r="H8" s="67">
        <v>246</v>
      </c>
    </row>
    <row r="9" spans="1:8" ht="14.1" customHeight="1" x14ac:dyDescent="0.2">
      <c r="A9" s="105" t="s">
        <v>160</v>
      </c>
      <c r="B9" s="41">
        <v>0.19447438769526415</v>
      </c>
      <c r="C9" s="55">
        <v>0.21089721799778294</v>
      </c>
      <c r="D9" s="55">
        <v>0.22810221713445461</v>
      </c>
      <c r="E9" s="55">
        <v>0.14816695503634913</v>
      </c>
      <c r="F9" s="55">
        <v>0.1921669247447064</v>
      </c>
      <c r="G9" s="55">
        <v>0.14805869654619841</v>
      </c>
      <c r="H9" s="68">
        <v>0.16457049187341688</v>
      </c>
    </row>
    <row r="10" spans="1:8" ht="14.1" customHeight="1" x14ac:dyDescent="0.2">
      <c r="A10" s="105"/>
      <c r="B10" s="38">
        <v>243</v>
      </c>
      <c r="C10" s="52">
        <v>264</v>
      </c>
      <c r="D10" s="52">
        <v>286</v>
      </c>
      <c r="E10" s="52">
        <v>185</v>
      </c>
      <c r="F10" s="52">
        <v>240</v>
      </c>
      <c r="G10" s="52">
        <v>185</v>
      </c>
      <c r="H10" s="65">
        <v>206</v>
      </c>
    </row>
    <row r="11" spans="1:8" ht="14.1" customHeight="1" x14ac:dyDescent="0.2">
      <c r="A11" s="106" t="s">
        <v>161</v>
      </c>
      <c r="B11" s="39">
        <v>0.26353215191475221</v>
      </c>
      <c r="C11" s="53">
        <v>0.43567479518835361</v>
      </c>
      <c r="D11" s="53">
        <v>0.24218504667899585</v>
      </c>
      <c r="E11" s="53">
        <v>0.32239679475336425</v>
      </c>
      <c r="F11" s="53">
        <v>0.28652742763732886</v>
      </c>
      <c r="G11" s="53">
        <v>0.22123669925093989</v>
      </c>
      <c r="H11" s="66">
        <v>0.23929595033482698</v>
      </c>
    </row>
    <row r="12" spans="1:8" ht="14.1" customHeight="1" x14ac:dyDescent="0.2">
      <c r="A12" s="106"/>
      <c r="B12" s="40">
        <v>330</v>
      </c>
      <c r="C12" s="54">
        <v>545</v>
      </c>
      <c r="D12" s="54">
        <v>303</v>
      </c>
      <c r="E12" s="54">
        <v>404</v>
      </c>
      <c r="F12" s="54">
        <v>358</v>
      </c>
      <c r="G12" s="54">
        <v>276</v>
      </c>
      <c r="H12" s="67">
        <v>300</v>
      </c>
    </row>
    <row r="13" spans="1:8" ht="14.1" customHeight="1" x14ac:dyDescent="0.2">
      <c r="A13" s="105" t="s">
        <v>36</v>
      </c>
      <c r="B13" s="41">
        <v>0.18660521003431871</v>
      </c>
      <c r="C13" s="55">
        <v>0.14133729912067622</v>
      </c>
      <c r="D13" s="55">
        <v>0.27968944126421957</v>
      </c>
      <c r="E13" s="55">
        <v>0.27254210029755305</v>
      </c>
      <c r="F13" s="55">
        <v>0.39639709055495564</v>
      </c>
      <c r="G13" s="55">
        <v>0.50644905404834528</v>
      </c>
      <c r="H13" s="68">
        <v>0.35007334008626778</v>
      </c>
    </row>
    <row r="14" spans="1:8" ht="14.1" customHeight="1" x14ac:dyDescent="0.2">
      <c r="A14" s="105"/>
      <c r="B14" s="38">
        <v>234</v>
      </c>
      <c r="C14" s="52">
        <v>177</v>
      </c>
      <c r="D14" s="52">
        <v>350</v>
      </c>
      <c r="E14" s="52">
        <v>341</v>
      </c>
      <c r="F14" s="52">
        <v>495</v>
      </c>
      <c r="G14" s="52">
        <v>633</v>
      </c>
      <c r="H14" s="65">
        <v>438</v>
      </c>
    </row>
    <row r="15" spans="1:8" ht="14.1" customHeight="1" x14ac:dyDescent="0.2">
      <c r="A15" s="106" t="s">
        <v>162</v>
      </c>
      <c r="B15" s="39">
        <v>0.35538825035566629</v>
      </c>
      <c r="C15" s="53">
        <v>0.21209068769318851</v>
      </c>
      <c r="D15" s="53">
        <v>0.25002329492233133</v>
      </c>
      <c r="E15" s="53">
        <v>0.25689414991273457</v>
      </c>
      <c r="F15" s="53">
        <v>0.12490855706300991</v>
      </c>
      <c r="G15" s="53">
        <v>0.12425555015451747</v>
      </c>
      <c r="H15" s="66">
        <v>0.24606021770548989</v>
      </c>
    </row>
    <row r="16" spans="1:8" ht="14.1" customHeight="1" x14ac:dyDescent="0.2">
      <c r="A16" s="106"/>
      <c r="B16" s="40">
        <v>445</v>
      </c>
      <c r="C16" s="54">
        <v>265</v>
      </c>
      <c r="D16" s="54">
        <v>313</v>
      </c>
      <c r="E16" s="54">
        <v>322</v>
      </c>
      <c r="F16" s="54">
        <v>156</v>
      </c>
      <c r="G16" s="54">
        <v>155</v>
      </c>
      <c r="H16" s="67">
        <v>308</v>
      </c>
    </row>
    <row r="17" spans="1:8" ht="14.1" customHeight="1" x14ac:dyDescent="0.2">
      <c r="A17" s="105" t="s">
        <v>163</v>
      </c>
      <c r="B17" s="41">
        <v>0.45800653961001631</v>
      </c>
      <c r="C17" s="55">
        <v>0.64657201318613633</v>
      </c>
      <c r="D17" s="55">
        <v>0.47028726381345015</v>
      </c>
      <c r="E17" s="55">
        <v>0.47056374978971344</v>
      </c>
      <c r="F17" s="55">
        <v>0.47869435238203534</v>
      </c>
      <c r="G17" s="55">
        <v>0.36929539579713827</v>
      </c>
      <c r="H17" s="68">
        <v>0.40386644220824336</v>
      </c>
    </row>
    <row r="18" spans="1:8" ht="14.1" customHeight="1" x14ac:dyDescent="0.2">
      <c r="A18" s="107"/>
      <c r="B18" s="43">
        <v>573</v>
      </c>
      <c r="C18" s="58">
        <v>809</v>
      </c>
      <c r="D18" s="58">
        <v>589</v>
      </c>
      <c r="E18" s="58">
        <v>589</v>
      </c>
      <c r="F18" s="58">
        <v>598</v>
      </c>
      <c r="G18" s="58">
        <v>461</v>
      </c>
      <c r="H18" s="69">
        <v>506</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121" display="Return to index" xr:uid="{173FFDEB-48C4-4C11-A71B-FEBF39DA3892}"/>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220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1258</v>
      </c>
      <c r="C4" s="50">
        <v>219</v>
      </c>
      <c r="D4" s="35">
        <v>368</v>
      </c>
      <c r="E4" s="35">
        <v>118</v>
      </c>
      <c r="F4" s="35">
        <v>60</v>
      </c>
      <c r="G4" s="35">
        <v>178</v>
      </c>
      <c r="H4" s="50">
        <v>423</v>
      </c>
      <c r="I4" s="35">
        <v>493</v>
      </c>
      <c r="J4" s="50">
        <v>97</v>
      </c>
      <c r="K4" s="35">
        <v>164</v>
      </c>
      <c r="L4" s="35">
        <v>156</v>
      </c>
      <c r="M4" s="35">
        <v>199</v>
      </c>
      <c r="N4" s="35">
        <v>260</v>
      </c>
      <c r="O4" s="35">
        <v>382</v>
      </c>
      <c r="P4" s="35">
        <v>261</v>
      </c>
      <c r="Q4" s="35">
        <v>355</v>
      </c>
      <c r="R4" s="35">
        <v>642</v>
      </c>
      <c r="S4" s="35">
        <v>269</v>
      </c>
      <c r="T4" s="35">
        <v>113</v>
      </c>
      <c r="U4" s="35">
        <v>184</v>
      </c>
      <c r="V4" s="50">
        <v>307</v>
      </c>
      <c r="W4" s="35">
        <v>200</v>
      </c>
      <c r="X4" s="35">
        <v>125</v>
      </c>
      <c r="Y4" s="35">
        <v>431</v>
      </c>
      <c r="Z4" s="35">
        <v>54</v>
      </c>
      <c r="AA4" s="35">
        <v>109</v>
      </c>
      <c r="AB4" s="35">
        <v>32</v>
      </c>
      <c r="AC4" s="50">
        <v>163</v>
      </c>
      <c r="AD4" s="35">
        <v>338</v>
      </c>
      <c r="AE4" s="35">
        <v>630</v>
      </c>
      <c r="AF4" s="35">
        <v>52</v>
      </c>
      <c r="AG4" s="36">
        <v>25</v>
      </c>
    </row>
    <row r="5" spans="1:33" s="24" customFormat="1" ht="24" customHeight="1" x14ac:dyDescent="0.2">
      <c r="A5" s="32" t="s">
        <v>489</v>
      </c>
      <c r="B5" s="31">
        <v>1252</v>
      </c>
      <c r="C5" s="56">
        <v>197</v>
      </c>
      <c r="D5" s="31">
        <v>268</v>
      </c>
      <c r="E5" s="31">
        <v>102</v>
      </c>
      <c r="F5" s="31">
        <v>64</v>
      </c>
      <c r="G5" s="31">
        <v>125</v>
      </c>
      <c r="H5" s="56">
        <v>440</v>
      </c>
      <c r="I5" s="31">
        <v>502</v>
      </c>
      <c r="J5" s="56">
        <v>101</v>
      </c>
      <c r="K5" s="31">
        <v>212</v>
      </c>
      <c r="L5" s="31">
        <v>193</v>
      </c>
      <c r="M5" s="31">
        <v>200</v>
      </c>
      <c r="N5" s="31">
        <v>213</v>
      </c>
      <c r="O5" s="31">
        <v>333</v>
      </c>
      <c r="P5" s="31">
        <v>313</v>
      </c>
      <c r="Q5" s="31">
        <v>394</v>
      </c>
      <c r="R5" s="31">
        <v>545</v>
      </c>
      <c r="S5" s="31">
        <v>239</v>
      </c>
      <c r="T5" s="31">
        <v>94</v>
      </c>
      <c r="U5" s="31">
        <v>217</v>
      </c>
      <c r="V5" s="56">
        <v>282</v>
      </c>
      <c r="W5" s="31">
        <v>200</v>
      </c>
      <c r="X5" s="31">
        <v>158</v>
      </c>
      <c r="Y5" s="31">
        <v>432</v>
      </c>
      <c r="Z5" s="31">
        <v>51</v>
      </c>
      <c r="AA5" s="31">
        <v>100</v>
      </c>
      <c r="AB5" s="31">
        <v>28</v>
      </c>
      <c r="AC5" s="56">
        <v>158</v>
      </c>
      <c r="AD5" s="31">
        <v>316</v>
      </c>
      <c r="AE5" s="31">
        <v>636</v>
      </c>
      <c r="AF5" s="31">
        <v>56</v>
      </c>
      <c r="AG5" s="57">
        <v>30</v>
      </c>
    </row>
    <row r="6" spans="1:33" ht="14.1" customHeight="1" x14ac:dyDescent="0.2">
      <c r="A6" s="98" t="s">
        <v>158</v>
      </c>
      <c r="B6" s="44">
        <v>0.12666570999938165</v>
      </c>
      <c r="C6" s="37">
        <v>4.451406421739746E-2</v>
      </c>
      <c r="D6" s="37">
        <v>0.37070949705960232</v>
      </c>
      <c r="E6" s="37">
        <v>2.672397527260971E-2</v>
      </c>
      <c r="F6" s="37">
        <v>2.9707900303368676E-2</v>
      </c>
      <c r="G6" s="37">
        <v>2.0573179013583878E-2</v>
      </c>
      <c r="H6" s="51">
        <v>0.17309912714318226</v>
      </c>
      <c r="I6" s="37">
        <v>8.82958283704674E-2</v>
      </c>
      <c r="J6" s="51">
        <v>0.10572168682403815</v>
      </c>
      <c r="K6" s="37">
        <v>0.21334120264769868</v>
      </c>
      <c r="L6" s="37">
        <v>0.15878386014271448</v>
      </c>
      <c r="M6" s="37">
        <v>0.11679334929815666</v>
      </c>
      <c r="N6" s="37">
        <v>9.4684794032599703E-2</v>
      </c>
      <c r="O6" s="37">
        <v>8.5429877677590985E-2</v>
      </c>
      <c r="P6" s="37">
        <v>0.1787199660058752</v>
      </c>
      <c r="Q6" s="37">
        <v>0.13740390712226497</v>
      </c>
      <c r="R6" s="37">
        <v>8.9037728245751069E-2</v>
      </c>
      <c r="S6" s="37">
        <v>9.2171660184866777E-2</v>
      </c>
      <c r="T6" s="37">
        <v>6.8263816943217911E-2</v>
      </c>
      <c r="U6" s="37">
        <v>0.15629507068956003</v>
      </c>
      <c r="V6" s="51">
        <v>0.14240531999426709</v>
      </c>
      <c r="W6" s="37">
        <v>9.7107471074195567E-2</v>
      </c>
      <c r="X6" s="37">
        <v>0.23811679857895998</v>
      </c>
      <c r="Y6" s="37">
        <v>8.7117072210275717E-2</v>
      </c>
      <c r="Z6" s="37">
        <v>7.1369620363855038E-2</v>
      </c>
      <c r="AA6" s="37">
        <v>0.15032432225573866</v>
      </c>
      <c r="AB6" s="37">
        <v>0.17702801442575622</v>
      </c>
      <c r="AC6" s="51">
        <v>0.17949325590636989</v>
      </c>
      <c r="AD6" s="37">
        <v>0.11832345307158447</v>
      </c>
      <c r="AE6" s="37">
        <v>0.11493689218174044</v>
      </c>
      <c r="AF6" s="37">
        <v>0.17843106139569215</v>
      </c>
      <c r="AG6" s="44">
        <v>5.339033222557605E-2</v>
      </c>
    </row>
    <row r="7" spans="1:33" ht="14.1" customHeight="1" x14ac:dyDescent="0.2">
      <c r="A7" s="96"/>
      <c r="B7" s="45">
        <v>159</v>
      </c>
      <c r="C7" s="38">
        <v>9</v>
      </c>
      <c r="D7" s="38">
        <v>99</v>
      </c>
      <c r="E7" s="38">
        <v>3</v>
      </c>
      <c r="F7" s="38">
        <v>2</v>
      </c>
      <c r="G7" s="38">
        <v>3</v>
      </c>
      <c r="H7" s="52">
        <v>76</v>
      </c>
      <c r="I7" s="38">
        <v>44</v>
      </c>
      <c r="J7" s="52">
        <v>11</v>
      </c>
      <c r="K7" s="38">
        <v>45</v>
      </c>
      <c r="L7" s="38">
        <v>31</v>
      </c>
      <c r="M7" s="38">
        <v>23</v>
      </c>
      <c r="N7" s="38">
        <v>20</v>
      </c>
      <c r="O7" s="38">
        <v>28</v>
      </c>
      <c r="P7" s="38">
        <v>56</v>
      </c>
      <c r="Q7" s="38">
        <v>54</v>
      </c>
      <c r="R7" s="38">
        <v>49</v>
      </c>
      <c r="S7" s="38">
        <v>22</v>
      </c>
      <c r="T7" s="38">
        <v>6</v>
      </c>
      <c r="U7" s="38">
        <v>34</v>
      </c>
      <c r="V7" s="52">
        <v>40</v>
      </c>
      <c r="W7" s="38">
        <v>19</v>
      </c>
      <c r="X7" s="38">
        <v>38</v>
      </c>
      <c r="Y7" s="38">
        <v>38</v>
      </c>
      <c r="Z7" s="38">
        <v>4</v>
      </c>
      <c r="AA7" s="38">
        <v>15</v>
      </c>
      <c r="AB7" s="38">
        <v>5</v>
      </c>
      <c r="AC7" s="52">
        <v>28</v>
      </c>
      <c r="AD7" s="38">
        <v>37</v>
      </c>
      <c r="AE7" s="38">
        <v>73</v>
      </c>
      <c r="AF7" s="38">
        <v>10</v>
      </c>
      <c r="AG7" s="45">
        <v>2</v>
      </c>
    </row>
    <row r="8" spans="1:33" ht="14.1" customHeight="1" x14ac:dyDescent="0.2">
      <c r="A8" s="95" t="s">
        <v>159</v>
      </c>
      <c r="B8" s="46">
        <v>0.22872254035628437</v>
      </c>
      <c r="C8" s="39">
        <v>0.14513825906978087</v>
      </c>
      <c r="D8" s="39">
        <v>0.38676411291942797</v>
      </c>
      <c r="E8" s="39">
        <v>0.39177415317904446</v>
      </c>
      <c r="F8" s="39">
        <v>0.25744796791667673</v>
      </c>
      <c r="G8" s="39">
        <v>0.11514629336881488</v>
      </c>
      <c r="H8" s="53">
        <v>0.31688050563902626</v>
      </c>
      <c r="I8" s="39">
        <v>0.17825051301074066</v>
      </c>
      <c r="J8" s="53">
        <v>0.20119142047861518</v>
      </c>
      <c r="K8" s="39">
        <v>0.22151155761672606</v>
      </c>
      <c r="L8" s="39">
        <v>0.28666654817367093</v>
      </c>
      <c r="M8" s="39">
        <v>0.25447865758524219</v>
      </c>
      <c r="N8" s="39">
        <v>0.22501266973328493</v>
      </c>
      <c r="O8" s="39">
        <v>0.19487543348952421</v>
      </c>
      <c r="P8" s="39">
        <v>0.21497456224865946</v>
      </c>
      <c r="Q8" s="39">
        <v>0.27027771234465481</v>
      </c>
      <c r="R8" s="39">
        <v>0.20662385354369153</v>
      </c>
      <c r="S8" s="39">
        <v>0.22423443858906242</v>
      </c>
      <c r="T8" s="39">
        <v>0.12012095066609588</v>
      </c>
      <c r="U8" s="39">
        <v>0.20967415512775223</v>
      </c>
      <c r="V8" s="53">
        <v>0.24448212963290358</v>
      </c>
      <c r="W8" s="39">
        <v>0.18976866554687838</v>
      </c>
      <c r="X8" s="39">
        <v>0.19707874047846161</v>
      </c>
      <c r="Y8" s="39">
        <v>0.23879421647043406</v>
      </c>
      <c r="Z8" s="39">
        <v>0.26654929453148157</v>
      </c>
      <c r="AA8" s="39">
        <v>0.23832152612187549</v>
      </c>
      <c r="AB8" s="39">
        <v>0.26787067590813907</v>
      </c>
      <c r="AC8" s="53">
        <v>0.3527700163461101</v>
      </c>
      <c r="AD8" s="39">
        <v>0.25427430823249719</v>
      </c>
      <c r="AE8" s="39">
        <v>0.2027282777230443</v>
      </c>
      <c r="AF8" s="39">
        <v>0.17751048706037018</v>
      </c>
      <c r="AG8" s="46">
        <v>0.10763055580729711</v>
      </c>
    </row>
    <row r="9" spans="1:33" ht="14.1" customHeight="1" x14ac:dyDescent="0.2">
      <c r="A9" s="95"/>
      <c r="B9" s="47">
        <v>286</v>
      </c>
      <c r="C9" s="40">
        <v>29</v>
      </c>
      <c r="D9" s="40">
        <v>104</v>
      </c>
      <c r="E9" s="40">
        <v>40</v>
      </c>
      <c r="F9" s="40">
        <v>17</v>
      </c>
      <c r="G9" s="40">
        <v>14</v>
      </c>
      <c r="H9" s="54">
        <v>139</v>
      </c>
      <c r="I9" s="40">
        <v>89</v>
      </c>
      <c r="J9" s="54">
        <v>20</v>
      </c>
      <c r="K9" s="40">
        <v>47</v>
      </c>
      <c r="L9" s="40">
        <v>55</v>
      </c>
      <c r="M9" s="40">
        <v>51</v>
      </c>
      <c r="N9" s="40">
        <v>48</v>
      </c>
      <c r="O9" s="40">
        <v>65</v>
      </c>
      <c r="P9" s="40">
        <v>67</v>
      </c>
      <c r="Q9" s="40">
        <v>106</v>
      </c>
      <c r="R9" s="40">
        <v>113</v>
      </c>
      <c r="S9" s="40">
        <v>54</v>
      </c>
      <c r="T9" s="40">
        <v>11</v>
      </c>
      <c r="U9" s="40">
        <v>45</v>
      </c>
      <c r="V9" s="54">
        <v>69</v>
      </c>
      <c r="W9" s="40">
        <v>38</v>
      </c>
      <c r="X9" s="40">
        <v>31</v>
      </c>
      <c r="Y9" s="40">
        <v>103</v>
      </c>
      <c r="Z9" s="40">
        <v>14</v>
      </c>
      <c r="AA9" s="40">
        <v>24</v>
      </c>
      <c r="AB9" s="40">
        <v>8</v>
      </c>
      <c r="AC9" s="54">
        <v>56</v>
      </c>
      <c r="AD9" s="40">
        <v>80</v>
      </c>
      <c r="AE9" s="40">
        <v>129</v>
      </c>
      <c r="AF9" s="40">
        <v>10</v>
      </c>
      <c r="AG9" s="47">
        <v>3</v>
      </c>
    </row>
    <row r="10" spans="1:33" ht="14.1" customHeight="1" x14ac:dyDescent="0.2">
      <c r="A10" s="96" t="s">
        <v>160</v>
      </c>
      <c r="B10" s="48">
        <v>0.19447438769526415</v>
      </c>
      <c r="C10" s="41">
        <v>0.27426095706827508</v>
      </c>
      <c r="D10" s="41">
        <v>9.1768044490733031E-2</v>
      </c>
      <c r="E10" s="41">
        <v>0.24782825589356552</v>
      </c>
      <c r="F10" s="41">
        <v>0.23830394318205347</v>
      </c>
      <c r="G10" s="41">
        <v>0.2832084571192765</v>
      </c>
      <c r="H10" s="55">
        <v>0.19065443340798954</v>
      </c>
      <c r="I10" s="41">
        <v>0.17882037040949667</v>
      </c>
      <c r="J10" s="55">
        <v>0.28178300374654153</v>
      </c>
      <c r="K10" s="41">
        <v>0.18639486443962588</v>
      </c>
      <c r="L10" s="41">
        <v>0.11198661621131073</v>
      </c>
      <c r="M10" s="41">
        <v>0.19985479949091178</v>
      </c>
      <c r="N10" s="41">
        <v>0.23823905442367072</v>
      </c>
      <c r="O10" s="41">
        <v>0.18989516746517893</v>
      </c>
      <c r="P10" s="41">
        <v>0.21708126289154961</v>
      </c>
      <c r="Q10" s="41">
        <v>0.15672571542028346</v>
      </c>
      <c r="R10" s="41">
        <v>0.208741099004675</v>
      </c>
      <c r="S10" s="41">
        <v>0.20595424017089145</v>
      </c>
      <c r="T10" s="41">
        <v>0.14900523707859853</v>
      </c>
      <c r="U10" s="41">
        <v>0.2396236354722997</v>
      </c>
      <c r="V10" s="55">
        <v>0.16911764415979172</v>
      </c>
      <c r="W10" s="41">
        <v>0.18252455410835469</v>
      </c>
      <c r="X10" s="41">
        <v>0.21103766854920239</v>
      </c>
      <c r="Y10" s="41">
        <v>0.20383513529314704</v>
      </c>
      <c r="Z10" s="41">
        <v>0.2058892945512808</v>
      </c>
      <c r="AA10" s="41">
        <v>0.20883489925812498</v>
      </c>
      <c r="AB10" s="41">
        <v>0.2244568106092362</v>
      </c>
      <c r="AC10" s="55">
        <v>0.17292483034262188</v>
      </c>
      <c r="AD10" s="41">
        <v>0.18304611673949825</v>
      </c>
      <c r="AE10" s="41">
        <v>0.21361639518157907</v>
      </c>
      <c r="AF10" s="41">
        <v>0.11399543951356912</v>
      </c>
      <c r="AG10" s="48">
        <v>0.16834621579526085</v>
      </c>
    </row>
    <row r="11" spans="1:33" ht="14.1" customHeight="1" x14ac:dyDescent="0.2">
      <c r="A11" s="96"/>
      <c r="B11" s="45">
        <v>243</v>
      </c>
      <c r="C11" s="38">
        <v>54</v>
      </c>
      <c r="D11" s="38">
        <v>25</v>
      </c>
      <c r="E11" s="38">
        <v>25</v>
      </c>
      <c r="F11" s="38">
        <v>15</v>
      </c>
      <c r="G11" s="38">
        <v>35</v>
      </c>
      <c r="H11" s="52">
        <v>84</v>
      </c>
      <c r="I11" s="38">
        <v>90</v>
      </c>
      <c r="J11" s="52">
        <v>28</v>
      </c>
      <c r="K11" s="38">
        <v>40</v>
      </c>
      <c r="L11" s="38">
        <v>22</v>
      </c>
      <c r="M11" s="38">
        <v>40</v>
      </c>
      <c r="N11" s="38">
        <v>51</v>
      </c>
      <c r="O11" s="38">
        <v>63</v>
      </c>
      <c r="P11" s="38">
        <v>68</v>
      </c>
      <c r="Q11" s="38">
        <v>62</v>
      </c>
      <c r="R11" s="38">
        <v>114</v>
      </c>
      <c r="S11" s="38">
        <v>49</v>
      </c>
      <c r="T11" s="38">
        <v>14</v>
      </c>
      <c r="U11" s="38">
        <v>52</v>
      </c>
      <c r="V11" s="52">
        <v>48</v>
      </c>
      <c r="W11" s="38">
        <v>37</v>
      </c>
      <c r="X11" s="38">
        <v>33</v>
      </c>
      <c r="Y11" s="38">
        <v>88</v>
      </c>
      <c r="Z11" s="38">
        <v>11</v>
      </c>
      <c r="AA11" s="38">
        <v>21</v>
      </c>
      <c r="AB11" s="38">
        <v>6</v>
      </c>
      <c r="AC11" s="52">
        <v>27</v>
      </c>
      <c r="AD11" s="38">
        <v>58</v>
      </c>
      <c r="AE11" s="38">
        <v>136</v>
      </c>
      <c r="AF11" s="38">
        <v>6</v>
      </c>
      <c r="AG11" s="45">
        <v>5</v>
      </c>
    </row>
    <row r="12" spans="1:33" ht="14.1" customHeight="1" x14ac:dyDescent="0.2">
      <c r="A12" s="95" t="s">
        <v>161</v>
      </c>
      <c r="B12" s="46">
        <v>0.26353215191475221</v>
      </c>
      <c r="C12" s="39">
        <v>0.39960481127282066</v>
      </c>
      <c r="D12" s="39">
        <v>2.3644075890098159E-2</v>
      </c>
      <c r="E12" s="39">
        <v>0.19393270170265889</v>
      </c>
      <c r="F12" s="39">
        <v>0.2764087256255261</v>
      </c>
      <c r="G12" s="39">
        <v>0.51382326272521217</v>
      </c>
      <c r="H12" s="53">
        <v>0.15445738944533152</v>
      </c>
      <c r="I12" s="39">
        <v>0.4033732596431589</v>
      </c>
      <c r="J12" s="53">
        <v>0.19026312625143355</v>
      </c>
      <c r="K12" s="39">
        <v>0.14571391805195208</v>
      </c>
      <c r="L12" s="39">
        <v>0.17222661820514507</v>
      </c>
      <c r="M12" s="39">
        <v>0.23467166247978138</v>
      </c>
      <c r="N12" s="39">
        <v>0.3113177282218646</v>
      </c>
      <c r="O12" s="39">
        <v>0.40073965548196233</v>
      </c>
      <c r="P12" s="39">
        <v>0.16004541422600405</v>
      </c>
      <c r="Q12" s="39">
        <v>0.20402123289544594</v>
      </c>
      <c r="R12" s="39">
        <v>0.36588024252825241</v>
      </c>
      <c r="S12" s="39">
        <v>0.35913228573194678</v>
      </c>
      <c r="T12" s="39">
        <v>0.50668116803527774</v>
      </c>
      <c r="U12" s="39">
        <v>0.15421107631336253</v>
      </c>
      <c r="V12" s="53">
        <v>0.28311481474534478</v>
      </c>
      <c r="W12" s="39">
        <v>0.28514962557515916</v>
      </c>
      <c r="X12" s="39">
        <v>0.16687000921068637</v>
      </c>
      <c r="Y12" s="39">
        <v>0.28459559599165929</v>
      </c>
      <c r="Z12" s="39">
        <v>0.29531667988183302</v>
      </c>
      <c r="AA12" s="39">
        <v>0.2248350177353147</v>
      </c>
      <c r="AB12" s="39">
        <v>0.21319586967296086</v>
      </c>
      <c r="AC12" s="53">
        <v>0.17752827526311776</v>
      </c>
      <c r="AD12" s="39">
        <v>0.33220561940016724</v>
      </c>
      <c r="AE12" s="39">
        <v>0.27072941521693045</v>
      </c>
      <c r="AF12" s="39">
        <v>0.23060551203415502</v>
      </c>
      <c r="AG12" s="46">
        <v>0.10211202226819049</v>
      </c>
    </row>
    <row r="13" spans="1:33" ht="14.1" customHeight="1" x14ac:dyDescent="0.2">
      <c r="A13" s="95"/>
      <c r="B13" s="47">
        <v>330</v>
      </c>
      <c r="C13" s="40">
        <v>79</v>
      </c>
      <c r="D13" s="40">
        <v>6</v>
      </c>
      <c r="E13" s="40">
        <v>20</v>
      </c>
      <c r="F13" s="40">
        <v>18</v>
      </c>
      <c r="G13" s="40">
        <v>64</v>
      </c>
      <c r="H13" s="54">
        <v>68</v>
      </c>
      <c r="I13" s="40">
        <v>202</v>
      </c>
      <c r="J13" s="54">
        <v>19</v>
      </c>
      <c r="K13" s="40">
        <v>31</v>
      </c>
      <c r="L13" s="40">
        <v>33</v>
      </c>
      <c r="M13" s="40">
        <v>47</v>
      </c>
      <c r="N13" s="40">
        <v>66</v>
      </c>
      <c r="O13" s="40">
        <v>133</v>
      </c>
      <c r="P13" s="40">
        <v>50</v>
      </c>
      <c r="Q13" s="40">
        <v>80</v>
      </c>
      <c r="R13" s="40">
        <v>200</v>
      </c>
      <c r="S13" s="40">
        <v>86</v>
      </c>
      <c r="T13" s="40">
        <v>48</v>
      </c>
      <c r="U13" s="40">
        <v>33</v>
      </c>
      <c r="V13" s="54">
        <v>80</v>
      </c>
      <c r="W13" s="40">
        <v>57</v>
      </c>
      <c r="X13" s="40">
        <v>26</v>
      </c>
      <c r="Y13" s="40">
        <v>123</v>
      </c>
      <c r="Z13" s="40">
        <v>15</v>
      </c>
      <c r="AA13" s="40">
        <v>22</v>
      </c>
      <c r="AB13" s="40">
        <v>6</v>
      </c>
      <c r="AC13" s="54">
        <v>28</v>
      </c>
      <c r="AD13" s="40">
        <v>105</v>
      </c>
      <c r="AE13" s="40">
        <v>172</v>
      </c>
      <c r="AF13" s="40">
        <v>13</v>
      </c>
      <c r="AG13" s="47">
        <v>3</v>
      </c>
    </row>
    <row r="14" spans="1:33" ht="14.1" customHeight="1" x14ac:dyDescent="0.2">
      <c r="A14" s="96" t="s">
        <v>36</v>
      </c>
      <c r="B14" s="48">
        <v>0.18660521003431871</v>
      </c>
      <c r="C14" s="41">
        <v>0.13648190837172583</v>
      </c>
      <c r="D14" s="41">
        <v>0.12711426964013917</v>
      </c>
      <c r="E14" s="41">
        <v>0.13974091395212168</v>
      </c>
      <c r="F14" s="41">
        <v>0.19813146297237505</v>
      </c>
      <c r="G14" s="41">
        <v>6.7248807773112831E-2</v>
      </c>
      <c r="H14" s="55">
        <v>0.16490854436447069</v>
      </c>
      <c r="I14" s="41">
        <v>0.15126002856613729</v>
      </c>
      <c r="J14" s="55">
        <v>0.2210407626993717</v>
      </c>
      <c r="K14" s="41">
        <v>0.23303845724399683</v>
      </c>
      <c r="L14" s="41">
        <v>0.27033635726715888</v>
      </c>
      <c r="M14" s="41">
        <v>0.19420153114590846</v>
      </c>
      <c r="N14" s="41">
        <v>0.13074575358857965</v>
      </c>
      <c r="O14" s="41">
        <v>0.12905986588574375</v>
      </c>
      <c r="P14" s="41">
        <v>0.2291787946279116</v>
      </c>
      <c r="Q14" s="41">
        <v>0.23157143221735102</v>
      </c>
      <c r="R14" s="41">
        <v>0.12971707667763169</v>
      </c>
      <c r="S14" s="41">
        <v>0.11850737532323295</v>
      </c>
      <c r="T14" s="41">
        <v>0.1559288272768099</v>
      </c>
      <c r="U14" s="41">
        <v>0.24019606239702548</v>
      </c>
      <c r="V14" s="55">
        <v>0.16088009146769275</v>
      </c>
      <c r="W14" s="41">
        <v>0.24544968369541181</v>
      </c>
      <c r="X14" s="41">
        <v>0.18689678318268965</v>
      </c>
      <c r="Y14" s="41">
        <v>0.18565798003448439</v>
      </c>
      <c r="Z14" s="41">
        <v>0.16087511067154947</v>
      </c>
      <c r="AA14" s="41">
        <v>0.17768423462894617</v>
      </c>
      <c r="AB14" s="41">
        <v>0.11744862938390757</v>
      </c>
      <c r="AC14" s="55">
        <v>0.1172836221417802</v>
      </c>
      <c r="AD14" s="41">
        <v>0.11215050255625313</v>
      </c>
      <c r="AE14" s="41">
        <v>0.19798901969670574</v>
      </c>
      <c r="AF14" s="41">
        <v>0.29945749999621324</v>
      </c>
      <c r="AG14" s="48">
        <v>0.56852087390367545</v>
      </c>
    </row>
    <row r="15" spans="1:33" ht="14.1" customHeight="1" x14ac:dyDescent="0.2">
      <c r="A15" s="96"/>
      <c r="B15" s="45">
        <v>234</v>
      </c>
      <c r="C15" s="38">
        <v>27</v>
      </c>
      <c r="D15" s="38">
        <v>34</v>
      </c>
      <c r="E15" s="38">
        <v>14</v>
      </c>
      <c r="F15" s="38">
        <v>13</v>
      </c>
      <c r="G15" s="38">
        <v>8</v>
      </c>
      <c r="H15" s="52">
        <v>73</v>
      </c>
      <c r="I15" s="38">
        <v>76</v>
      </c>
      <c r="J15" s="52">
        <v>22</v>
      </c>
      <c r="K15" s="38">
        <v>49</v>
      </c>
      <c r="L15" s="38">
        <v>52</v>
      </c>
      <c r="M15" s="38">
        <v>39</v>
      </c>
      <c r="N15" s="38">
        <v>28</v>
      </c>
      <c r="O15" s="38">
        <v>43</v>
      </c>
      <c r="P15" s="38">
        <v>72</v>
      </c>
      <c r="Q15" s="38">
        <v>91</v>
      </c>
      <c r="R15" s="38">
        <v>71</v>
      </c>
      <c r="S15" s="38">
        <v>28</v>
      </c>
      <c r="T15" s="38">
        <v>15</v>
      </c>
      <c r="U15" s="38">
        <v>52</v>
      </c>
      <c r="V15" s="52">
        <v>45</v>
      </c>
      <c r="W15" s="38">
        <v>49</v>
      </c>
      <c r="X15" s="38">
        <v>30</v>
      </c>
      <c r="Y15" s="38">
        <v>80</v>
      </c>
      <c r="Z15" s="38">
        <v>8</v>
      </c>
      <c r="AA15" s="38">
        <v>18</v>
      </c>
      <c r="AB15" s="38">
        <v>3</v>
      </c>
      <c r="AC15" s="52">
        <v>19</v>
      </c>
      <c r="AD15" s="38">
        <v>35</v>
      </c>
      <c r="AE15" s="38">
        <v>126</v>
      </c>
      <c r="AF15" s="38">
        <v>17</v>
      </c>
      <c r="AG15" s="45">
        <v>17</v>
      </c>
    </row>
    <row r="16" spans="1:33" ht="14.1" customHeight="1" x14ac:dyDescent="0.2">
      <c r="A16" s="95" t="s">
        <v>162</v>
      </c>
      <c r="B16" s="46">
        <v>0.35538825035566629</v>
      </c>
      <c r="C16" s="39">
        <v>0.18965232328717835</v>
      </c>
      <c r="D16" s="39">
        <v>0.75747360997903046</v>
      </c>
      <c r="E16" s="39">
        <v>0.41849812845165418</v>
      </c>
      <c r="F16" s="39">
        <v>0.28715586822004541</v>
      </c>
      <c r="G16" s="39">
        <v>0.13571947238239879</v>
      </c>
      <c r="H16" s="53">
        <v>0.4899796327822083</v>
      </c>
      <c r="I16" s="39">
        <v>0.26654634138120786</v>
      </c>
      <c r="J16" s="53">
        <v>0.30691310730265331</v>
      </c>
      <c r="K16" s="39">
        <v>0.43485276026442471</v>
      </c>
      <c r="L16" s="39">
        <v>0.44545040831638544</v>
      </c>
      <c r="M16" s="39">
        <v>0.37127200688339884</v>
      </c>
      <c r="N16" s="39">
        <v>0.3196974637658847</v>
      </c>
      <c r="O16" s="39">
        <v>0.28030531116711521</v>
      </c>
      <c r="P16" s="39">
        <v>0.39369452825453488</v>
      </c>
      <c r="Q16" s="39">
        <v>0.40768161946691966</v>
      </c>
      <c r="R16" s="39">
        <v>0.29566158178944252</v>
      </c>
      <c r="S16" s="39">
        <v>0.31640609877392917</v>
      </c>
      <c r="T16" s="39">
        <v>0.18838476760931383</v>
      </c>
      <c r="U16" s="39">
        <v>0.36596922581731234</v>
      </c>
      <c r="V16" s="53">
        <v>0.38688744962717048</v>
      </c>
      <c r="W16" s="39">
        <v>0.28687613662107386</v>
      </c>
      <c r="X16" s="39">
        <v>0.43519553905742159</v>
      </c>
      <c r="Y16" s="39">
        <v>0.32591128868070973</v>
      </c>
      <c r="Z16" s="39">
        <v>0.3379189148953366</v>
      </c>
      <c r="AA16" s="39">
        <v>0.38864584837761418</v>
      </c>
      <c r="AB16" s="39">
        <v>0.44489869033389534</v>
      </c>
      <c r="AC16" s="53">
        <v>0.53226327225248016</v>
      </c>
      <c r="AD16" s="39">
        <v>0.37259776130408201</v>
      </c>
      <c r="AE16" s="39">
        <v>0.31766516990478466</v>
      </c>
      <c r="AF16" s="39">
        <v>0.35594154845606224</v>
      </c>
      <c r="AG16" s="46">
        <v>0.16102088803287315</v>
      </c>
    </row>
    <row r="17" spans="1:33" ht="14.1" customHeight="1" x14ac:dyDescent="0.2">
      <c r="A17" s="95"/>
      <c r="B17" s="47">
        <v>445</v>
      </c>
      <c r="C17" s="40">
        <v>37</v>
      </c>
      <c r="D17" s="40">
        <v>203</v>
      </c>
      <c r="E17" s="40">
        <v>43</v>
      </c>
      <c r="F17" s="40">
        <v>18</v>
      </c>
      <c r="G17" s="40">
        <v>17</v>
      </c>
      <c r="H17" s="54">
        <v>215</v>
      </c>
      <c r="I17" s="40">
        <v>134</v>
      </c>
      <c r="J17" s="54">
        <v>31</v>
      </c>
      <c r="K17" s="40">
        <v>92</v>
      </c>
      <c r="L17" s="40">
        <v>86</v>
      </c>
      <c r="M17" s="40">
        <v>74</v>
      </c>
      <c r="N17" s="40">
        <v>68</v>
      </c>
      <c r="O17" s="40">
        <v>93</v>
      </c>
      <c r="P17" s="40">
        <v>123</v>
      </c>
      <c r="Q17" s="40">
        <v>160</v>
      </c>
      <c r="R17" s="40">
        <v>161</v>
      </c>
      <c r="S17" s="40">
        <v>76</v>
      </c>
      <c r="T17" s="40">
        <v>18</v>
      </c>
      <c r="U17" s="40">
        <v>79</v>
      </c>
      <c r="V17" s="54">
        <v>109</v>
      </c>
      <c r="W17" s="40">
        <v>57</v>
      </c>
      <c r="X17" s="40">
        <v>69</v>
      </c>
      <c r="Y17" s="40">
        <v>141</v>
      </c>
      <c r="Z17" s="40">
        <v>17</v>
      </c>
      <c r="AA17" s="40">
        <v>39</v>
      </c>
      <c r="AB17" s="40">
        <v>13</v>
      </c>
      <c r="AC17" s="54">
        <v>84</v>
      </c>
      <c r="AD17" s="40">
        <v>118</v>
      </c>
      <c r="AE17" s="40">
        <v>202</v>
      </c>
      <c r="AF17" s="40">
        <v>20</v>
      </c>
      <c r="AG17" s="47">
        <v>5</v>
      </c>
    </row>
    <row r="18" spans="1:33" ht="14.1" customHeight="1" x14ac:dyDescent="0.2">
      <c r="A18" s="96" t="s">
        <v>163</v>
      </c>
      <c r="B18" s="48">
        <v>0.45800653961001631</v>
      </c>
      <c r="C18" s="41">
        <v>0.67386576834109591</v>
      </c>
      <c r="D18" s="41">
        <v>0.11541212038083115</v>
      </c>
      <c r="E18" s="41">
        <v>0.44176095759622436</v>
      </c>
      <c r="F18" s="41">
        <v>0.51471266880757949</v>
      </c>
      <c r="G18" s="41">
        <v>0.79703171984448862</v>
      </c>
      <c r="H18" s="55">
        <v>0.34511182285332093</v>
      </c>
      <c r="I18" s="41">
        <v>0.58219363005265534</v>
      </c>
      <c r="J18" s="55">
        <v>0.47204612999797502</v>
      </c>
      <c r="K18" s="41">
        <v>0.3321087824915781</v>
      </c>
      <c r="L18" s="41">
        <v>0.28421323441645574</v>
      </c>
      <c r="M18" s="41">
        <v>0.43452646197069311</v>
      </c>
      <c r="N18" s="41">
        <v>0.54955678264553531</v>
      </c>
      <c r="O18" s="41">
        <v>0.59063482294714154</v>
      </c>
      <c r="P18" s="41">
        <v>0.37712667711755382</v>
      </c>
      <c r="Q18" s="41">
        <v>0.3607469483157294</v>
      </c>
      <c r="R18" s="41">
        <v>0.57462134153292677</v>
      </c>
      <c r="S18" s="41">
        <v>0.56508652590283825</v>
      </c>
      <c r="T18" s="41">
        <v>0.65568640511387632</v>
      </c>
      <c r="U18" s="41">
        <v>0.39383471178566232</v>
      </c>
      <c r="V18" s="55">
        <v>0.45223245890513647</v>
      </c>
      <c r="W18" s="41">
        <v>0.46767417968351394</v>
      </c>
      <c r="X18" s="41">
        <v>0.37790767775988887</v>
      </c>
      <c r="Y18" s="41">
        <v>0.48843073128480663</v>
      </c>
      <c r="Z18" s="41">
        <v>0.50120597443311365</v>
      </c>
      <c r="AA18" s="41">
        <v>0.43366991699343976</v>
      </c>
      <c r="AB18" s="41">
        <v>0.43765268028219706</v>
      </c>
      <c r="AC18" s="55">
        <v>0.3504531056057395</v>
      </c>
      <c r="AD18" s="41">
        <v>0.51525173613966546</v>
      </c>
      <c r="AE18" s="41">
        <v>0.48434581039850949</v>
      </c>
      <c r="AF18" s="41">
        <v>0.34460095154772397</v>
      </c>
      <c r="AG18" s="48">
        <v>0.27045823806345137</v>
      </c>
    </row>
    <row r="19" spans="1:33" ht="14.1" customHeight="1" x14ac:dyDescent="0.2">
      <c r="A19" s="97"/>
      <c r="B19" s="49">
        <v>573</v>
      </c>
      <c r="C19" s="43">
        <v>132</v>
      </c>
      <c r="D19" s="43">
        <v>31</v>
      </c>
      <c r="E19" s="43">
        <v>45</v>
      </c>
      <c r="F19" s="43">
        <v>33</v>
      </c>
      <c r="G19" s="43">
        <v>99</v>
      </c>
      <c r="H19" s="58">
        <v>152</v>
      </c>
      <c r="I19" s="43">
        <v>292</v>
      </c>
      <c r="J19" s="58">
        <v>48</v>
      </c>
      <c r="K19" s="43">
        <v>71</v>
      </c>
      <c r="L19" s="43">
        <v>55</v>
      </c>
      <c r="M19" s="43">
        <v>87</v>
      </c>
      <c r="N19" s="43">
        <v>117</v>
      </c>
      <c r="O19" s="43">
        <v>197</v>
      </c>
      <c r="P19" s="43">
        <v>118</v>
      </c>
      <c r="Q19" s="43">
        <v>142</v>
      </c>
      <c r="R19" s="43">
        <v>313</v>
      </c>
      <c r="S19" s="43">
        <v>135</v>
      </c>
      <c r="T19" s="43">
        <v>62</v>
      </c>
      <c r="U19" s="43">
        <v>85</v>
      </c>
      <c r="V19" s="58">
        <v>127</v>
      </c>
      <c r="W19" s="43">
        <v>94</v>
      </c>
      <c r="X19" s="43">
        <v>60</v>
      </c>
      <c r="Y19" s="43">
        <v>211</v>
      </c>
      <c r="Z19" s="43">
        <v>26</v>
      </c>
      <c r="AA19" s="43">
        <v>43</v>
      </c>
      <c r="AB19" s="43">
        <v>12</v>
      </c>
      <c r="AC19" s="58">
        <v>55</v>
      </c>
      <c r="AD19" s="43">
        <v>163</v>
      </c>
      <c r="AE19" s="43">
        <v>308</v>
      </c>
      <c r="AF19" s="43">
        <v>19</v>
      </c>
      <c r="AG19" s="49">
        <v>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22" display="Return to index" xr:uid="{D3565040-C8AE-481A-837D-AC143768E05F}"/>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221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1258</v>
      </c>
      <c r="C4" s="50">
        <v>219</v>
      </c>
      <c r="D4" s="35">
        <v>368</v>
      </c>
      <c r="E4" s="35">
        <v>118</v>
      </c>
      <c r="F4" s="35">
        <v>60</v>
      </c>
      <c r="G4" s="35">
        <v>178</v>
      </c>
      <c r="H4" s="50">
        <v>423</v>
      </c>
      <c r="I4" s="35">
        <v>493</v>
      </c>
      <c r="J4" s="50">
        <v>97</v>
      </c>
      <c r="K4" s="35">
        <v>164</v>
      </c>
      <c r="L4" s="35">
        <v>156</v>
      </c>
      <c r="M4" s="35">
        <v>199</v>
      </c>
      <c r="N4" s="35">
        <v>260</v>
      </c>
      <c r="O4" s="35">
        <v>382</v>
      </c>
      <c r="P4" s="35">
        <v>261</v>
      </c>
      <c r="Q4" s="35">
        <v>355</v>
      </c>
      <c r="R4" s="35">
        <v>642</v>
      </c>
      <c r="S4" s="35">
        <v>269</v>
      </c>
      <c r="T4" s="35">
        <v>113</v>
      </c>
      <c r="U4" s="35">
        <v>184</v>
      </c>
      <c r="V4" s="50">
        <v>307</v>
      </c>
      <c r="W4" s="35">
        <v>200</v>
      </c>
      <c r="X4" s="35">
        <v>125</v>
      </c>
      <c r="Y4" s="35">
        <v>431</v>
      </c>
      <c r="Z4" s="35">
        <v>54</v>
      </c>
      <c r="AA4" s="35">
        <v>109</v>
      </c>
      <c r="AB4" s="35">
        <v>32</v>
      </c>
      <c r="AC4" s="50">
        <v>163</v>
      </c>
      <c r="AD4" s="35">
        <v>338</v>
      </c>
      <c r="AE4" s="35">
        <v>630</v>
      </c>
      <c r="AF4" s="35">
        <v>52</v>
      </c>
      <c r="AG4" s="36">
        <v>25</v>
      </c>
    </row>
    <row r="5" spans="1:33" s="24" customFormat="1" ht="24" customHeight="1" x14ac:dyDescent="0.2">
      <c r="A5" s="32" t="s">
        <v>489</v>
      </c>
      <c r="B5" s="31">
        <v>1252</v>
      </c>
      <c r="C5" s="56">
        <v>197</v>
      </c>
      <c r="D5" s="31">
        <v>268</v>
      </c>
      <c r="E5" s="31">
        <v>102</v>
      </c>
      <c r="F5" s="31">
        <v>64</v>
      </c>
      <c r="G5" s="31">
        <v>125</v>
      </c>
      <c r="H5" s="56">
        <v>440</v>
      </c>
      <c r="I5" s="31">
        <v>502</v>
      </c>
      <c r="J5" s="56">
        <v>101</v>
      </c>
      <c r="K5" s="31">
        <v>212</v>
      </c>
      <c r="L5" s="31">
        <v>193</v>
      </c>
      <c r="M5" s="31">
        <v>200</v>
      </c>
      <c r="N5" s="31">
        <v>213</v>
      </c>
      <c r="O5" s="31">
        <v>333</v>
      </c>
      <c r="P5" s="31">
        <v>313</v>
      </c>
      <c r="Q5" s="31">
        <v>394</v>
      </c>
      <c r="R5" s="31">
        <v>545</v>
      </c>
      <c r="S5" s="31">
        <v>239</v>
      </c>
      <c r="T5" s="31">
        <v>94</v>
      </c>
      <c r="U5" s="31">
        <v>217</v>
      </c>
      <c r="V5" s="56">
        <v>282</v>
      </c>
      <c r="W5" s="31">
        <v>200</v>
      </c>
      <c r="X5" s="31">
        <v>158</v>
      </c>
      <c r="Y5" s="31">
        <v>432</v>
      </c>
      <c r="Z5" s="31">
        <v>51</v>
      </c>
      <c r="AA5" s="31">
        <v>100</v>
      </c>
      <c r="AB5" s="31">
        <v>28</v>
      </c>
      <c r="AC5" s="56">
        <v>158</v>
      </c>
      <c r="AD5" s="31">
        <v>316</v>
      </c>
      <c r="AE5" s="31">
        <v>636</v>
      </c>
      <c r="AF5" s="31">
        <v>56</v>
      </c>
      <c r="AG5" s="57">
        <v>30</v>
      </c>
    </row>
    <row r="6" spans="1:33" ht="14.1" customHeight="1" x14ac:dyDescent="0.2">
      <c r="A6" s="98" t="s">
        <v>158</v>
      </c>
      <c r="B6" s="44">
        <v>7.5638033894244214E-2</v>
      </c>
      <c r="C6" s="37">
        <v>0.15705487117315353</v>
      </c>
      <c r="D6" s="37">
        <v>4.3690217802125987E-2</v>
      </c>
      <c r="E6" s="37">
        <v>3.5952953199508218E-2</v>
      </c>
      <c r="F6" s="37">
        <v>2.1466861520080892E-2</v>
      </c>
      <c r="G6" s="37">
        <v>1.7601286579797835E-2</v>
      </c>
      <c r="H6" s="51">
        <v>6.541236541913617E-2</v>
      </c>
      <c r="I6" s="37">
        <v>8.0159029214313587E-2</v>
      </c>
      <c r="J6" s="51">
        <v>0.15048183082747013</v>
      </c>
      <c r="K6" s="37">
        <v>0.13065840938412307</v>
      </c>
      <c r="L6" s="37">
        <v>6.8855941466903117E-2</v>
      </c>
      <c r="M6" s="37">
        <v>1.2366917086489026E-2</v>
      </c>
      <c r="N6" s="37">
        <v>6.8045530398995233E-2</v>
      </c>
      <c r="O6" s="37">
        <v>6.4772573484470589E-2</v>
      </c>
      <c r="P6" s="37">
        <v>0.13703561113594356</v>
      </c>
      <c r="Q6" s="37">
        <v>4.0093903017427795E-2</v>
      </c>
      <c r="R6" s="37">
        <v>6.6048472586167015E-2</v>
      </c>
      <c r="S6" s="37">
        <v>7.9298398938693865E-2</v>
      </c>
      <c r="T6" s="37">
        <v>2.7786627750535101E-2</v>
      </c>
      <c r="U6" s="37">
        <v>0.12375520858925976</v>
      </c>
      <c r="V6" s="51">
        <v>5.7523044661042529E-2</v>
      </c>
      <c r="W6" s="37">
        <v>5.6107688473215074E-2</v>
      </c>
      <c r="X6" s="37">
        <v>0.19709301071304339</v>
      </c>
      <c r="Y6" s="37">
        <v>6.8427119464243708E-2</v>
      </c>
      <c r="Z6" s="37">
        <v>4.9083269913869423E-2</v>
      </c>
      <c r="AA6" s="37">
        <v>3.9639552810461186E-2</v>
      </c>
      <c r="AB6" s="37">
        <v>0</v>
      </c>
      <c r="AC6" s="51">
        <v>8.5413227458597557E-2</v>
      </c>
      <c r="AD6" s="37">
        <v>0.12242710547683106</v>
      </c>
      <c r="AE6" s="37">
        <v>4.9715382708788974E-2</v>
      </c>
      <c r="AF6" s="37">
        <v>8.6289760690193382E-2</v>
      </c>
      <c r="AG6" s="44">
        <v>0.12570614539208247</v>
      </c>
    </row>
    <row r="7" spans="1:33" ht="14.1" customHeight="1" x14ac:dyDescent="0.2">
      <c r="A7" s="96"/>
      <c r="B7" s="45">
        <v>95</v>
      </c>
      <c r="C7" s="38">
        <v>31</v>
      </c>
      <c r="D7" s="38">
        <v>12</v>
      </c>
      <c r="E7" s="38">
        <v>4</v>
      </c>
      <c r="F7" s="38">
        <v>1</v>
      </c>
      <c r="G7" s="38">
        <v>2</v>
      </c>
      <c r="H7" s="52">
        <v>29</v>
      </c>
      <c r="I7" s="38">
        <v>40</v>
      </c>
      <c r="J7" s="52">
        <v>15</v>
      </c>
      <c r="K7" s="38">
        <v>28</v>
      </c>
      <c r="L7" s="38">
        <v>13</v>
      </c>
      <c r="M7" s="38">
        <v>2</v>
      </c>
      <c r="N7" s="38">
        <v>14</v>
      </c>
      <c r="O7" s="38">
        <v>22</v>
      </c>
      <c r="P7" s="38">
        <v>43</v>
      </c>
      <c r="Q7" s="38">
        <v>16</v>
      </c>
      <c r="R7" s="38">
        <v>36</v>
      </c>
      <c r="S7" s="38">
        <v>19</v>
      </c>
      <c r="T7" s="38">
        <v>3</v>
      </c>
      <c r="U7" s="38">
        <v>27</v>
      </c>
      <c r="V7" s="52">
        <v>16</v>
      </c>
      <c r="W7" s="38">
        <v>11</v>
      </c>
      <c r="X7" s="38">
        <v>31</v>
      </c>
      <c r="Y7" s="38">
        <v>30</v>
      </c>
      <c r="Z7" s="38">
        <v>3</v>
      </c>
      <c r="AA7" s="38">
        <v>4</v>
      </c>
      <c r="AB7" s="38">
        <v>0</v>
      </c>
      <c r="AC7" s="52">
        <v>13</v>
      </c>
      <c r="AD7" s="38">
        <v>39</v>
      </c>
      <c r="AE7" s="38">
        <v>32</v>
      </c>
      <c r="AF7" s="38">
        <v>5</v>
      </c>
      <c r="AG7" s="45">
        <v>4</v>
      </c>
    </row>
    <row r="8" spans="1:33" ht="14.1" customHeight="1" x14ac:dyDescent="0.2">
      <c r="A8" s="95" t="s">
        <v>159</v>
      </c>
      <c r="B8" s="46">
        <v>0.13645265379894445</v>
      </c>
      <c r="C8" s="39">
        <v>0.42810339003676601</v>
      </c>
      <c r="D8" s="39">
        <v>7.7246092449080747E-2</v>
      </c>
      <c r="E8" s="39">
        <v>0.11447832105692841</v>
      </c>
      <c r="F8" s="39">
        <v>1.6638735606644126E-2</v>
      </c>
      <c r="G8" s="39">
        <v>0.12420134854087092</v>
      </c>
      <c r="H8" s="53">
        <v>0.14717601873975247</v>
      </c>
      <c r="I8" s="39">
        <v>0.1613399724739627</v>
      </c>
      <c r="J8" s="53">
        <v>0.10219103645266855</v>
      </c>
      <c r="K8" s="39">
        <v>0.12079253214029904</v>
      </c>
      <c r="L8" s="39">
        <v>0.13565806717248446</v>
      </c>
      <c r="M8" s="39">
        <v>5.6726655547317269E-2</v>
      </c>
      <c r="N8" s="39">
        <v>0.13715930455823119</v>
      </c>
      <c r="O8" s="39">
        <v>0.20483562555713178</v>
      </c>
      <c r="P8" s="39">
        <v>0.1148084243401065</v>
      </c>
      <c r="Q8" s="39">
        <v>9.5469228350521115E-2</v>
      </c>
      <c r="R8" s="39">
        <v>0.17845331762468752</v>
      </c>
      <c r="S8" s="39">
        <v>0.18421009413525738</v>
      </c>
      <c r="T8" s="39">
        <v>0.25735276396741286</v>
      </c>
      <c r="U8" s="39">
        <v>0.11876319831370552</v>
      </c>
      <c r="V8" s="53">
        <v>0.1216957600890378</v>
      </c>
      <c r="W8" s="39">
        <v>0.13876870528454713</v>
      </c>
      <c r="X8" s="39">
        <v>0.12860509607591142</v>
      </c>
      <c r="Y8" s="39">
        <v>0.15395197529685622</v>
      </c>
      <c r="Z8" s="39">
        <v>0.17255473009986005</v>
      </c>
      <c r="AA8" s="39">
        <v>0.11260125734541053</v>
      </c>
      <c r="AB8" s="39">
        <v>6.1770750462548124E-2</v>
      </c>
      <c r="AC8" s="53">
        <v>0.12570667278620229</v>
      </c>
      <c r="AD8" s="39">
        <v>0.12501854351686623</v>
      </c>
      <c r="AE8" s="39">
        <v>0.15742411294780173</v>
      </c>
      <c r="AF8" s="39">
        <v>0.13416645322152249</v>
      </c>
      <c r="AG8" s="46">
        <v>3.7185110733071076E-2</v>
      </c>
    </row>
    <row r="9" spans="1:33" ht="14.1" customHeight="1" x14ac:dyDescent="0.2">
      <c r="A9" s="95"/>
      <c r="B9" s="47">
        <v>171</v>
      </c>
      <c r="C9" s="40">
        <v>84</v>
      </c>
      <c r="D9" s="40">
        <v>21</v>
      </c>
      <c r="E9" s="40">
        <v>12</v>
      </c>
      <c r="F9" s="40">
        <v>1</v>
      </c>
      <c r="G9" s="40">
        <v>15</v>
      </c>
      <c r="H9" s="54">
        <v>65</v>
      </c>
      <c r="I9" s="40">
        <v>81</v>
      </c>
      <c r="J9" s="54">
        <v>10</v>
      </c>
      <c r="K9" s="40">
        <v>26</v>
      </c>
      <c r="L9" s="40">
        <v>26</v>
      </c>
      <c r="M9" s="40">
        <v>11</v>
      </c>
      <c r="N9" s="40">
        <v>29</v>
      </c>
      <c r="O9" s="40">
        <v>68</v>
      </c>
      <c r="P9" s="40">
        <v>36</v>
      </c>
      <c r="Q9" s="40">
        <v>38</v>
      </c>
      <c r="R9" s="40">
        <v>97</v>
      </c>
      <c r="S9" s="40">
        <v>44</v>
      </c>
      <c r="T9" s="40">
        <v>24</v>
      </c>
      <c r="U9" s="40">
        <v>26</v>
      </c>
      <c r="V9" s="54">
        <v>34</v>
      </c>
      <c r="W9" s="40">
        <v>28</v>
      </c>
      <c r="X9" s="40">
        <v>20</v>
      </c>
      <c r="Y9" s="40">
        <v>67</v>
      </c>
      <c r="Z9" s="40">
        <v>9</v>
      </c>
      <c r="AA9" s="40">
        <v>11</v>
      </c>
      <c r="AB9" s="40">
        <v>2</v>
      </c>
      <c r="AC9" s="54">
        <v>20</v>
      </c>
      <c r="AD9" s="40">
        <v>40</v>
      </c>
      <c r="AE9" s="40">
        <v>100</v>
      </c>
      <c r="AF9" s="40">
        <v>8</v>
      </c>
      <c r="AG9" s="47">
        <v>1</v>
      </c>
    </row>
    <row r="10" spans="1:33" ht="14.1" customHeight="1" x14ac:dyDescent="0.2">
      <c r="A10" s="96" t="s">
        <v>160</v>
      </c>
      <c r="B10" s="48">
        <v>0.21089721799778294</v>
      </c>
      <c r="C10" s="41">
        <v>0.25739681726085234</v>
      </c>
      <c r="D10" s="41">
        <v>0.17784970989411072</v>
      </c>
      <c r="E10" s="41">
        <v>0.25388960760650064</v>
      </c>
      <c r="F10" s="41">
        <v>0.22744082464521131</v>
      </c>
      <c r="G10" s="41">
        <v>0.33144238045084001</v>
      </c>
      <c r="H10" s="55">
        <v>0.2295453860212584</v>
      </c>
      <c r="I10" s="41">
        <v>0.22278505874155044</v>
      </c>
      <c r="J10" s="55">
        <v>0.11620684943518475</v>
      </c>
      <c r="K10" s="41">
        <v>0.16872794605191963</v>
      </c>
      <c r="L10" s="41">
        <v>0.20831123229836612</v>
      </c>
      <c r="M10" s="41">
        <v>0.24761716569881942</v>
      </c>
      <c r="N10" s="41">
        <v>0.24076630978216126</v>
      </c>
      <c r="O10" s="41">
        <v>0.22676466716090127</v>
      </c>
      <c r="P10" s="41">
        <v>0.15183189052946688</v>
      </c>
      <c r="Q10" s="41">
        <v>0.22832430174249549</v>
      </c>
      <c r="R10" s="41">
        <v>0.23222293737627159</v>
      </c>
      <c r="S10" s="41">
        <v>0.23711876066401694</v>
      </c>
      <c r="T10" s="41">
        <v>0.20040086830918177</v>
      </c>
      <c r="U10" s="41">
        <v>0.14575208553676366</v>
      </c>
      <c r="V10" s="55">
        <v>0.20850301039031094</v>
      </c>
      <c r="W10" s="41">
        <v>0.19233101225806681</v>
      </c>
      <c r="X10" s="41">
        <v>0.19960763527372158</v>
      </c>
      <c r="Y10" s="41">
        <v>0.22039036891834443</v>
      </c>
      <c r="Z10" s="41">
        <v>0.20258181636411568</v>
      </c>
      <c r="AA10" s="41">
        <v>0.226665580231486</v>
      </c>
      <c r="AB10" s="41">
        <v>0.24370299263945924</v>
      </c>
      <c r="AC10" s="55">
        <v>0.19209290433150497</v>
      </c>
      <c r="AD10" s="41">
        <v>0.22358563846783244</v>
      </c>
      <c r="AE10" s="41">
        <v>0.22677427317867641</v>
      </c>
      <c r="AF10" s="41">
        <v>0.14122800628716567</v>
      </c>
      <c r="AG10" s="48">
        <v>4.8103060248126876E-2</v>
      </c>
    </row>
    <row r="11" spans="1:33" ht="14.1" customHeight="1" x14ac:dyDescent="0.2">
      <c r="A11" s="96"/>
      <c r="B11" s="45">
        <v>264</v>
      </c>
      <c r="C11" s="38">
        <v>51</v>
      </c>
      <c r="D11" s="38">
        <v>48</v>
      </c>
      <c r="E11" s="38">
        <v>26</v>
      </c>
      <c r="F11" s="38">
        <v>15</v>
      </c>
      <c r="G11" s="38">
        <v>41</v>
      </c>
      <c r="H11" s="52">
        <v>101</v>
      </c>
      <c r="I11" s="38">
        <v>112</v>
      </c>
      <c r="J11" s="52">
        <v>12</v>
      </c>
      <c r="K11" s="38">
        <v>36</v>
      </c>
      <c r="L11" s="38">
        <v>40</v>
      </c>
      <c r="M11" s="38">
        <v>50</v>
      </c>
      <c r="N11" s="38">
        <v>51</v>
      </c>
      <c r="O11" s="38">
        <v>75</v>
      </c>
      <c r="P11" s="38">
        <v>48</v>
      </c>
      <c r="Q11" s="38">
        <v>90</v>
      </c>
      <c r="R11" s="38">
        <v>127</v>
      </c>
      <c r="S11" s="38">
        <v>57</v>
      </c>
      <c r="T11" s="38">
        <v>19</v>
      </c>
      <c r="U11" s="38">
        <v>32</v>
      </c>
      <c r="V11" s="52">
        <v>59</v>
      </c>
      <c r="W11" s="38">
        <v>38</v>
      </c>
      <c r="X11" s="38">
        <v>32</v>
      </c>
      <c r="Y11" s="38">
        <v>95</v>
      </c>
      <c r="Z11" s="38">
        <v>10</v>
      </c>
      <c r="AA11" s="38">
        <v>23</v>
      </c>
      <c r="AB11" s="38">
        <v>7</v>
      </c>
      <c r="AC11" s="52">
        <v>30</v>
      </c>
      <c r="AD11" s="38">
        <v>71</v>
      </c>
      <c r="AE11" s="38">
        <v>144</v>
      </c>
      <c r="AF11" s="38">
        <v>8</v>
      </c>
      <c r="AG11" s="45">
        <v>1</v>
      </c>
    </row>
    <row r="12" spans="1:33" ht="14.1" customHeight="1" x14ac:dyDescent="0.2">
      <c r="A12" s="95" t="s">
        <v>161</v>
      </c>
      <c r="B12" s="46">
        <v>0.43567479518835361</v>
      </c>
      <c r="C12" s="39">
        <v>7.8375443102437631E-2</v>
      </c>
      <c r="D12" s="39">
        <v>0.62694439986831996</v>
      </c>
      <c r="E12" s="39">
        <v>0.52575289603990294</v>
      </c>
      <c r="F12" s="39">
        <v>0.64319794834882626</v>
      </c>
      <c r="G12" s="39">
        <v>0.49528252993672928</v>
      </c>
      <c r="H12" s="53">
        <v>0.45635298855212886</v>
      </c>
      <c r="I12" s="39">
        <v>0.43401172528414117</v>
      </c>
      <c r="J12" s="53">
        <v>0.41052301381477924</v>
      </c>
      <c r="K12" s="39">
        <v>0.36621083409240568</v>
      </c>
      <c r="L12" s="39">
        <v>0.37453024108642086</v>
      </c>
      <c r="M12" s="39">
        <v>0.56049363065982472</v>
      </c>
      <c r="N12" s="39">
        <v>0.47544597541171557</v>
      </c>
      <c r="O12" s="39">
        <v>0.42252919989557447</v>
      </c>
      <c r="P12" s="39">
        <v>0.38046607812079453</v>
      </c>
      <c r="Q12" s="39">
        <v>0.46921564625619899</v>
      </c>
      <c r="R12" s="39">
        <v>0.44315778380576676</v>
      </c>
      <c r="S12" s="39">
        <v>0.43128356776508203</v>
      </c>
      <c r="T12" s="39">
        <v>0.40023865427550603</v>
      </c>
      <c r="U12" s="39">
        <v>0.37463304782778478</v>
      </c>
      <c r="V12" s="53">
        <v>0.47325783677625499</v>
      </c>
      <c r="W12" s="39">
        <v>0.41745650142642932</v>
      </c>
      <c r="X12" s="39">
        <v>0.34179363742244356</v>
      </c>
      <c r="Y12" s="39">
        <v>0.4261123051272907</v>
      </c>
      <c r="Z12" s="39">
        <v>0.43013568587273066</v>
      </c>
      <c r="AA12" s="39">
        <v>0.51232512299805033</v>
      </c>
      <c r="AB12" s="39">
        <v>0.60163436929401926</v>
      </c>
      <c r="AC12" s="53">
        <v>0.53968843658060672</v>
      </c>
      <c r="AD12" s="39">
        <v>0.47109832403720686</v>
      </c>
      <c r="AE12" s="39">
        <v>0.42003897993467748</v>
      </c>
      <c r="AF12" s="39">
        <v>0.33154319489994366</v>
      </c>
      <c r="AG12" s="46">
        <v>0.24074232749148222</v>
      </c>
    </row>
    <row r="13" spans="1:33" ht="14.1" customHeight="1" x14ac:dyDescent="0.2">
      <c r="A13" s="95"/>
      <c r="B13" s="47">
        <v>545</v>
      </c>
      <c r="C13" s="40">
        <v>15</v>
      </c>
      <c r="D13" s="40">
        <v>168</v>
      </c>
      <c r="E13" s="40">
        <v>53</v>
      </c>
      <c r="F13" s="40">
        <v>41</v>
      </c>
      <c r="G13" s="40">
        <v>62</v>
      </c>
      <c r="H13" s="54">
        <v>201</v>
      </c>
      <c r="I13" s="40">
        <v>218</v>
      </c>
      <c r="J13" s="54">
        <v>41</v>
      </c>
      <c r="K13" s="40">
        <v>78</v>
      </c>
      <c r="L13" s="40">
        <v>72</v>
      </c>
      <c r="M13" s="40">
        <v>112</v>
      </c>
      <c r="N13" s="40">
        <v>101</v>
      </c>
      <c r="O13" s="40">
        <v>141</v>
      </c>
      <c r="P13" s="40">
        <v>119</v>
      </c>
      <c r="Q13" s="40">
        <v>185</v>
      </c>
      <c r="R13" s="40">
        <v>242</v>
      </c>
      <c r="S13" s="40">
        <v>103</v>
      </c>
      <c r="T13" s="40">
        <v>38</v>
      </c>
      <c r="U13" s="40">
        <v>81</v>
      </c>
      <c r="V13" s="54">
        <v>133</v>
      </c>
      <c r="W13" s="40">
        <v>84</v>
      </c>
      <c r="X13" s="40">
        <v>54</v>
      </c>
      <c r="Y13" s="40">
        <v>184</v>
      </c>
      <c r="Z13" s="40">
        <v>22</v>
      </c>
      <c r="AA13" s="40">
        <v>51</v>
      </c>
      <c r="AB13" s="40">
        <v>17</v>
      </c>
      <c r="AC13" s="54">
        <v>85</v>
      </c>
      <c r="AD13" s="40">
        <v>149</v>
      </c>
      <c r="AE13" s="40">
        <v>267</v>
      </c>
      <c r="AF13" s="40">
        <v>19</v>
      </c>
      <c r="AG13" s="47">
        <v>7</v>
      </c>
    </row>
    <row r="14" spans="1:33" ht="14.1" customHeight="1" x14ac:dyDescent="0.2">
      <c r="A14" s="96" t="s">
        <v>36</v>
      </c>
      <c r="B14" s="48">
        <v>0.14133729912067622</v>
      </c>
      <c r="C14" s="41">
        <v>7.9069478426790463E-2</v>
      </c>
      <c r="D14" s="41">
        <v>7.426957998636316E-2</v>
      </c>
      <c r="E14" s="41">
        <v>6.9926222097160068E-2</v>
      </c>
      <c r="F14" s="41">
        <v>9.1255629879237313E-2</v>
      </c>
      <c r="G14" s="41">
        <v>3.1472454491762322E-2</v>
      </c>
      <c r="H14" s="55">
        <v>0.10151324126772417</v>
      </c>
      <c r="I14" s="41">
        <v>0.10170421428603282</v>
      </c>
      <c r="J14" s="55">
        <v>0.22059726946989741</v>
      </c>
      <c r="K14" s="41">
        <v>0.21361027833125201</v>
      </c>
      <c r="L14" s="41">
        <v>0.21264451797582551</v>
      </c>
      <c r="M14" s="41">
        <v>0.12279563100755014</v>
      </c>
      <c r="N14" s="41">
        <v>7.8582879848896336E-2</v>
      </c>
      <c r="O14" s="41">
        <v>8.1097933901922409E-2</v>
      </c>
      <c r="P14" s="41">
        <v>0.21585799587368856</v>
      </c>
      <c r="Q14" s="41">
        <v>0.16689692063335651</v>
      </c>
      <c r="R14" s="41">
        <v>8.0117488607108753E-2</v>
      </c>
      <c r="S14" s="41">
        <v>6.8089178496950509E-2</v>
      </c>
      <c r="T14" s="41">
        <v>0.11422108569736414</v>
      </c>
      <c r="U14" s="41">
        <v>0.2370964597324863</v>
      </c>
      <c r="V14" s="55">
        <v>0.1390203480833534</v>
      </c>
      <c r="W14" s="41">
        <v>0.19533609255774137</v>
      </c>
      <c r="X14" s="41">
        <v>0.13290062051487994</v>
      </c>
      <c r="Y14" s="41">
        <v>0.13111823119326499</v>
      </c>
      <c r="Z14" s="41">
        <v>0.1456444977494242</v>
      </c>
      <c r="AA14" s="41">
        <v>0.10876848661459222</v>
      </c>
      <c r="AB14" s="41">
        <v>9.289188760397328E-2</v>
      </c>
      <c r="AC14" s="55">
        <v>5.7098758843088425E-2</v>
      </c>
      <c r="AD14" s="41">
        <v>5.7870388501263824E-2</v>
      </c>
      <c r="AE14" s="41">
        <v>0.1460472512300556</v>
      </c>
      <c r="AF14" s="41">
        <v>0.30677258490117448</v>
      </c>
      <c r="AG14" s="48">
        <v>0.54826335613523736</v>
      </c>
    </row>
    <row r="15" spans="1:33" ht="14.1" customHeight="1" x14ac:dyDescent="0.2">
      <c r="A15" s="96"/>
      <c r="B15" s="45">
        <v>177</v>
      </c>
      <c r="C15" s="38">
        <v>16</v>
      </c>
      <c r="D15" s="38">
        <v>20</v>
      </c>
      <c r="E15" s="38">
        <v>7</v>
      </c>
      <c r="F15" s="38">
        <v>6</v>
      </c>
      <c r="G15" s="38">
        <v>4</v>
      </c>
      <c r="H15" s="52">
        <v>45</v>
      </c>
      <c r="I15" s="38">
        <v>51</v>
      </c>
      <c r="J15" s="52">
        <v>22</v>
      </c>
      <c r="K15" s="38">
        <v>45</v>
      </c>
      <c r="L15" s="38">
        <v>41</v>
      </c>
      <c r="M15" s="38">
        <v>25</v>
      </c>
      <c r="N15" s="38">
        <v>17</v>
      </c>
      <c r="O15" s="38">
        <v>27</v>
      </c>
      <c r="P15" s="38">
        <v>68</v>
      </c>
      <c r="Q15" s="38">
        <v>66</v>
      </c>
      <c r="R15" s="38">
        <v>44</v>
      </c>
      <c r="S15" s="38">
        <v>16</v>
      </c>
      <c r="T15" s="38">
        <v>11</v>
      </c>
      <c r="U15" s="38">
        <v>51</v>
      </c>
      <c r="V15" s="52">
        <v>39</v>
      </c>
      <c r="W15" s="38">
        <v>39</v>
      </c>
      <c r="X15" s="38">
        <v>21</v>
      </c>
      <c r="Y15" s="38">
        <v>57</v>
      </c>
      <c r="Z15" s="38">
        <v>7</v>
      </c>
      <c r="AA15" s="38">
        <v>11</v>
      </c>
      <c r="AB15" s="38">
        <v>3</v>
      </c>
      <c r="AC15" s="52">
        <v>9</v>
      </c>
      <c r="AD15" s="38">
        <v>18</v>
      </c>
      <c r="AE15" s="38">
        <v>93</v>
      </c>
      <c r="AF15" s="38">
        <v>17</v>
      </c>
      <c r="AG15" s="45">
        <v>16</v>
      </c>
    </row>
    <row r="16" spans="1:33" ht="14.1" customHeight="1" x14ac:dyDescent="0.2">
      <c r="A16" s="95" t="s">
        <v>162</v>
      </c>
      <c r="B16" s="46">
        <v>0.21209068769318851</v>
      </c>
      <c r="C16" s="39">
        <v>0.58515826120991998</v>
      </c>
      <c r="D16" s="39">
        <v>0.12093631025120676</v>
      </c>
      <c r="E16" s="39">
        <v>0.1504312742564366</v>
      </c>
      <c r="F16" s="39">
        <v>3.810559712672501E-2</v>
      </c>
      <c r="G16" s="39">
        <v>0.14180263512066879</v>
      </c>
      <c r="H16" s="53">
        <v>0.21258838415888867</v>
      </c>
      <c r="I16" s="39">
        <v>0.24149900168827629</v>
      </c>
      <c r="J16" s="53">
        <v>0.25267286728013866</v>
      </c>
      <c r="K16" s="39">
        <v>0.2514509415244221</v>
      </c>
      <c r="L16" s="39">
        <v>0.20451400863938754</v>
      </c>
      <c r="M16" s="39">
        <v>6.9093572633806291E-2</v>
      </c>
      <c r="N16" s="39">
        <v>0.20520483495722644</v>
      </c>
      <c r="O16" s="39">
        <v>0.26960819904160244</v>
      </c>
      <c r="P16" s="39">
        <v>0.25184403547605005</v>
      </c>
      <c r="Q16" s="39">
        <v>0.13556313136794892</v>
      </c>
      <c r="R16" s="39">
        <v>0.24450179021085464</v>
      </c>
      <c r="S16" s="39">
        <v>0.26350849307395113</v>
      </c>
      <c r="T16" s="39">
        <v>0.28513939171794794</v>
      </c>
      <c r="U16" s="39">
        <v>0.24251840690296528</v>
      </c>
      <c r="V16" s="53">
        <v>0.17921880475008031</v>
      </c>
      <c r="W16" s="39">
        <v>0.19487639375776214</v>
      </c>
      <c r="X16" s="39">
        <v>0.32569810678895478</v>
      </c>
      <c r="Y16" s="39">
        <v>0.2223790947610999</v>
      </c>
      <c r="Z16" s="39">
        <v>0.22163800001372949</v>
      </c>
      <c r="AA16" s="39">
        <v>0.15224081015587165</v>
      </c>
      <c r="AB16" s="39">
        <v>6.1770750462548124E-2</v>
      </c>
      <c r="AC16" s="53">
        <v>0.21111990024479982</v>
      </c>
      <c r="AD16" s="39">
        <v>0.24744564899369731</v>
      </c>
      <c r="AE16" s="39">
        <v>0.20713949565659068</v>
      </c>
      <c r="AF16" s="39">
        <v>0.22045621391171585</v>
      </c>
      <c r="AG16" s="46">
        <v>0.16289125612515354</v>
      </c>
    </row>
    <row r="17" spans="1:33" ht="14.1" customHeight="1" x14ac:dyDescent="0.2">
      <c r="A17" s="95"/>
      <c r="B17" s="47">
        <v>265</v>
      </c>
      <c r="C17" s="40">
        <v>115</v>
      </c>
      <c r="D17" s="40">
        <v>32</v>
      </c>
      <c r="E17" s="40">
        <v>15</v>
      </c>
      <c r="F17" s="40">
        <v>2</v>
      </c>
      <c r="G17" s="40">
        <v>18</v>
      </c>
      <c r="H17" s="54">
        <v>93</v>
      </c>
      <c r="I17" s="40">
        <v>121</v>
      </c>
      <c r="J17" s="54">
        <v>25</v>
      </c>
      <c r="K17" s="40">
        <v>53</v>
      </c>
      <c r="L17" s="40">
        <v>40</v>
      </c>
      <c r="M17" s="40">
        <v>14</v>
      </c>
      <c r="N17" s="40">
        <v>44</v>
      </c>
      <c r="O17" s="40">
        <v>90</v>
      </c>
      <c r="P17" s="40">
        <v>79</v>
      </c>
      <c r="Q17" s="40">
        <v>53</v>
      </c>
      <c r="R17" s="40">
        <v>133</v>
      </c>
      <c r="S17" s="40">
        <v>63</v>
      </c>
      <c r="T17" s="40">
        <v>27</v>
      </c>
      <c r="U17" s="40">
        <v>53</v>
      </c>
      <c r="V17" s="54">
        <v>50</v>
      </c>
      <c r="W17" s="40">
        <v>39</v>
      </c>
      <c r="X17" s="40">
        <v>52</v>
      </c>
      <c r="Y17" s="40">
        <v>96</v>
      </c>
      <c r="Z17" s="40">
        <v>11</v>
      </c>
      <c r="AA17" s="40">
        <v>15</v>
      </c>
      <c r="AB17" s="40">
        <v>2</v>
      </c>
      <c r="AC17" s="54">
        <v>33</v>
      </c>
      <c r="AD17" s="40">
        <v>78</v>
      </c>
      <c r="AE17" s="40">
        <v>132</v>
      </c>
      <c r="AF17" s="40">
        <v>12</v>
      </c>
      <c r="AG17" s="47">
        <v>5</v>
      </c>
    </row>
    <row r="18" spans="1:33" ht="14.1" customHeight="1" x14ac:dyDescent="0.2">
      <c r="A18" s="96" t="s">
        <v>163</v>
      </c>
      <c r="B18" s="48">
        <v>0.64657201318613633</v>
      </c>
      <c r="C18" s="41">
        <v>0.33577226036329</v>
      </c>
      <c r="D18" s="41">
        <v>0.80479410976243071</v>
      </c>
      <c r="E18" s="41">
        <v>0.77964250364640331</v>
      </c>
      <c r="F18" s="41">
        <v>0.87063877299403769</v>
      </c>
      <c r="G18" s="41">
        <v>0.82672491038756912</v>
      </c>
      <c r="H18" s="55">
        <v>0.6858983745733872</v>
      </c>
      <c r="I18" s="41">
        <v>0.65679678402569208</v>
      </c>
      <c r="J18" s="55">
        <v>0.52672986324996407</v>
      </c>
      <c r="K18" s="41">
        <v>0.53493878014432572</v>
      </c>
      <c r="L18" s="41">
        <v>0.58284147338478687</v>
      </c>
      <c r="M18" s="41">
        <v>0.80811079635864391</v>
      </c>
      <c r="N18" s="41">
        <v>0.7162122851938767</v>
      </c>
      <c r="O18" s="41">
        <v>0.6492938670564754</v>
      </c>
      <c r="P18" s="41">
        <v>0.53229796865026147</v>
      </c>
      <c r="Q18" s="41">
        <v>0.6975399479986949</v>
      </c>
      <c r="R18" s="41">
        <v>0.67538072118203818</v>
      </c>
      <c r="S18" s="41">
        <v>0.66840232842909897</v>
      </c>
      <c r="T18" s="41">
        <v>0.600639522584688</v>
      </c>
      <c r="U18" s="41">
        <v>0.52038513336454839</v>
      </c>
      <c r="V18" s="55">
        <v>0.68176084716656637</v>
      </c>
      <c r="W18" s="41">
        <v>0.60978751368449569</v>
      </c>
      <c r="X18" s="41">
        <v>0.54140127269616523</v>
      </c>
      <c r="Y18" s="41">
        <v>0.64650267404563522</v>
      </c>
      <c r="Z18" s="41">
        <v>0.6327175022368462</v>
      </c>
      <c r="AA18" s="41">
        <v>0.73899070322953619</v>
      </c>
      <c r="AB18" s="41">
        <v>0.84533736193347853</v>
      </c>
      <c r="AC18" s="55">
        <v>0.73178134091211211</v>
      </c>
      <c r="AD18" s="41">
        <v>0.69468396250503883</v>
      </c>
      <c r="AE18" s="41">
        <v>0.64681325311335414</v>
      </c>
      <c r="AF18" s="41">
        <v>0.47277120118710941</v>
      </c>
      <c r="AG18" s="48">
        <v>0.28884538773960911</v>
      </c>
    </row>
    <row r="19" spans="1:33" ht="14.1" customHeight="1" x14ac:dyDescent="0.2">
      <c r="A19" s="97"/>
      <c r="B19" s="49">
        <v>809</v>
      </c>
      <c r="C19" s="43">
        <v>66</v>
      </c>
      <c r="D19" s="43">
        <v>216</v>
      </c>
      <c r="E19" s="43">
        <v>79</v>
      </c>
      <c r="F19" s="43">
        <v>56</v>
      </c>
      <c r="G19" s="43">
        <v>103</v>
      </c>
      <c r="H19" s="58">
        <v>302</v>
      </c>
      <c r="I19" s="43">
        <v>330</v>
      </c>
      <c r="J19" s="58">
        <v>53</v>
      </c>
      <c r="K19" s="43">
        <v>114</v>
      </c>
      <c r="L19" s="43">
        <v>113</v>
      </c>
      <c r="M19" s="43">
        <v>162</v>
      </c>
      <c r="N19" s="43">
        <v>152</v>
      </c>
      <c r="O19" s="43">
        <v>216</v>
      </c>
      <c r="P19" s="43">
        <v>167</v>
      </c>
      <c r="Q19" s="43">
        <v>274</v>
      </c>
      <c r="R19" s="43">
        <v>368</v>
      </c>
      <c r="S19" s="43">
        <v>160</v>
      </c>
      <c r="T19" s="43">
        <v>56</v>
      </c>
      <c r="U19" s="43">
        <v>113</v>
      </c>
      <c r="V19" s="58">
        <v>192</v>
      </c>
      <c r="W19" s="43">
        <v>122</v>
      </c>
      <c r="X19" s="43">
        <v>86</v>
      </c>
      <c r="Y19" s="43">
        <v>279</v>
      </c>
      <c r="Z19" s="43">
        <v>33</v>
      </c>
      <c r="AA19" s="43">
        <v>74</v>
      </c>
      <c r="AB19" s="43">
        <v>24</v>
      </c>
      <c r="AC19" s="58">
        <v>115</v>
      </c>
      <c r="AD19" s="43">
        <v>220</v>
      </c>
      <c r="AE19" s="43">
        <v>412</v>
      </c>
      <c r="AF19" s="43">
        <v>27</v>
      </c>
      <c r="AG19" s="49">
        <v>9</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23" display="Return to index" xr:uid="{4A1DB3B5-AAF9-4C8E-A952-ECF5E6CE9F56}"/>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222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1258</v>
      </c>
      <c r="C4" s="50">
        <v>219</v>
      </c>
      <c r="D4" s="35">
        <v>368</v>
      </c>
      <c r="E4" s="35">
        <v>118</v>
      </c>
      <c r="F4" s="35">
        <v>60</v>
      </c>
      <c r="G4" s="35">
        <v>178</v>
      </c>
      <c r="H4" s="50">
        <v>423</v>
      </c>
      <c r="I4" s="35">
        <v>493</v>
      </c>
      <c r="J4" s="50">
        <v>97</v>
      </c>
      <c r="K4" s="35">
        <v>164</v>
      </c>
      <c r="L4" s="35">
        <v>156</v>
      </c>
      <c r="M4" s="35">
        <v>199</v>
      </c>
      <c r="N4" s="35">
        <v>260</v>
      </c>
      <c r="O4" s="35">
        <v>382</v>
      </c>
      <c r="P4" s="35">
        <v>261</v>
      </c>
      <c r="Q4" s="35">
        <v>355</v>
      </c>
      <c r="R4" s="35">
        <v>642</v>
      </c>
      <c r="S4" s="35">
        <v>269</v>
      </c>
      <c r="T4" s="35">
        <v>113</v>
      </c>
      <c r="U4" s="35">
        <v>184</v>
      </c>
      <c r="V4" s="50">
        <v>307</v>
      </c>
      <c r="W4" s="35">
        <v>200</v>
      </c>
      <c r="X4" s="35">
        <v>125</v>
      </c>
      <c r="Y4" s="35">
        <v>431</v>
      </c>
      <c r="Z4" s="35">
        <v>54</v>
      </c>
      <c r="AA4" s="35">
        <v>109</v>
      </c>
      <c r="AB4" s="35">
        <v>32</v>
      </c>
      <c r="AC4" s="50">
        <v>163</v>
      </c>
      <c r="AD4" s="35">
        <v>338</v>
      </c>
      <c r="AE4" s="35">
        <v>630</v>
      </c>
      <c r="AF4" s="35">
        <v>52</v>
      </c>
      <c r="AG4" s="36">
        <v>25</v>
      </c>
    </row>
    <row r="5" spans="1:33" s="24" customFormat="1" ht="24" customHeight="1" x14ac:dyDescent="0.2">
      <c r="A5" s="32" t="s">
        <v>489</v>
      </c>
      <c r="B5" s="31">
        <v>1252</v>
      </c>
      <c r="C5" s="56">
        <v>197</v>
      </c>
      <c r="D5" s="31">
        <v>268</v>
      </c>
      <c r="E5" s="31">
        <v>102</v>
      </c>
      <c r="F5" s="31">
        <v>64</v>
      </c>
      <c r="G5" s="31">
        <v>125</v>
      </c>
      <c r="H5" s="56">
        <v>440</v>
      </c>
      <c r="I5" s="31">
        <v>502</v>
      </c>
      <c r="J5" s="56">
        <v>101</v>
      </c>
      <c r="K5" s="31">
        <v>212</v>
      </c>
      <c r="L5" s="31">
        <v>193</v>
      </c>
      <c r="M5" s="31">
        <v>200</v>
      </c>
      <c r="N5" s="31">
        <v>213</v>
      </c>
      <c r="O5" s="31">
        <v>333</v>
      </c>
      <c r="P5" s="31">
        <v>313</v>
      </c>
      <c r="Q5" s="31">
        <v>394</v>
      </c>
      <c r="R5" s="31">
        <v>545</v>
      </c>
      <c r="S5" s="31">
        <v>239</v>
      </c>
      <c r="T5" s="31">
        <v>94</v>
      </c>
      <c r="U5" s="31">
        <v>217</v>
      </c>
      <c r="V5" s="56">
        <v>282</v>
      </c>
      <c r="W5" s="31">
        <v>200</v>
      </c>
      <c r="X5" s="31">
        <v>158</v>
      </c>
      <c r="Y5" s="31">
        <v>432</v>
      </c>
      <c r="Z5" s="31">
        <v>51</v>
      </c>
      <c r="AA5" s="31">
        <v>100</v>
      </c>
      <c r="AB5" s="31">
        <v>28</v>
      </c>
      <c r="AC5" s="56">
        <v>158</v>
      </c>
      <c r="AD5" s="31">
        <v>316</v>
      </c>
      <c r="AE5" s="31">
        <v>636</v>
      </c>
      <c r="AF5" s="31">
        <v>56</v>
      </c>
      <c r="AG5" s="57">
        <v>30</v>
      </c>
    </row>
    <row r="6" spans="1:33" ht="14.1" customHeight="1" x14ac:dyDescent="0.2">
      <c r="A6" s="98" t="s">
        <v>158</v>
      </c>
      <c r="B6" s="44">
        <v>4.3049276904096025E-2</v>
      </c>
      <c r="C6" s="37">
        <v>4.5454011372593729E-2</v>
      </c>
      <c r="D6" s="37">
        <v>4.9164910380926782E-2</v>
      </c>
      <c r="E6" s="37">
        <v>0.10105559562210928</v>
      </c>
      <c r="F6" s="37">
        <v>6.3782577736594834E-2</v>
      </c>
      <c r="G6" s="37">
        <v>3.1793995755584774E-2</v>
      </c>
      <c r="H6" s="51">
        <v>7.3522701671205726E-2</v>
      </c>
      <c r="I6" s="37">
        <v>1.9727314367611062E-2</v>
      </c>
      <c r="J6" s="51">
        <v>2.6977000218284055E-2</v>
      </c>
      <c r="K6" s="37">
        <v>8.044055286695416E-2</v>
      </c>
      <c r="L6" s="37">
        <v>7.777107628466455E-2</v>
      </c>
      <c r="M6" s="37">
        <v>4.2725526903229165E-2</v>
      </c>
      <c r="N6" s="37">
        <v>3.2915974719416284E-2</v>
      </c>
      <c r="O6" s="37">
        <v>1.0566079207655539E-2</v>
      </c>
      <c r="P6" s="37">
        <v>6.3241308902735799E-2</v>
      </c>
      <c r="Q6" s="37">
        <v>5.992723051378028E-2</v>
      </c>
      <c r="R6" s="37">
        <v>1.9278754733543135E-2</v>
      </c>
      <c r="S6" s="37">
        <v>9.2815936266062021E-3</v>
      </c>
      <c r="T6" s="37">
        <v>1.3836661946407966E-2</v>
      </c>
      <c r="U6" s="37">
        <v>6.0048027676860113E-2</v>
      </c>
      <c r="V6" s="51">
        <v>5.3211073148899217E-2</v>
      </c>
      <c r="W6" s="37">
        <v>4.7402660392498498E-2</v>
      </c>
      <c r="X6" s="37">
        <v>5.2960745058197763E-2</v>
      </c>
      <c r="Y6" s="37">
        <v>3.6621112161565425E-2</v>
      </c>
      <c r="Z6" s="37">
        <v>4.202237039388175E-2</v>
      </c>
      <c r="AA6" s="37">
        <v>1.561904797228506E-2</v>
      </c>
      <c r="AB6" s="37">
        <v>5.269008605386831E-2</v>
      </c>
      <c r="AC6" s="51">
        <v>0.10544940872768289</v>
      </c>
      <c r="AD6" s="37">
        <v>3.4318012364427546E-2</v>
      </c>
      <c r="AE6" s="37">
        <v>3.9555911362529207E-2</v>
      </c>
      <c r="AF6" s="37">
        <v>2.1626917057757808E-2</v>
      </c>
      <c r="AG6" s="44">
        <v>0</v>
      </c>
    </row>
    <row r="7" spans="1:33" ht="14.1" customHeight="1" x14ac:dyDescent="0.2">
      <c r="A7" s="96"/>
      <c r="B7" s="45">
        <v>54</v>
      </c>
      <c r="C7" s="38">
        <v>9</v>
      </c>
      <c r="D7" s="38">
        <v>13</v>
      </c>
      <c r="E7" s="38">
        <v>10</v>
      </c>
      <c r="F7" s="38">
        <v>4</v>
      </c>
      <c r="G7" s="38">
        <v>4</v>
      </c>
      <c r="H7" s="52">
        <v>32</v>
      </c>
      <c r="I7" s="38">
        <v>10</v>
      </c>
      <c r="J7" s="52">
        <v>3</v>
      </c>
      <c r="K7" s="38">
        <v>17</v>
      </c>
      <c r="L7" s="38">
        <v>15</v>
      </c>
      <c r="M7" s="38">
        <v>9</v>
      </c>
      <c r="N7" s="38">
        <v>7</v>
      </c>
      <c r="O7" s="38">
        <v>4</v>
      </c>
      <c r="P7" s="38">
        <v>20</v>
      </c>
      <c r="Q7" s="38">
        <v>24</v>
      </c>
      <c r="R7" s="38">
        <v>11</v>
      </c>
      <c r="S7" s="38">
        <v>2</v>
      </c>
      <c r="T7" s="38">
        <v>1</v>
      </c>
      <c r="U7" s="38">
        <v>13</v>
      </c>
      <c r="V7" s="52">
        <v>15</v>
      </c>
      <c r="W7" s="38">
        <v>9</v>
      </c>
      <c r="X7" s="38">
        <v>8</v>
      </c>
      <c r="Y7" s="38">
        <v>16</v>
      </c>
      <c r="Z7" s="38">
        <v>2</v>
      </c>
      <c r="AA7" s="38">
        <v>2</v>
      </c>
      <c r="AB7" s="38">
        <v>1</v>
      </c>
      <c r="AC7" s="52">
        <v>17</v>
      </c>
      <c r="AD7" s="38">
        <v>11</v>
      </c>
      <c r="AE7" s="38">
        <v>25</v>
      </c>
      <c r="AF7" s="38">
        <v>1</v>
      </c>
      <c r="AG7" s="45">
        <v>0</v>
      </c>
    </row>
    <row r="8" spans="1:33" ht="14.1" customHeight="1" x14ac:dyDescent="0.2">
      <c r="A8" s="95" t="s">
        <v>159</v>
      </c>
      <c r="B8" s="46">
        <v>0.20697401801823531</v>
      </c>
      <c r="C8" s="39">
        <v>0.1511528191852903</v>
      </c>
      <c r="D8" s="39">
        <v>0.29981419472704479</v>
      </c>
      <c r="E8" s="39">
        <v>0.51084693575038298</v>
      </c>
      <c r="F8" s="39">
        <v>0.22726059433955839</v>
      </c>
      <c r="G8" s="39">
        <v>0.13420519878084045</v>
      </c>
      <c r="H8" s="53">
        <v>0.29391129553644607</v>
      </c>
      <c r="I8" s="39">
        <v>0.14793393217514714</v>
      </c>
      <c r="J8" s="53">
        <v>0.27070511414709858</v>
      </c>
      <c r="K8" s="39">
        <v>0.15953356798901694</v>
      </c>
      <c r="L8" s="39">
        <v>0.22759888633081998</v>
      </c>
      <c r="M8" s="39">
        <v>0.18472533592204596</v>
      </c>
      <c r="N8" s="39">
        <v>0.18625366868225537</v>
      </c>
      <c r="O8" s="39">
        <v>0.23262098385284646</v>
      </c>
      <c r="P8" s="39">
        <v>0.19529749405687752</v>
      </c>
      <c r="Q8" s="39">
        <v>0.20576932352905508</v>
      </c>
      <c r="R8" s="39">
        <v>0.21454558068707616</v>
      </c>
      <c r="S8" s="39">
        <v>0.25912344264425491</v>
      </c>
      <c r="T8" s="39">
        <v>0.16513989606448223</v>
      </c>
      <c r="U8" s="39">
        <v>0.23266589292563966</v>
      </c>
      <c r="V8" s="53">
        <v>0.16603827465683493</v>
      </c>
      <c r="W8" s="39">
        <v>0.18998451263399618</v>
      </c>
      <c r="X8" s="39">
        <v>0.2334332642225215</v>
      </c>
      <c r="Y8" s="39">
        <v>0.23573909671374838</v>
      </c>
      <c r="Z8" s="39">
        <v>0.19323628574014809</v>
      </c>
      <c r="AA8" s="39">
        <v>0.18686721438697126</v>
      </c>
      <c r="AB8" s="39">
        <v>0.24343049944219422</v>
      </c>
      <c r="AC8" s="53">
        <v>0.29497318495428998</v>
      </c>
      <c r="AD8" s="39">
        <v>0.19033292570142468</v>
      </c>
      <c r="AE8" s="39">
        <v>0.20469054028219297</v>
      </c>
      <c r="AF8" s="39">
        <v>0.16574472728704737</v>
      </c>
      <c r="AG8" s="46">
        <v>0.19479676959410955</v>
      </c>
    </row>
    <row r="9" spans="1:33" ht="14.1" customHeight="1" x14ac:dyDescent="0.2">
      <c r="A9" s="95"/>
      <c r="B9" s="47">
        <v>259</v>
      </c>
      <c r="C9" s="40">
        <v>30</v>
      </c>
      <c r="D9" s="40">
        <v>80</v>
      </c>
      <c r="E9" s="40">
        <v>52</v>
      </c>
      <c r="F9" s="40">
        <v>15</v>
      </c>
      <c r="G9" s="40">
        <v>17</v>
      </c>
      <c r="H9" s="54">
        <v>129</v>
      </c>
      <c r="I9" s="40">
        <v>74</v>
      </c>
      <c r="J9" s="54">
        <v>27</v>
      </c>
      <c r="K9" s="40">
        <v>34</v>
      </c>
      <c r="L9" s="40">
        <v>44</v>
      </c>
      <c r="M9" s="40">
        <v>37</v>
      </c>
      <c r="N9" s="40">
        <v>40</v>
      </c>
      <c r="O9" s="40">
        <v>77</v>
      </c>
      <c r="P9" s="40">
        <v>61</v>
      </c>
      <c r="Q9" s="40">
        <v>81</v>
      </c>
      <c r="R9" s="40">
        <v>117</v>
      </c>
      <c r="S9" s="40">
        <v>62</v>
      </c>
      <c r="T9" s="40">
        <v>15</v>
      </c>
      <c r="U9" s="40">
        <v>50</v>
      </c>
      <c r="V9" s="54">
        <v>47</v>
      </c>
      <c r="W9" s="40">
        <v>38</v>
      </c>
      <c r="X9" s="40">
        <v>37</v>
      </c>
      <c r="Y9" s="40">
        <v>102</v>
      </c>
      <c r="Z9" s="40">
        <v>10</v>
      </c>
      <c r="AA9" s="40">
        <v>19</v>
      </c>
      <c r="AB9" s="40">
        <v>7</v>
      </c>
      <c r="AC9" s="54">
        <v>47</v>
      </c>
      <c r="AD9" s="40">
        <v>60</v>
      </c>
      <c r="AE9" s="40">
        <v>130</v>
      </c>
      <c r="AF9" s="40">
        <v>9</v>
      </c>
      <c r="AG9" s="47">
        <v>6</v>
      </c>
    </row>
    <row r="10" spans="1:33" ht="14.1" customHeight="1" x14ac:dyDescent="0.2">
      <c r="A10" s="96" t="s">
        <v>160</v>
      </c>
      <c r="B10" s="48">
        <v>0.22810221713445461</v>
      </c>
      <c r="C10" s="41">
        <v>0.29737080236827451</v>
      </c>
      <c r="D10" s="41">
        <v>0.25255568209826756</v>
      </c>
      <c r="E10" s="41">
        <v>0.14294568793114096</v>
      </c>
      <c r="F10" s="41">
        <v>0.18553599564988951</v>
      </c>
      <c r="G10" s="41">
        <v>0.3092574727508321</v>
      </c>
      <c r="H10" s="55">
        <v>0.22480425895838446</v>
      </c>
      <c r="I10" s="41">
        <v>0.21864697480497036</v>
      </c>
      <c r="J10" s="55">
        <v>0.2432541077810948</v>
      </c>
      <c r="K10" s="41">
        <v>0.25956117190326755</v>
      </c>
      <c r="L10" s="41">
        <v>0.15461858386974256</v>
      </c>
      <c r="M10" s="41">
        <v>0.22913210783553503</v>
      </c>
      <c r="N10" s="41">
        <v>0.2666396135364415</v>
      </c>
      <c r="O10" s="41">
        <v>0.22086304430774653</v>
      </c>
      <c r="P10" s="41">
        <v>0.25431518355639376</v>
      </c>
      <c r="Q10" s="41">
        <v>0.19255800422293068</v>
      </c>
      <c r="R10" s="41">
        <v>0.2387081565664631</v>
      </c>
      <c r="S10" s="41">
        <v>0.25203798312827053</v>
      </c>
      <c r="T10" s="41">
        <v>0.14148479491955634</v>
      </c>
      <c r="U10" s="41">
        <v>0.2527317726820022</v>
      </c>
      <c r="V10" s="55">
        <v>0.25538914687570985</v>
      </c>
      <c r="W10" s="41">
        <v>0.22585862253836275</v>
      </c>
      <c r="X10" s="41">
        <v>0.20513626835914284</v>
      </c>
      <c r="Y10" s="41">
        <v>0.21704530845109768</v>
      </c>
      <c r="Z10" s="41">
        <v>0.14855527065830212</v>
      </c>
      <c r="AA10" s="41">
        <v>0.27145229207325622</v>
      </c>
      <c r="AB10" s="41">
        <v>0.26130696443503398</v>
      </c>
      <c r="AC10" s="55">
        <v>0.24094072514464632</v>
      </c>
      <c r="AD10" s="41">
        <v>0.24133101707008545</v>
      </c>
      <c r="AE10" s="41">
        <v>0.22791160683421691</v>
      </c>
      <c r="AF10" s="41">
        <v>0.14785561709436276</v>
      </c>
      <c r="AG10" s="48">
        <v>9.1825225341128927E-2</v>
      </c>
    </row>
    <row r="11" spans="1:33" ht="14.1" customHeight="1" x14ac:dyDescent="0.2">
      <c r="A11" s="96"/>
      <c r="B11" s="45">
        <v>286</v>
      </c>
      <c r="C11" s="38">
        <v>58</v>
      </c>
      <c r="D11" s="38">
        <v>68</v>
      </c>
      <c r="E11" s="38">
        <v>15</v>
      </c>
      <c r="F11" s="38">
        <v>12</v>
      </c>
      <c r="G11" s="38">
        <v>39</v>
      </c>
      <c r="H11" s="52">
        <v>99</v>
      </c>
      <c r="I11" s="38">
        <v>110</v>
      </c>
      <c r="J11" s="52">
        <v>24</v>
      </c>
      <c r="K11" s="38">
        <v>55</v>
      </c>
      <c r="L11" s="38">
        <v>30</v>
      </c>
      <c r="M11" s="38">
        <v>46</v>
      </c>
      <c r="N11" s="38">
        <v>57</v>
      </c>
      <c r="O11" s="38">
        <v>73</v>
      </c>
      <c r="P11" s="38">
        <v>80</v>
      </c>
      <c r="Q11" s="38">
        <v>76</v>
      </c>
      <c r="R11" s="38">
        <v>130</v>
      </c>
      <c r="S11" s="38">
        <v>60</v>
      </c>
      <c r="T11" s="38">
        <v>13</v>
      </c>
      <c r="U11" s="38">
        <v>55</v>
      </c>
      <c r="V11" s="52">
        <v>72</v>
      </c>
      <c r="W11" s="38">
        <v>45</v>
      </c>
      <c r="X11" s="38">
        <v>32</v>
      </c>
      <c r="Y11" s="38">
        <v>94</v>
      </c>
      <c r="Z11" s="38">
        <v>8</v>
      </c>
      <c r="AA11" s="38">
        <v>27</v>
      </c>
      <c r="AB11" s="38">
        <v>7</v>
      </c>
      <c r="AC11" s="52">
        <v>38</v>
      </c>
      <c r="AD11" s="38">
        <v>76</v>
      </c>
      <c r="AE11" s="38">
        <v>145</v>
      </c>
      <c r="AF11" s="38">
        <v>8</v>
      </c>
      <c r="AG11" s="45">
        <v>3</v>
      </c>
    </row>
    <row r="12" spans="1:33" ht="14.1" customHeight="1" x14ac:dyDescent="0.2">
      <c r="A12" s="95" t="s">
        <v>161</v>
      </c>
      <c r="B12" s="46">
        <v>0.24218504667899585</v>
      </c>
      <c r="C12" s="39">
        <v>0.26482654039451325</v>
      </c>
      <c r="D12" s="39">
        <v>0.16441655888016865</v>
      </c>
      <c r="E12" s="39">
        <v>5.0004968156805191E-2</v>
      </c>
      <c r="F12" s="39">
        <v>0.25275260475746064</v>
      </c>
      <c r="G12" s="39">
        <v>0.36421622528000164</v>
      </c>
      <c r="H12" s="53">
        <v>0.15891311775584754</v>
      </c>
      <c r="I12" s="39">
        <v>0.34223187216146095</v>
      </c>
      <c r="J12" s="53">
        <v>0.22106328621704491</v>
      </c>
      <c r="K12" s="39">
        <v>0.19164307405430006</v>
      </c>
      <c r="L12" s="39">
        <v>0.2133449296850414</v>
      </c>
      <c r="M12" s="39">
        <v>0.22656410476272618</v>
      </c>
      <c r="N12" s="39">
        <v>0.273123991633407</v>
      </c>
      <c r="O12" s="39">
        <v>0.28721023664330952</v>
      </c>
      <c r="P12" s="39">
        <v>0.20110756680492731</v>
      </c>
      <c r="Q12" s="39">
        <v>0.22007562517898852</v>
      </c>
      <c r="R12" s="39">
        <v>0.28171898581912358</v>
      </c>
      <c r="S12" s="39">
        <v>0.24335505188463352</v>
      </c>
      <c r="T12" s="39">
        <v>0.39887518048748288</v>
      </c>
      <c r="U12" s="39">
        <v>0.16679539732205867</v>
      </c>
      <c r="V12" s="53">
        <v>0.25104126722566372</v>
      </c>
      <c r="W12" s="39">
        <v>0.24080328262268158</v>
      </c>
      <c r="X12" s="39">
        <v>0.2564322949623335</v>
      </c>
      <c r="Y12" s="39">
        <v>0.23078322239718763</v>
      </c>
      <c r="Z12" s="39">
        <v>0.30664947196415798</v>
      </c>
      <c r="AA12" s="39">
        <v>0.23457193847307287</v>
      </c>
      <c r="AB12" s="39">
        <v>0.16757851635084023</v>
      </c>
      <c r="AC12" s="53">
        <v>0.1996216801275964</v>
      </c>
      <c r="AD12" s="39">
        <v>0.33902153601653578</v>
      </c>
      <c r="AE12" s="39">
        <v>0.20761210239303757</v>
      </c>
      <c r="AF12" s="39">
        <v>0.29407951908163754</v>
      </c>
      <c r="AG12" s="46">
        <v>0.16731946313262469</v>
      </c>
    </row>
    <row r="13" spans="1:33" ht="14.1" customHeight="1" x14ac:dyDescent="0.2">
      <c r="A13" s="95"/>
      <c r="B13" s="47">
        <v>303</v>
      </c>
      <c r="C13" s="40">
        <v>52</v>
      </c>
      <c r="D13" s="40">
        <v>44</v>
      </c>
      <c r="E13" s="40">
        <v>5</v>
      </c>
      <c r="F13" s="40">
        <v>16</v>
      </c>
      <c r="G13" s="40">
        <v>45</v>
      </c>
      <c r="H13" s="54">
        <v>70</v>
      </c>
      <c r="I13" s="40">
        <v>172</v>
      </c>
      <c r="J13" s="54">
        <v>22</v>
      </c>
      <c r="K13" s="40">
        <v>41</v>
      </c>
      <c r="L13" s="40">
        <v>41</v>
      </c>
      <c r="M13" s="40">
        <v>45</v>
      </c>
      <c r="N13" s="40">
        <v>58</v>
      </c>
      <c r="O13" s="40">
        <v>96</v>
      </c>
      <c r="P13" s="40">
        <v>63</v>
      </c>
      <c r="Q13" s="40">
        <v>87</v>
      </c>
      <c r="R13" s="40">
        <v>154</v>
      </c>
      <c r="S13" s="40">
        <v>58</v>
      </c>
      <c r="T13" s="40">
        <v>37</v>
      </c>
      <c r="U13" s="40">
        <v>36</v>
      </c>
      <c r="V13" s="54">
        <v>71</v>
      </c>
      <c r="W13" s="40">
        <v>48</v>
      </c>
      <c r="X13" s="40">
        <v>41</v>
      </c>
      <c r="Y13" s="40">
        <v>100</v>
      </c>
      <c r="Z13" s="40">
        <v>16</v>
      </c>
      <c r="AA13" s="40">
        <v>23</v>
      </c>
      <c r="AB13" s="40">
        <v>5</v>
      </c>
      <c r="AC13" s="54">
        <v>32</v>
      </c>
      <c r="AD13" s="40">
        <v>107</v>
      </c>
      <c r="AE13" s="40">
        <v>132</v>
      </c>
      <c r="AF13" s="40">
        <v>17</v>
      </c>
      <c r="AG13" s="47">
        <v>5</v>
      </c>
    </row>
    <row r="14" spans="1:33" ht="14.1" customHeight="1" x14ac:dyDescent="0.2">
      <c r="A14" s="96" t="s">
        <v>36</v>
      </c>
      <c r="B14" s="48">
        <v>0.27968944126421957</v>
      </c>
      <c r="C14" s="41">
        <v>0.24119582667932818</v>
      </c>
      <c r="D14" s="41">
        <v>0.23404865391359295</v>
      </c>
      <c r="E14" s="41">
        <v>0.19514681253956195</v>
      </c>
      <c r="F14" s="41">
        <v>0.27066822751649672</v>
      </c>
      <c r="G14" s="41">
        <v>0.16052710743274134</v>
      </c>
      <c r="H14" s="55">
        <v>0.24884862607811634</v>
      </c>
      <c r="I14" s="41">
        <v>0.2714599064908112</v>
      </c>
      <c r="J14" s="55">
        <v>0.23800049163647763</v>
      </c>
      <c r="K14" s="41">
        <v>0.30882163318646083</v>
      </c>
      <c r="L14" s="41">
        <v>0.32666652382973138</v>
      </c>
      <c r="M14" s="41">
        <v>0.31685292457646413</v>
      </c>
      <c r="N14" s="41">
        <v>0.24106675142847953</v>
      </c>
      <c r="O14" s="41">
        <v>0.24873965598844225</v>
      </c>
      <c r="P14" s="41">
        <v>0.28603844667906553</v>
      </c>
      <c r="Q14" s="41">
        <v>0.32166981655524574</v>
      </c>
      <c r="R14" s="41">
        <v>0.24574852219379537</v>
      </c>
      <c r="S14" s="41">
        <v>0.23620192871623516</v>
      </c>
      <c r="T14" s="41">
        <v>0.28066346658207064</v>
      </c>
      <c r="U14" s="41">
        <v>0.28775890939343934</v>
      </c>
      <c r="V14" s="55">
        <v>0.27432023809289185</v>
      </c>
      <c r="W14" s="41">
        <v>0.29595092181246058</v>
      </c>
      <c r="X14" s="41">
        <v>0.25203742739780433</v>
      </c>
      <c r="Y14" s="41">
        <v>0.27981126027640119</v>
      </c>
      <c r="Z14" s="41">
        <v>0.30953660124351001</v>
      </c>
      <c r="AA14" s="41">
        <v>0.29148950709441462</v>
      </c>
      <c r="AB14" s="41">
        <v>0.27499393371806302</v>
      </c>
      <c r="AC14" s="55">
        <v>0.1590150010457845</v>
      </c>
      <c r="AD14" s="41">
        <v>0.19499650884752684</v>
      </c>
      <c r="AE14" s="41">
        <v>0.32022983912802361</v>
      </c>
      <c r="AF14" s="41">
        <v>0.3706932194791942</v>
      </c>
      <c r="AG14" s="48">
        <v>0.54605854193213677</v>
      </c>
    </row>
    <row r="15" spans="1:33" ht="14.1" customHeight="1" x14ac:dyDescent="0.2">
      <c r="A15" s="96"/>
      <c r="B15" s="45">
        <v>350</v>
      </c>
      <c r="C15" s="38">
        <v>47</v>
      </c>
      <c r="D15" s="38">
        <v>63</v>
      </c>
      <c r="E15" s="38">
        <v>20</v>
      </c>
      <c r="F15" s="38">
        <v>17</v>
      </c>
      <c r="G15" s="38">
        <v>20</v>
      </c>
      <c r="H15" s="52">
        <v>109</v>
      </c>
      <c r="I15" s="38">
        <v>136</v>
      </c>
      <c r="J15" s="52">
        <v>24</v>
      </c>
      <c r="K15" s="38">
        <v>66</v>
      </c>
      <c r="L15" s="38">
        <v>63</v>
      </c>
      <c r="M15" s="38">
        <v>63</v>
      </c>
      <c r="N15" s="38">
        <v>51</v>
      </c>
      <c r="O15" s="38">
        <v>83</v>
      </c>
      <c r="P15" s="38">
        <v>90</v>
      </c>
      <c r="Q15" s="38">
        <v>127</v>
      </c>
      <c r="R15" s="38">
        <v>134</v>
      </c>
      <c r="S15" s="38">
        <v>56</v>
      </c>
      <c r="T15" s="38">
        <v>26</v>
      </c>
      <c r="U15" s="38">
        <v>62</v>
      </c>
      <c r="V15" s="52">
        <v>77</v>
      </c>
      <c r="W15" s="38">
        <v>59</v>
      </c>
      <c r="X15" s="38">
        <v>40</v>
      </c>
      <c r="Y15" s="38">
        <v>121</v>
      </c>
      <c r="Z15" s="38">
        <v>16</v>
      </c>
      <c r="AA15" s="38">
        <v>29</v>
      </c>
      <c r="AB15" s="38">
        <v>8</v>
      </c>
      <c r="AC15" s="52">
        <v>25</v>
      </c>
      <c r="AD15" s="38">
        <v>62</v>
      </c>
      <c r="AE15" s="38">
        <v>204</v>
      </c>
      <c r="AF15" s="38">
        <v>21</v>
      </c>
      <c r="AG15" s="45">
        <v>16</v>
      </c>
    </row>
    <row r="16" spans="1:33" ht="14.1" customHeight="1" x14ac:dyDescent="0.2">
      <c r="A16" s="95" t="s">
        <v>162</v>
      </c>
      <c r="B16" s="46">
        <v>0.25002329492233133</v>
      </c>
      <c r="C16" s="39">
        <v>0.196606830557884</v>
      </c>
      <c r="D16" s="39">
        <v>0.34897910510797159</v>
      </c>
      <c r="E16" s="39">
        <v>0.61190253137249195</v>
      </c>
      <c r="F16" s="39">
        <v>0.29104317207615327</v>
      </c>
      <c r="G16" s="39">
        <v>0.1659991945364252</v>
      </c>
      <c r="H16" s="53">
        <v>0.36743399720765174</v>
      </c>
      <c r="I16" s="39">
        <v>0.16766124654275816</v>
      </c>
      <c r="J16" s="53">
        <v>0.29768211436538261</v>
      </c>
      <c r="K16" s="39">
        <v>0.23997412085597111</v>
      </c>
      <c r="L16" s="39">
        <v>0.3053699626154846</v>
      </c>
      <c r="M16" s="39">
        <v>0.22745086282527513</v>
      </c>
      <c r="N16" s="39">
        <v>0.21916964340167169</v>
      </c>
      <c r="O16" s="39">
        <v>0.243187063060502</v>
      </c>
      <c r="P16" s="39">
        <v>0.25853880295961335</v>
      </c>
      <c r="Q16" s="39">
        <v>0.26569655404283554</v>
      </c>
      <c r="R16" s="39">
        <v>0.23382433542061937</v>
      </c>
      <c r="S16" s="39">
        <v>0.2684050362708611</v>
      </c>
      <c r="T16" s="39">
        <v>0.17897655801089019</v>
      </c>
      <c r="U16" s="39">
        <v>0.29271392060249968</v>
      </c>
      <c r="V16" s="53">
        <v>0.2192493478057341</v>
      </c>
      <c r="W16" s="39">
        <v>0.23738717302649465</v>
      </c>
      <c r="X16" s="39">
        <v>0.28639400928071929</v>
      </c>
      <c r="Y16" s="39">
        <v>0.27236020887531398</v>
      </c>
      <c r="Z16" s="39">
        <v>0.23525865613402985</v>
      </c>
      <c r="AA16" s="39">
        <v>0.20248626235925635</v>
      </c>
      <c r="AB16" s="39">
        <v>0.29612058549606257</v>
      </c>
      <c r="AC16" s="53">
        <v>0.40042259368197292</v>
      </c>
      <c r="AD16" s="39">
        <v>0.22465093806585223</v>
      </c>
      <c r="AE16" s="39">
        <v>0.24424645164472217</v>
      </c>
      <c r="AF16" s="39">
        <v>0.18737164434480519</v>
      </c>
      <c r="AG16" s="46">
        <v>0.19479676959410955</v>
      </c>
    </row>
    <row r="17" spans="1:33" ht="14.1" customHeight="1" x14ac:dyDescent="0.2">
      <c r="A17" s="95"/>
      <c r="B17" s="47">
        <v>313</v>
      </c>
      <c r="C17" s="40">
        <v>39</v>
      </c>
      <c r="D17" s="40">
        <v>94</v>
      </c>
      <c r="E17" s="40">
        <v>62</v>
      </c>
      <c r="F17" s="40">
        <v>19</v>
      </c>
      <c r="G17" s="40">
        <v>21</v>
      </c>
      <c r="H17" s="54">
        <v>162</v>
      </c>
      <c r="I17" s="40">
        <v>84</v>
      </c>
      <c r="J17" s="54">
        <v>30</v>
      </c>
      <c r="K17" s="40">
        <v>51</v>
      </c>
      <c r="L17" s="40">
        <v>59</v>
      </c>
      <c r="M17" s="40">
        <v>46</v>
      </c>
      <c r="N17" s="40">
        <v>47</v>
      </c>
      <c r="O17" s="40">
        <v>81</v>
      </c>
      <c r="P17" s="40">
        <v>81</v>
      </c>
      <c r="Q17" s="40">
        <v>105</v>
      </c>
      <c r="R17" s="40">
        <v>127</v>
      </c>
      <c r="S17" s="40">
        <v>64</v>
      </c>
      <c r="T17" s="40">
        <v>17</v>
      </c>
      <c r="U17" s="40">
        <v>64</v>
      </c>
      <c r="V17" s="54">
        <v>62</v>
      </c>
      <c r="W17" s="40">
        <v>47</v>
      </c>
      <c r="X17" s="40">
        <v>45</v>
      </c>
      <c r="Y17" s="40">
        <v>118</v>
      </c>
      <c r="Z17" s="40">
        <v>12</v>
      </c>
      <c r="AA17" s="40">
        <v>20</v>
      </c>
      <c r="AB17" s="40">
        <v>8</v>
      </c>
      <c r="AC17" s="54">
        <v>63</v>
      </c>
      <c r="AD17" s="40">
        <v>71</v>
      </c>
      <c r="AE17" s="40">
        <v>155</v>
      </c>
      <c r="AF17" s="40">
        <v>11</v>
      </c>
      <c r="AG17" s="47">
        <v>6</v>
      </c>
    </row>
    <row r="18" spans="1:33" ht="14.1" customHeight="1" x14ac:dyDescent="0.2">
      <c r="A18" s="96" t="s">
        <v>163</v>
      </c>
      <c r="B18" s="48">
        <v>0.47028726381345015</v>
      </c>
      <c r="C18" s="41">
        <v>0.56219734276278799</v>
      </c>
      <c r="D18" s="41">
        <v>0.41697224097843594</v>
      </c>
      <c r="E18" s="41">
        <v>0.19295065608794615</v>
      </c>
      <c r="F18" s="41">
        <v>0.43828860040735007</v>
      </c>
      <c r="G18" s="41">
        <v>0.67347369803083379</v>
      </c>
      <c r="H18" s="55">
        <v>0.38371737671423212</v>
      </c>
      <c r="I18" s="41">
        <v>0.56087884696643109</v>
      </c>
      <c r="J18" s="55">
        <v>0.4643173939981397</v>
      </c>
      <c r="K18" s="41">
        <v>0.45120424595756758</v>
      </c>
      <c r="L18" s="41">
        <v>0.36796351355478402</v>
      </c>
      <c r="M18" s="41">
        <v>0.45569621259826121</v>
      </c>
      <c r="N18" s="41">
        <v>0.53976360516984845</v>
      </c>
      <c r="O18" s="41">
        <v>0.50807328095105608</v>
      </c>
      <c r="P18" s="41">
        <v>0.45542275036132113</v>
      </c>
      <c r="Q18" s="41">
        <v>0.41263362940191889</v>
      </c>
      <c r="R18" s="41">
        <v>0.52042714238558674</v>
      </c>
      <c r="S18" s="41">
        <v>0.49539303501290405</v>
      </c>
      <c r="T18" s="41">
        <v>0.54035997540703917</v>
      </c>
      <c r="U18" s="41">
        <v>0.41952717000406087</v>
      </c>
      <c r="V18" s="55">
        <v>0.50643041410137368</v>
      </c>
      <c r="W18" s="41">
        <v>0.46666190516104472</v>
      </c>
      <c r="X18" s="41">
        <v>0.4615685633214765</v>
      </c>
      <c r="Y18" s="41">
        <v>0.44782853084828522</v>
      </c>
      <c r="Z18" s="41">
        <v>0.45520474262246019</v>
      </c>
      <c r="AA18" s="41">
        <v>0.50602423054632917</v>
      </c>
      <c r="AB18" s="41">
        <v>0.42888548078587435</v>
      </c>
      <c r="AC18" s="55">
        <v>0.44056240527224261</v>
      </c>
      <c r="AD18" s="41">
        <v>0.58035255308662115</v>
      </c>
      <c r="AE18" s="41">
        <v>0.43552370922725453</v>
      </c>
      <c r="AF18" s="41">
        <v>0.44193513617600028</v>
      </c>
      <c r="AG18" s="48">
        <v>0.25914468847375355</v>
      </c>
    </row>
    <row r="19" spans="1:33" ht="14.1" customHeight="1" x14ac:dyDescent="0.2">
      <c r="A19" s="97"/>
      <c r="B19" s="49">
        <v>589</v>
      </c>
      <c r="C19" s="43">
        <v>111</v>
      </c>
      <c r="D19" s="43">
        <v>112</v>
      </c>
      <c r="E19" s="43">
        <v>20</v>
      </c>
      <c r="F19" s="43">
        <v>28</v>
      </c>
      <c r="G19" s="43">
        <v>84</v>
      </c>
      <c r="H19" s="58">
        <v>169</v>
      </c>
      <c r="I19" s="43">
        <v>281</v>
      </c>
      <c r="J19" s="58">
        <v>47</v>
      </c>
      <c r="K19" s="43">
        <v>96</v>
      </c>
      <c r="L19" s="43">
        <v>71</v>
      </c>
      <c r="M19" s="43">
        <v>91</v>
      </c>
      <c r="N19" s="43">
        <v>115</v>
      </c>
      <c r="O19" s="43">
        <v>169</v>
      </c>
      <c r="P19" s="43">
        <v>143</v>
      </c>
      <c r="Q19" s="43">
        <v>162</v>
      </c>
      <c r="R19" s="43">
        <v>284</v>
      </c>
      <c r="S19" s="43">
        <v>118</v>
      </c>
      <c r="T19" s="43">
        <v>51</v>
      </c>
      <c r="U19" s="43">
        <v>91</v>
      </c>
      <c r="V19" s="58">
        <v>143</v>
      </c>
      <c r="W19" s="43">
        <v>93</v>
      </c>
      <c r="X19" s="43">
        <v>73</v>
      </c>
      <c r="Y19" s="43">
        <v>194</v>
      </c>
      <c r="Z19" s="43">
        <v>23</v>
      </c>
      <c r="AA19" s="43">
        <v>51</v>
      </c>
      <c r="AB19" s="43">
        <v>12</v>
      </c>
      <c r="AC19" s="58">
        <v>70</v>
      </c>
      <c r="AD19" s="43">
        <v>184</v>
      </c>
      <c r="AE19" s="43">
        <v>277</v>
      </c>
      <c r="AF19" s="43">
        <v>25</v>
      </c>
      <c r="AG19" s="49">
        <v>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24" display="Return to index" xr:uid="{977AC872-587C-4472-8003-75179EEC2E22}"/>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223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1258</v>
      </c>
      <c r="C4" s="50">
        <v>219</v>
      </c>
      <c r="D4" s="35">
        <v>368</v>
      </c>
      <c r="E4" s="35">
        <v>118</v>
      </c>
      <c r="F4" s="35">
        <v>60</v>
      </c>
      <c r="G4" s="35">
        <v>178</v>
      </c>
      <c r="H4" s="50">
        <v>423</v>
      </c>
      <c r="I4" s="35">
        <v>493</v>
      </c>
      <c r="J4" s="50">
        <v>97</v>
      </c>
      <c r="K4" s="35">
        <v>164</v>
      </c>
      <c r="L4" s="35">
        <v>156</v>
      </c>
      <c r="M4" s="35">
        <v>199</v>
      </c>
      <c r="N4" s="35">
        <v>260</v>
      </c>
      <c r="O4" s="35">
        <v>382</v>
      </c>
      <c r="P4" s="35">
        <v>261</v>
      </c>
      <c r="Q4" s="35">
        <v>355</v>
      </c>
      <c r="R4" s="35">
        <v>642</v>
      </c>
      <c r="S4" s="35">
        <v>269</v>
      </c>
      <c r="T4" s="35">
        <v>113</v>
      </c>
      <c r="U4" s="35">
        <v>184</v>
      </c>
      <c r="V4" s="50">
        <v>307</v>
      </c>
      <c r="W4" s="35">
        <v>200</v>
      </c>
      <c r="X4" s="35">
        <v>125</v>
      </c>
      <c r="Y4" s="35">
        <v>431</v>
      </c>
      <c r="Z4" s="35">
        <v>54</v>
      </c>
      <c r="AA4" s="35">
        <v>109</v>
      </c>
      <c r="AB4" s="35">
        <v>32</v>
      </c>
      <c r="AC4" s="50">
        <v>163</v>
      </c>
      <c r="AD4" s="35">
        <v>338</v>
      </c>
      <c r="AE4" s="35">
        <v>630</v>
      </c>
      <c r="AF4" s="35">
        <v>52</v>
      </c>
      <c r="AG4" s="36">
        <v>25</v>
      </c>
    </row>
    <row r="5" spans="1:33" s="24" customFormat="1" ht="24" customHeight="1" x14ac:dyDescent="0.2">
      <c r="A5" s="32" t="s">
        <v>489</v>
      </c>
      <c r="B5" s="31">
        <v>1252</v>
      </c>
      <c r="C5" s="56">
        <v>197</v>
      </c>
      <c r="D5" s="31">
        <v>268</v>
      </c>
      <c r="E5" s="31">
        <v>102</v>
      </c>
      <c r="F5" s="31">
        <v>64</v>
      </c>
      <c r="G5" s="31">
        <v>125</v>
      </c>
      <c r="H5" s="56">
        <v>440</v>
      </c>
      <c r="I5" s="31">
        <v>502</v>
      </c>
      <c r="J5" s="56">
        <v>101</v>
      </c>
      <c r="K5" s="31">
        <v>212</v>
      </c>
      <c r="L5" s="31">
        <v>193</v>
      </c>
      <c r="M5" s="31">
        <v>200</v>
      </c>
      <c r="N5" s="31">
        <v>213</v>
      </c>
      <c r="O5" s="31">
        <v>333</v>
      </c>
      <c r="P5" s="31">
        <v>313</v>
      </c>
      <c r="Q5" s="31">
        <v>394</v>
      </c>
      <c r="R5" s="31">
        <v>545</v>
      </c>
      <c r="S5" s="31">
        <v>239</v>
      </c>
      <c r="T5" s="31">
        <v>94</v>
      </c>
      <c r="U5" s="31">
        <v>217</v>
      </c>
      <c r="V5" s="56">
        <v>282</v>
      </c>
      <c r="W5" s="31">
        <v>200</v>
      </c>
      <c r="X5" s="31">
        <v>158</v>
      </c>
      <c r="Y5" s="31">
        <v>432</v>
      </c>
      <c r="Z5" s="31">
        <v>51</v>
      </c>
      <c r="AA5" s="31">
        <v>100</v>
      </c>
      <c r="AB5" s="31">
        <v>28</v>
      </c>
      <c r="AC5" s="56">
        <v>158</v>
      </c>
      <c r="AD5" s="31">
        <v>316</v>
      </c>
      <c r="AE5" s="31">
        <v>636</v>
      </c>
      <c r="AF5" s="31">
        <v>56</v>
      </c>
      <c r="AG5" s="57">
        <v>30</v>
      </c>
    </row>
    <row r="6" spans="1:33" ht="14.1" customHeight="1" x14ac:dyDescent="0.2">
      <c r="A6" s="98" t="s">
        <v>158</v>
      </c>
      <c r="B6" s="44">
        <v>9.5370057641539621E-2</v>
      </c>
      <c r="C6" s="37">
        <v>5.2364503207178406E-2</v>
      </c>
      <c r="D6" s="37">
        <v>4.2373692721681032E-2</v>
      </c>
      <c r="E6" s="37">
        <v>4.7872269103461013E-2</v>
      </c>
      <c r="F6" s="37">
        <v>4.4020414524428911E-2</v>
      </c>
      <c r="G6" s="37">
        <v>0.29540769511423814</v>
      </c>
      <c r="H6" s="51">
        <v>6.215778740053865E-2</v>
      </c>
      <c r="I6" s="37">
        <v>0.11519570324842146</v>
      </c>
      <c r="J6" s="51">
        <v>0.13936481068404538</v>
      </c>
      <c r="K6" s="37">
        <v>0.12130865186276839</v>
      </c>
      <c r="L6" s="37">
        <v>0.11697085643843728</v>
      </c>
      <c r="M6" s="37">
        <v>6.8911102803663735E-2</v>
      </c>
      <c r="N6" s="37">
        <v>8.514787931594521E-2</v>
      </c>
      <c r="O6" s="37">
        <v>7.5430107634496854E-2</v>
      </c>
      <c r="P6" s="37">
        <v>0.12711732459846517</v>
      </c>
      <c r="Q6" s="37">
        <v>9.250067843347004E-2</v>
      </c>
      <c r="R6" s="37">
        <v>7.9218393420914399E-2</v>
      </c>
      <c r="S6" s="37">
        <v>8.4789051896472983E-2</v>
      </c>
      <c r="T6" s="37">
        <v>5.1600177577080741E-2</v>
      </c>
      <c r="U6" s="37">
        <v>0.12374362399490668</v>
      </c>
      <c r="V6" s="51">
        <v>0.1311494844906585</v>
      </c>
      <c r="W6" s="37">
        <v>7.8300144704182714E-2</v>
      </c>
      <c r="X6" s="37">
        <v>0.13813572488374384</v>
      </c>
      <c r="Y6" s="37">
        <v>7.9724712464844499E-2</v>
      </c>
      <c r="Z6" s="37">
        <v>0.11365021536009202</v>
      </c>
      <c r="AA6" s="37">
        <v>4.6091188464344492E-2</v>
      </c>
      <c r="AB6" s="37">
        <v>0</v>
      </c>
      <c r="AC6" s="51">
        <v>0.16801273148349252</v>
      </c>
      <c r="AD6" s="37">
        <v>8.6438631048499151E-2</v>
      </c>
      <c r="AE6" s="37">
        <v>8.9449376465062361E-2</v>
      </c>
      <c r="AF6" s="37">
        <v>9.0773622601469428E-2</v>
      </c>
      <c r="AG6" s="44">
        <v>0</v>
      </c>
    </row>
    <row r="7" spans="1:33" ht="14.1" customHeight="1" x14ac:dyDescent="0.2">
      <c r="A7" s="96"/>
      <c r="B7" s="45">
        <v>119</v>
      </c>
      <c r="C7" s="38">
        <v>10</v>
      </c>
      <c r="D7" s="38">
        <v>11</v>
      </c>
      <c r="E7" s="38">
        <v>5</v>
      </c>
      <c r="F7" s="38">
        <v>3</v>
      </c>
      <c r="G7" s="38">
        <v>37</v>
      </c>
      <c r="H7" s="52">
        <v>27</v>
      </c>
      <c r="I7" s="38">
        <v>58</v>
      </c>
      <c r="J7" s="52">
        <v>14</v>
      </c>
      <c r="K7" s="38">
        <v>26</v>
      </c>
      <c r="L7" s="38">
        <v>23</v>
      </c>
      <c r="M7" s="38">
        <v>14</v>
      </c>
      <c r="N7" s="38">
        <v>18</v>
      </c>
      <c r="O7" s="38">
        <v>25</v>
      </c>
      <c r="P7" s="38">
        <v>40</v>
      </c>
      <c r="Q7" s="38">
        <v>36</v>
      </c>
      <c r="R7" s="38">
        <v>43</v>
      </c>
      <c r="S7" s="38">
        <v>20</v>
      </c>
      <c r="T7" s="38">
        <v>5</v>
      </c>
      <c r="U7" s="38">
        <v>27</v>
      </c>
      <c r="V7" s="52">
        <v>37</v>
      </c>
      <c r="W7" s="38">
        <v>16</v>
      </c>
      <c r="X7" s="38">
        <v>22</v>
      </c>
      <c r="Y7" s="38">
        <v>34</v>
      </c>
      <c r="Z7" s="38">
        <v>6</v>
      </c>
      <c r="AA7" s="38">
        <v>5</v>
      </c>
      <c r="AB7" s="38">
        <v>0</v>
      </c>
      <c r="AC7" s="52">
        <v>27</v>
      </c>
      <c r="AD7" s="38">
        <v>27</v>
      </c>
      <c r="AE7" s="38">
        <v>57</v>
      </c>
      <c r="AF7" s="38">
        <v>5</v>
      </c>
      <c r="AG7" s="45">
        <v>0</v>
      </c>
    </row>
    <row r="8" spans="1:33" ht="14.1" customHeight="1" x14ac:dyDescent="0.2">
      <c r="A8" s="95" t="s">
        <v>159</v>
      </c>
      <c r="B8" s="46">
        <v>0.16152409227119502</v>
      </c>
      <c r="C8" s="39">
        <v>0.24384633815897275</v>
      </c>
      <c r="D8" s="39">
        <v>9.3039218434064597E-2</v>
      </c>
      <c r="E8" s="39">
        <v>9.4791904854138201E-2</v>
      </c>
      <c r="F8" s="39">
        <v>4.2031710012522032E-2</v>
      </c>
      <c r="G8" s="39">
        <v>0.45057591075065745</v>
      </c>
      <c r="H8" s="53">
        <v>9.5946865427374087E-2</v>
      </c>
      <c r="I8" s="39">
        <v>0.22367233141891099</v>
      </c>
      <c r="J8" s="53">
        <v>0.22489653984348609</v>
      </c>
      <c r="K8" s="39">
        <v>0.18748833231174292</v>
      </c>
      <c r="L8" s="39">
        <v>0.11538545807105635</v>
      </c>
      <c r="M8" s="39">
        <v>0.11449633434758011</v>
      </c>
      <c r="N8" s="39">
        <v>0.14940048445016699</v>
      </c>
      <c r="O8" s="39">
        <v>0.18863125163247027</v>
      </c>
      <c r="P8" s="39">
        <v>0.19952256602289464</v>
      </c>
      <c r="Q8" s="39">
        <v>0.1149327504698638</v>
      </c>
      <c r="R8" s="39">
        <v>0.1733378940008348</v>
      </c>
      <c r="S8" s="39">
        <v>0.19361998011569972</v>
      </c>
      <c r="T8" s="39">
        <v>0.17592885192764546</v>
      </c>
      <c r="U8" s="39">
        <v>0.19465438481766989</v>
      </c>
      <c r="V8" s="53">
        <v>0.15561569391512045</v>
      </c>
      <c r="W8" s="39">
        <v>0.18902694078528373</v>
      </c>
      <c r="X8" s="39">
        <v>0.14821146032046031</v>
      </c>
      <c r="Y8" s="39">
        <v>0.17097480038312418</v>
      </c>
      <c r="Z8" s="39">
        <v>0.16596412693524645</v>
      </c>
      <c r="AA8" s="39">
        <v>8.8554005675591657E-2</v>
      </c>
      <c r="AB8" s="39">
        <v>0.20592556095899386</v>
      </c>
      <c r="AC8" s="53">
        <v>0.11898021959502296</v>
      </c>
      <c r="AD8" s="39">
        <v>0.20946536147907235</v>
      </c>
      <c r="AE8" s="39">
        <v>0.15121859094668783</v>
      </c>
      <c r="AF8" s="39">
        <v>9.7129849574627322E-2</v>
      </c>
      <c r="AG8" s="46">
        <v>0.13948358615639256</v>
      </c>
    </row>
    <row r="9" spans="1:33" ht="14.1" customHeight="1" x14ac:dyDescent="0.2">
      <c r="A9" s="95"/>
      <c r="B9" s="47">
        <v>202</v>
      </c>
      <c r="C9" s="40">
        <v>48</v>
      </c>
      <c r="D9" s="40">
        <v>25</v>
      </c>
      <c r="E9" s="40">
        <v>10</v>
      </c>
      <c r="F9" s="40">
        <v>3</v>
      </c>
      <c r="G9" s="40">
        <v>56</v>
      </c>
      <c r="H9" s="54">
        <v>42</v>
      </c>
      <c r="I9" s="40">
        <v>112</v>
      </c>
      <c r="J9" s="54">
        <v>23</v>
      </c>
      <c r="K9" s="40">
        <v>40</v>
      </c>
      <c r="L9" s="40">
        <v>22</v>
      </c>
      <c r="M9" s="40">
        <v>23</v>
      </c>
      <c r="N9" s="40">
        <v>32</v>
      </c>
      <c r="O9" s="40">
        <v>63</v>
      </c>
      <c r="P9" s="40">
        <v>62</v>
      </c>
      <c r="Q9" s="40">
        <v>45</v>
      </c>
      <c r="R9" s="40">
        <v>95</v>
      </c>
      <c r="S9" s="40">
        <v>46</v>
      </c>
      <c r="T9" s="40">
        <v>17</v>
      </c>
      <c r="U9" s="40">
        <v>42</v>
      </c>
      <c r="V9" s="54">
        <v>44</v>
      </c>
      <c r="W9" s="40">
        <v>38</v>
      </c>
      <c r="X9" s="40">
        <v>23</v>
      </c>
      <c r="Y9" s="40">
        <v>74</v>
      </c>
      <c r="Z9" s="40">
        <v>9</v>
      </c>
      <c r="AA9" s="40">
        <v>9</v>
      </c>
      <c r="AB9" s="40">
        <v>6</v>
      </c>
      <c r="AC9" s="54">
        <v>19</v>
      </c>
      <c r="AD9" s="40">
        <v>66</v>
      </c>
      <c r="AE9" s="40">
        <v>96</v>
      </c>
      <c r="AF9" s="40">
        <v>5</v>
      </c>
      <c r="AG9" s="47">
        <v>4</v>
      </c>
    </row>
    <row r="10" spans="1:33" ht="14.1" customHeight="1" x14ac:dyDescent="0.2">
      <c r="A10" s="96" t="s">
        <v>160</v>
      </c>
      <c r="B10" s="48">
        <v>0.14816695503634913</v>
      </c>
      <c r="C10" s="41">
        <v>0.21000081095620257</v>
      </c>
      <c r="D10" s="41">
        <v>0.17518935226032514</v>
      </c>
      <c r="E10" s="41">
        <v>9.6459388525098055E-2</v>
      </c>
      <c r="F10" s="41">
        <v>0.12728014671440821</v>
      </c>
      <c r="G10" s="41">
        <v>8.6971502353870134E-2</v>
      </c>
      <c r="H10" s="55">
        <v>0.11999770929703457</v>
      </c>
      <c r="I10" s="41">
        <v>0.1554625038267306</v>
      </c>
      <c r="J10" s="55">
        <v>0.1572387073187124</v>
      </c>
      <c r="K10" s="41">
        <v>0.12943198836187941</v>
      </c>
      <c r="L10" s="41">
        <v>0.13334241186356277</v>
      </c>
      <c r="M10" s="41">
        <v>0.15682676613089874</v>
      </c>
      <c r="N10" s="41">
        <v>0.12703748210797949</v>
      </c>
      <c r="O10" s="41">
        <v>0.17426658790459965</v>
      </c>
      <c r="P10" s="41">
        <v>0.13837741977242984</v>
      </c>
      <c r="Q10" s="41">
        <v>0.14529974176626176</v>
      </c>
      <c r="R10" s="41">
        <v>0.15585523229145004</v>
      </c>
      <c r="S10" s="41">
        <v>0.17773084480566873</v>
      </c>
      <c r="T10" s="41">
        <v>0.16544582806860003</v>
      </c>
      <c r="U10" s="41">
        <v>0.15199103085566873</v>
      </c>
      <c r="V10" s="55">
        <v>0.14154452826347197</v>
      </c>
      <c r="W10" s="41">
        <v>0.13301398822700847</v>
      </c>
      <c r="X10" s="41">
        <v>0.1166449895525882</v>
      </c>
      <c r="Y10" s="41">
        <v>0.16063452013122942</v>
      </c>
      <c r="Z10" s="41">
        <v>0.20209583632366251</v>
      </c>
      <c r="AA10" s="41">
        <v>0.16395994215629808</v>
      </c>
      <c r="AB10" s="41">
        <v>0.15325585659422725</v>
      </c>
      <c r="AC10" s="55">
        <v>0.14881526162471809</v>
      </c>
      <c r="AD10" s="41">
        <v>0.15837877700040637</v>
      </c>
      <c r="AE10" s="41">
        <v>0.14347868689361901</v>
      </c>
      <c r="AF10" s="41">
        <v>0.19614147831569809</v>
      </c>
      <c r="AG10" s="48">
        <v>4.3722165093002058E-2</v>
      </c>
    </row>
    <row r="11" spans="1:33" ht="14.1" customHeight="1" x14ac:dyDescent="0.2">
      <c r="A11" s="96"/>
      <c r="B11" s="45">
        <v>185</v>
      </c>
      <c r="C11" s="38">
        <v>41</v>
      </c>
      <c r="D11" s="38">
        <v>47</v>
      </c>
      <c r="E11" s="38">
        <v>10</v>
      </c>
      <c r="F11" s="38">
        <v>8</v>
      </c>
      <c r="G11" s="38">
        <v>11</v>
      </c>
      <c r="H11" s="52">
        <v>53</v>
      </c>
      <c r="I11" s="38">
        <v>78</v>
      </c>
      <c r="J11" s="52">
        <v>16</v>
      </c>
      <c r="K11" s="38">
        <v>27</v>
      </c>
      <c r="L11" s="38">
        <v>26</v>
      </c>
      <c r="M11" s="38">
        <v>31</v>
      </c>
      <c r="N11" s="38">
        <v>27</v>
      </c>
      <c r="O11" s="38">
        <v>58</v>
      </c>
      <c r="P11" s="38">
        <v>43</v>
      </c>
      <c r="Q11" s="38">
        <v>57</v>
      </c>
      <c r="R11" s="38">
        <v>85</v>
      </c>
      <c r="S11" s="38">
        <v>42</v>
      </c>
      <c r="T11" s="38">
        <v>16</v>
      </c>
      <c r="U11" s="38">
        <v>33</v>
      </c>
      <c r="V11" s="52">
        <v>40</v>
      </c>
      <c r="W11" s="38">
        <v>27</v>
      </c>
      <c r="X11" s="38">
        <v>18</v>
      </c>
      <c r="Y11" s="38">
        <v>69</v>
      </c>
      <c r="Z11" s="38">
        <v>10</v>
      </c>
      <c r="AA11" s="38">
        <v>16</v>
      </c>
      <c r="AB11" s="38">
        <v>4</v>
      </c>
      <c r="AC11" s="52">
        <v>23</v>
      </c>
      <c r="AD11" s="38">
        <v>50</v>
      </c>
      <c r="AE11" s="38">
        <v>91</v>
      </c>
      <c r="AF11" s="38">
        <v>11</v>
      </c>
      <c r="AG11" s="45">
        <v>1</v>
      </c>
    </row>
    <row r="12" spans="1:33" ht="14.1" customHeight="1" x14ac:dyDescent="0.2">
      <c r="A12" s="95" t="s">
        <v>161</v>
      </c>
      <c r="B12" s="46">
        <v>0.32239679475336425</v>
      </c>
      <c r="C12" s="39">
        <v>0.25819466437183963</v>
      </c>
      <c r="D12" s="39">
        <v>0.48007102187994805</v>
      </c>
      <c r="E12" s="39">
        <v>0.53567765797638334</v>
      </c>
      <c r="F12" s="39">
        <v>0.55424403955749002</v>
      </c>
      <c r="G12" s="39">
        <v>3.7874529979801924E-2</v>
      </c>
      <c r="H12" s="53">
        <v>0.47663133150967341</v>
      </c>
      <c r="I12" s="39">
        <v>0.23717764774057648</v>
      </c>
      <c r="J12" s="53">
        <v>0.26187709138545845</v>
      </c>
      <c r="K12" s="39">
        <v>0.23833795504659272</v>
      </c>
      <c r="L12" s="39">
        <v>0.34396427284046061</v>
      </c>
      <c r="M12" s="39">
        <v>0.34101307960032196</v>
      </c>
      <c r="N12" s="39">
        <v>0.36341796830444162</v>
      </c>
      <c r="O12" s="39">
        <v>0.34440731342071085</v>
      </c>
      <c r="P12" s="39">
        <v>0.24591050360616223</v>
      </c>
      <c r="Q12" s="39">
        <v>0.34246163875577418</v>
      </c>
      <c r="R12" s="39">
        <v>0.35181825041813136</v>
      </c>
      <c r="S12" s="39">
        <v>0.35354616019228408</v>
      </c>
      <c r="T12" s="39">
        <v>0.32113779997175995</v>
      </c>
      <c r="U12" s="39">
        <v>0.24482288364872404</v>
      </c>
      <c r="V12" s="53">
        <v>0.31552456910901733</v>
      </c>
      <c r="W12" s="39">
        <v>0.28334033093466376</v>
      </c>
      <c r="X12" s="39">
        <v>0.33537400886127694</v>
      </c>
      <c r="Y12" s="39">
        <v>0.31305707505576186</v>
      </c>
      <c r="Z12" s="39">
        <v>0.29928801239932373</v>
      </c>
      <c r="AA12" s="39">
        <v>0.45950956873000898</v>
      </c>
      <c r="AB12" s="39">
        <v>0.29454147650488322</v>
      </c>
      <c r="AC12" s="53">
        <v>0.37524657758438856</v>
      </c>
      <c r="AD12" s="39">
        <v>0.36691561957066582</v>
      </c>
      <c r="AE12" s="39">
        <v>0.3084070928065189</v>
      </c>
      <c r="AF12" s="39">
        <v>0.2995446581382924</v>
      </c>
      <c r="AG12" s="46">
        <v>0.2181155348660575</v>
      </c>
    </row>
    <row r="13" spans="1:33" ht="14.1" customHeight="1" x14ac:dyDescent="0.2">
      <c r="A13" s="95"/>
      <c r="B13" s="47">
        <v>404</v>
      </c>
      <c r="C13" s="40">
        <v>51</v>
      </c>
      <c r="D13" s="40">
        <v>129</v>
      </c>
      <c r="E13" s="40">
        <v>54</v>
      </c>
      <c r="F13" s="40">
        <v>36</v>
      </c>
      <c r="G13" s="40">
        <v>5</v>
      </c>
      <c r="H13" s="54">
        <v>210</v>
      </c>
      <c r="I13" s="40">
        <v>119</v>
      </c>
      <c r="J13" s="54">
        <v>26</v>
      </c>
      <c r="K13" s="40">
        <v>51</v>
      </c>
      <c r="L13" s="40">
        <v>66</v>
      </c>
      <c r="M13" s="40">
        <v>68</v>
      </c>
      <c r="N13" s="40">
        <v>77</v>
      </c>
      <c r="O13" s="40">
        <v>115</v>
      </c>
      <c r="P13" s="40">
        <v>77</v>
      </c>
      <c r="Q13" s="40">
        <v>135</v>
      </c>
      <c r="R13" s="40">
        <v>192</v>
      </c>
      <c r="S13" s="40">
        <v>84</v>
      </c>
      <c r="T13" s="40">
        <v>30</v>
      </c>
      <c r="U13" s="40">
        <v>53</v>
      </c>
      <c r="V13" s="54">
        <v>89</v>
      </c>
      <c r="W13" s="40">
        <v>57</v>
      </c>
      <c r="X13" s="40">
        <v>53</v>
      </c>
      <c r="Y13" s="40">
        <v>135</v>
      </c>
      <c r="Z13" s="40">
        <v>15</v>
      </c>
      <c r="AA13" s="40">
        <v>46</v>
      </c>
      <c r="AB13" s="40">
        <v>8</v>
      </c>
      <c r="AC13" s="54">
        <v>59</v>
      </c>
      <c r="AD13" s="40">
        <v>116</v>
      </c>
      <c r="AE13" s="40">
        <v>196</v>
      </c>
      <c r="AF13" s="40">
        <v>17</v>
      </c>
      <c r="AG13" s="47">
        <v>6</v>
      </c>
    </row>
    <row r="14" spans="1:33" ht="14.1" customHeight="1" x14ac:dyDescent="0.2">
      <c r="A14" s="96" t="s">
        <v>36</v>
      </c>
      <c r="B14" s="48">
        <v>0.27254210029755305</v>
      </c>
      <c r="C14" s="41">
        <v>0.23559368330580666</v>
      </c>
      <c r="D14" s="41">
        <v>0.2093267147039822</v>
      </c>
      <c r="E14" s="41">
        <v>0.22519877954091974</v>
      </c>
      <c r="F14" s="41">
        <v>0.23242368919115106</v>
      </c>
      <c r="G14" s="41">
        <v>0.12917036180143252</v>
      </c>
      <c r="H14" s="55">
        <v>0.24526630636537927</v>
      </c>
      <c r="I14" s="41">
        <v>0.26849181376536113</v>
      </c>
      <c r="J14" s="55">
        <v>0.21662285076829785</v>
      </c>
      <c r="K14" s="41">
        <v>0.32343307241701619</v>
      </c>
      <c r="L14" s="41">
        <v>0.290337000786483</v>
      </c>
      <c r="M14" s="41">
        <v>0.31875271711753572</v>
      </c>
      <c r="N14" s="41">
        <v>0.27499618582146618</v>
      </c>
      <c r="O14" s="41">
        <v>0.21726473940772273</v>
      </c>
      <c r="P14" s="41">
        <v>0.28907218600004814</v>
      </c>
      <c r="Q14" s="41">
        <v>0.30480519057463051</v>
      </c>
      <c r="R14" s="41">
        <v>0.23977022986867091</v>
      </c>
      <c r="S14" s="41">
        <v>0.19031396298987499</v>
      </c>
      <c r="T14" s="41">
        <v>0.28588734245491376</v>
      </c>
      <c r="U14" s="41">
        <v>0.28478807668303058</v>
      </c>
      <c r="V14" s="55">
        <v>0.25616572422173145</v>
      </c>
      <c r="W14" s="41">
        <v>0.31631859534886092</v>
      </c>
      <c r="X14" s="41">
        <v>0.26163381638193078</v>
      </c>
      <c r="Y14" s="41">
        <v>0.27560889196504051</v>
      </c>
      <c r="Z14" s="41">
        <v>0.21900180898167534</v>
      </c>
      <c r="AA14" s="41">
        <v>0.24188529497375705</v>
      </c>
      <c r="AB14" s="41">
        <v>0.34627710594189559</v>
      </c>
      <c r="AC14" s="55">
        <v>0.18894520971237774</v>
      </c>
      <c r="AD14" s="41">
        <v>0.17880161090135688</v>
      </c>
      <c r="AE14" s="41">
        <v>0.307446252888112</v>
      </c>
      <c r="AF14" s="41">
        <v>0.31641039136991256</v>
      </c>
      <c r="AG14" s="48">
        <v>0.59867871388454785</v>
      </c>
    </row>
    <row r="15" spans="1:33" ht="14.1" customHeight="1" x14ac:dyDescent="0.2">
      <c r="A15" s="96"/>
      <c r="B15" s="45">
        <v>341</v>
      </c>
      <c r="C15" s="38">
        <v>46</v>
      </c>
      <c r="D15" s="38">
        <v>56</v>
      </c>
      <c r="E15" s="38">
        <v>23</v>
      </c>
      <c r="F15" s="38">
        <v>15</v>
      </c>
      <c r="G15" s="38">
        <v>16</v>
      </c>
      <c r="H15" s="52">
        <v>108</v>
      </c>
      <c r="I15" s="38">
        <v>135</v>
      </c>
      <c r="J15" s="52">
        <v>22</v>
      </c>
      <c r="K15" s="38">
        <v>69</v>
      </c>
      <c r="L15" s="38">
        <v>56</v>
      </c>
      <c r="M15" s="38">
        <v>64</v>
      </c>
      <c r="N15" s="38">
        <v>58</v>
      </c>
      <c r="O15" s="38">
        <v>72</v>
      </c>
      <c r="P15" s="38">
        <v>90</v>
      </c>
      <c r="Q15" s="38">
        <v>120</v>
      </c>
      <c r="R15" s="38">
        <v>131</v>
      </c>
      <c r="S15" s="38">
        <v>45</v>
      </c>
      <c r="T15" s="38">
        <v>27</v>
      </c>
      <c r="U15" s="38">
        <v>62</v>
      </c>
      <c r="V15" s="52">
        <v>72</v>
      </c>
      <c r="W15" s="38">
        <v>63</v>
      </c>
      <c r="X15" s="38">
        <v>41</v>
      </c>
      <c r="Y15" s="38">
        <v>119</v>
      </c>
      <c r="Z15" s="38">
        <v>11</v>
      </c>
      <c r="AA15" s="38">
        <v>24</v>
      </c>
      <c r="AB15" s="38">
        <v>10</v>
      </c>
      <c r="AC15" s="52">
        <v>30</v>
      </c>
      <c r="AD15" s="38">
        <v>57</v>
      </c>
      <c r="AE15" s="38">
        <v>196</v>
      </c>
      <c r="AF15" s="38">
        <v>18</v>
      </c>
      <c r="AG15" s="45">
        <v>18</v>
      </c>
    </row>
    <row r="16" spans="1:33" ht="14.1" customHeight="1" x14ac:dyDescent="0.2">
      <c r="A16" s="95" t="s">
        <v>162</v>
      </c>
      <c r="B16" s="46">
        <v>0.25689414991273457</v>
      </c>
      <c r="C16" s="39">
        <v>0.29621084136615117</v>
      </c>
      <c r="D16" s="39">
        <v>0.13541291115574564</v>
      </c>
      <c r="E16" s="39">
        <v>0.14266417395759923</v>
      </c>
      <c r="F16" s="39">
        <v>8.6052124536950936E-2</v>
      </c>
      <c r="G16" s="39">
        <v>0.74598360586489576</v>
      </c>
      <c r="H16" s="53">
        <v>0.15810465282791278</v>
      </c>
      <c r="I16" s="39">
        <v>0.33886803466733251</v>
      </c>
      <c r="J16" s="53">
        <v>0.36426135052753156</v>
      </c>
      <c r="K16" s="39">
        <v>0.30879698417451118</v>
      </c>
      <c r="L16" s="39">
        <v>0.23235631450949359</v>
      </c>
      <c r="M16" s="39">
        <v>0.18340743715124389</v>
      </c>
      <c r="N16" s="39">
        <v>0.23454836376611227</v>
      </c>
      <c r="O16" s="39">
        <v>0.26406135926696722</v>
      </c>
      <c r="P16" s="39">
        <v>0.32663989062135973</v>
      </c>
      <c r="Q16" s="39">
        <v>0.2074334289033338</v>
      </c>
      <c r="R16" s="39">
        <v>0.25255628742174929</v>
      </c>
      <c r="S16" s="39">
        <v>0.27840903201217271</v>
      </c>
      <c r="T16" s="39">
        <v>0.22752902950472617</v>
      </c>
      <c r="U16" s="39">
        <v>0.31839800881257657</v>
      </c>
      <c r="V16" s="53">
        <v>0.28676517840577886</v>
      </c>
      <c r="W16" s="39">
        <v>0.26732708548946649</v>
      </c>
      <c r="X16" s="39">
        <v>0.2863471852042041</v>
      </c>
      <c r="Y16" s="39">
        <v>0.25069951284796882</v>
      </c>
      <c r="Z16" s="39">
        <v>0.27961434229533844</v>
      </c>
      <c r="AA16" s="39">
        <v>0.13464519413993614</v>
      </c>
      <c r="AB16" s="39">
        <v>0.20592556095899386</v>
      </c>
      <c r="AC16" s="53">
        <v>0.28699295107851552</v>
      </c>
      <c r="AD16" s="39">
        <v>0.2959039925275716</v>
      </c>
      <c r="AE16" s="39">
        <v>0.24066796741175039</v>
      </c>
      <c r="AF16" s="39">
        <v>0.18790347217609674</v>
      </c>
      <c r="AG16" s="46">
        <v>0.13948358615639256</v>
      </c>
    </row>
    <row r="17" spans="1:33" ht="14.1" customHeight="1" x14ac:dyDescent="0.2">
      <c r="A17" s="95"/>
      <c r="B17" s="47">
        <v>322</v>
      </c>
      <c r="C17" s="40">
        <v>58</v>
      </c>
      <c r="D17" s="40">
        <v>36</v>
      </c>
      <c r="E17" s="40">
        <v>14</v>
      </c>
      <c r="F17" s="40">
        <v>6</v>
      </c>
      <c r="G17" s="40">
        <v>93</v>
      </c>
      <c r="H17" s="54">
        <v>70</v>
      </c>
      <c r="I17" s="40">
        <v>170</v>
      </c>
      <c r="J17" s="54">
        <v>37</v>
      </c>
      <c r="K17" s="40">
        <v>66</v>
      </c>
      <c r="L17" s="40">
        <v>45</v>
      </c>
      <c r="M17" s="40">
        <v>37</v>
      </c>
      <c r="N17" s="40">
        <v>50</v>
      </c>
      <c r="O17" s="40">
        <v>88</v>
      </c>
      <c r="P17" s="40">
        <v>102</v>
      </c>
      <c r="Q17" s="40">
        <v>82</v>
      </c>
      <c r="R17" s="40">
        <v>138</v>
      </c>
      <c r="S17" s="40">
        <v>67</v>
      </c>
      <c r="T17" s="40">
        <v>21</v>
      </c>
      <c r="U17" s="40">
        <v>69</v>
      </c>
      <c r="V17" s="54">
        <v>81</v>
      </c>
      <c r="W17" s="40">
        <v>53</v>
      </c>
      <c r="X17" s="40">
        <v>45</v>
      </c>
      <c r="Y17" s="40">
        <v>108</v>
      </c>
      <c r="Z17" s="40">
        <v>14</v>
      </c>
      <c r="AA17" s="40">
        <v>13</v>
      </c>
      <c r="AB17" s="40">
        <v>6</v>
      </c>
      <c r="AC17" s="54">
        <v>45</v>
      </c>
      <c r="AD17" s="40">
        <v>94</v>
      </c>
      <c r="AE17" s="40">
        <v>153</v>
      </c>
      <c r="AF17" s="40">
        <v>11</v>
      </c>
      <c r="AG17" s="47">
        <v>4</v>
      </c>
    </row>
    <row r="18" spans="1:33" ht="14.1" customHeight="1" x14ac:dyDescent="0.2">
      <c r="A18" s="96" t="s">
        <v>163</v>
      </c>
      <c r="B18" s="48">
        <v>0.47056374978971344</v>
      </c>
      <c r="C18" s="41">
        <v>0.46819547532804234</v>
      </c>
      <c r="D18" s="41">
        <v>0.65526037414027272</v>
      </c>
      <c r="E18" s="41">
        <v>0.63213704650148106</v>
      </c>
      <c r="F18" s="41">
        <v>0.68152418627189815</v>
      </c>
      <c r="G18" s="41">
        <v>0.12484603233367204</v>
      </c>
      <c r="H18" s="55">
        <v>0.5966290408067082</v>
      </c>
      <c r="I18" s="41">
        <v>0.39264015156730703</v>
      </c>
      <c r="J18" s="55">
        <v>0.41911579870417065</v>
      </c>
      <c r="K18" s="41">
        <v>0.36776994340847224</v>
      </c>
      <c r="L18" s="41">
        <v>0.47730668470402354</v>
      </c>
      <c r="M18" s="41">
        <v>0.49783984573122092</v>
      </c>
      <c r="N18" s="41">
        <v>0.49045545041242117</v>
      </c>
      <c r="O18" s="41">
        <v>0.51867390132531055</v>
      </c>
      <c r="P18" s="41">
        <v>0.3842879233785923</v>
      </c>
      <c r="Q18" s="41">
        <v>0.48776138052203571</v>
      </c>
      <c r="R18" s="41">
        <v>0.5076734827095809</v>
      </c>
      <c r="S18" s="41">
        <v>0.53127700499795327</v>
      </c>
      <c r="T18" s="41">
        <v>0.48658362804036004</v>
      </c>
      <c r="U18" s="41">
        <v>0.39681391450439302</v>
      </c>
      <c r="V18" s="55">
        <v>0.45706909737248919</v>
      </c>
      <c r="W18" s="41">
        <v>0.41635431916167243</v>
      </c>
      <c r="X18" s="41">
        <v>0.45201899841386511</v>
      </c>
      <c r="Y18" s="41">
        <v>0.47369159518699111</v>
      </c>
      <c r="Z18" s="41">
        <v>0.50138384872298625</v>
      </c>
      <c r="AA18" s="41">
        <v>0.62346951088630687</v>
      </c>
      <c r="AB18" s="41">
        <v>0.44779733309911035</v>
      </c>
      <c r="AC18" s="55">
        <v>0.52406183920910676</v>
      </c>
      <c r="AD18" s="41">
        <v>0.52529439657107213</v>
      </c>
      <c r="AE18" s="41">
        <v>0.4518857797001381</v>
      </c>
      <c r="AF18" s="41">
        <v>0.49568613645399046</v>
      </c>
      <c r="AG18" s="48">
        <v>0.26183769995905953</v>
      </c>
    </row>
    <row r="19" spans="1:33" ht="14.1" customHeight="1" x14ac:dyDescent="0.2">
      <c r="A19" s="97"/>
      <c r="B19" s="49">
        <v>589</v>
      </c>
      <c r="C19" s="43">
        <v>92</v>
      </c>
      <c r="D19" s="43">
        <v>176</v>
      </c>
      <c r="E19" s="43">
        <v>64</v>
      </c>
      <c r="F19" s="43">
        <v>44</v>
      </c>
      <c r="G19" s="43">
        <v>16</v>
      </c>
      <c r="H19" s="58">
        <v>262</v>
      </c>
      <c r="I19" s="43">
        <v>197</v>
      </c>
      <c r="J19" s="58">
        <v>42</v>
      </c>
      <c r="K19" s="43">
        <v>78</v>
      </c>
      <c r="L19" s="43">
        <v>92</v>
      </c>
      <c r="M19" s="43">
        <v>100</v>
      </c>
      <c r="N19" s="43">
        <v>104</v>
      </c>
      <c r="O19" s="43">
        <v>173</v>
      </c>
      <c r="P19" s="43">
        <v>120</v>
      </c>
      <c r="Q19" s="43">
        <v>192</v>
      </c>
      <c r="R19" s="43">
        <v>277</v>
      </c>
      <c r="S19" s="43">
        <v>127</v>
      </c>
      <c r="T19" s="43">
        <v>46</v>
      </c>
      <c r="U19" s="43">
        <v>86</v>
      </c>
      <c r="V19" s="58">
        <v>129</v>
      </c>
      <c r="W19" s="43">
        <v>83</v>
      </c>
      <c r="X19" s="43">
        <v>72</v>
      </c>
      <c r="Y19" s="43">
        <v>205</v>
      </c>
      <c r="Z19" s="43">
        <v>26</v>
      </c>
      <c r="AA19" s="43">
        <v>62</v>
      </c>
      <c r="AB19" s="43">
        <v>13</v>
      </c>
      <c r="AC19" s="58">
        <v>83</v>
      </c>
      <c r="AD19" s="43">
        <v>166</v>
      </c>
      <c r="AE19" s="43">
        <v>288</v>
      </c>
      <c r="AF19" s="43">
        <v>28</v>
      </c>
      <c r="AG19" s="49">
        <v>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25" display="Return to index" xr:uid="{FB0EFDE4-CEC1-4F06-B004-F19429E9D961}"/>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224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1254</v>
      </c>
      <c r="C4" s="50">
        <v>218</v>
      </c>
      <c r="D4" s="35">
        <v>368</v>
      </c>
      <c r="E4" s="35">
        <v>117</v>
      </c>
      <c r="F4" s="35">
        <v>60</v>
      </c>
      <c r="G4" s="35">
        <v>176</v>
      </c>
      <c r="H4" s="50">
        <v>422</v>
      </c>
      <c r="I4" s="35">
        <v>490</v>
      </c>
      <c r="J4" s="50">
        <v>97</v>
      </c>
      <c r="K4" s="35">
        <v>164</v>
      </c>
      <c r="L4" s="35">
        <v>155</v>
      </c>
      <c r="M4" s="35">
        <v>199</v>
      </c>
      <c r="N4" s="35">
        <v>259</v>
      </c>
      <c r="O4" s="35">
        <v>380</v>
      </c>
      <c r="P4" s="35">
        <v>261</v>
      </c>
      <c r="Q4" s="35">
        <v>354</v>
      </c>
      <c r="R4" s="35">
        <v>639</v>
      </c>
      <c r="S4" s="35">
        <v>268</v>
      </c>
      <c r="T4" s="35">
        <v>112</v>
      </c>
      <c r="U4" s="35">
        <v>184</v>
      </c>
      <c r="V4" s="50">
        <v>306</v>
      </c>
      <c r="W4" s="35">
        <v>199</v>
      </c>
      <c r="X4" s="35">
        <v>125</v>
      </c>
      <c r="Y4" s="35">
        <v>429</v>
      </c>
      <c r="Z4" s="35">
        <v>54</v>
      </c>
      <c r="AA4" s="35">
        <v>109</v>
      </c>
      <c r="AB4" s="35">
        <v>32</v>
      </c>
      <c r="AC4" s="50">
        <v>163</v>
      </c>
      <c r="AD4" s="35">
        <v>335</v>
      </c>
      <c r="AE4" s="35">
        <v>629</v>
      </c>
      <c r="AF4" s="35">
        <v>52</v>
      </c>
      <c r="AG4" s="36">
        <v>25</v>
      </c>
    </row>
    <row r="5" spans="1:33" s="24" customFormat="1" ht="24" customHeight="1" x14ac:dyDescent="0.2">
      <c r="A5" s="32" t="s">
        <v>489</v>
      </c>
      <c r="B5" s="31">
        <v>1249</v>
      </c>
      <c r="C5" s="56">
        <v>196</v>
      </c>
      <c r="D5" s="31">
        <v>268</v>
      </c>
      <c r="E5" s="31">
        <v>101</v>
      </c>
      <c r="F5" s="31">
        <v>64</v>
      </c>
      <c r="G5" s="31">
        <v>124</v>
      </c>
      <c r="H5" s="56">
        <v>439</v>
      </c>
      <c r="I5" s="31">
        <v>500</v>
      </c>
      <c r="J5" s="56">
        <v>101</v>
      </c>
      <c r="K5" s="31">
        <v>212</v>
      </c>
      <c r="L5" s="31">
        <v>192</v>
      </c>
      <c r="M5" s="31">
        <v>200</v>
      </c>
      <c r="N5" s="31">
        <v>212</v>
      </c>
      <c r="O5" s="31">
        <v>331</v>
      </c>
      <c r="P5" s="31">
        <v>313</v>
      </c>
      <c r="Q5" s="31">
        <v>393</v>
      </c>
      <c r="R5" s="31">
        <v>543</v>
      </c>
      <c r="S5" s="31">
        <v>238</v>
      </c>
      <c r="T5" s="31">
        <v>93</v>
      </c>
      <c r="U5" s="31">
        <v>217</v>
      </c>
      <c r="V5" s="56">
        <v>281</v>
      </c>
      <c r="W5" s="31">
        <v>199</v>
      </c>
      <c r="X5" s="31">
        <v>158</v>
      </c>
      <c r="Y5" s="31">
        <v>431</v>
      </c>
      <c r="Z5" s="31">
        <v>51</v>
      </c>
      <c r="AA5" s="31">
        <v>100</v>
      </c>
      <c r="AB5" s="31">
        <v>28</v>
      </c>
      <c r="AC5" s="56">
        <v>158</v>
      </c>
      <c r="AD5" s="31">
        <v>315</v>
      </c>
      <c r="AE5" s="31">
        <v>636</v>
      </c>
      <c r="AF5" s="31">
        <v>56</v>
      </c>
      <c r="AG5" s="57">
        <v>30</v>
      </c>
    </row>
    <row r="6" spans="1:33" ht="14.1" customHeight="1" x14ac:dyDescent="0.2">
      <c r="A6" s="98" t="s">
        <v>158</v>
      </c>
      <c r="B6" s="44">
        <v>3.9229034172351109E-2</v>
      </c>
      <c r="C6" s="37">
        <v>2.854968087298081E-2</v>
      </c>
      <c r="D6" s="37">
        <v>4.0262097832205059E-2</v>
      </c>
      <c r="E6" s="37">
        <v>2.4134090814954278E-2</v>
      </c>
      <c r="F6" s="37">
        <v>2.5533068242487258E-2</v>
      </c>
      <c r="G6" s="37">
        <v>1.3375144283018763E-2</v>
      </c>
      <c r="H6" s="51">
        <v>5.0807264143064537E-2</v>
      </c>
      <c r="I6" s="37">
        <v>2.9020785500355605E-2</v>
      </c>
      <c r="J6" s="51">
        <v>6.6414929229839853E-2</v>
      </c>
      <c r="K6" s="37">
        <v>0.10205949927368523</v>
      </c>
      <c r="L6" s="37">
        <v>3.2537631216977031E-2</v>
      </c>
      <c r="M6" s="37">
        <v>1.6914051776695326E-2</v>
      </c>
      <c r="N6" s="37">
        <v>3.496684664095237E-2</v>
      </c>
      <c r="O6" s="37">
        <v>1.0831697497834872E-2</v>
      </c>
      <c r="P6" s="37">
        <v>9.0592628371700443E-2</v>
      </c>
      <c r="Q6" s="37">
        <v>2.456898062466701E-2</v>
      </c>
      <c r="R6" s="37">
        <v>2.0245785996721121E-2</v>
      </c>
      <c r="S6" s="37">
        <v>1.2455806843735016E-2</v>
      </c>
      <c r="T6" s="37">
        <v>6.6690531977114031E-3</v>
      </c>
      <c r="U6" s="37">
        <v>7.169400375927347E-2</v>
      </c>
      <c r="V6" s="51">
        <v>3.5983960496362925E-2</v>
      </c>
      <c r="W6" s="37">
        <v>1.9665680041251826E-2</v>
      </c>
      <c r="X6" s="37">
        <v>6.4199474552162267E-2</v>
      </c>
      <c r="Y6" s="37">
        <v>3.5753531912502086E-2</v>
      </c>
      <c r="Z6" s="37">
        <v>4.007329864135669E-2</v>
      </c>
      <c r="AA6" s="37">
        <v>5.8588841824230534E-2</v>
      </c>
      <c r="AB6" s="37">
        <v>5.269008605386831E-2</v>
      </c>
      <c r="AC6" s="51">
        <v>9.2479371637225485E-2</v>
      </c>
      <c r="AD6" s="37">
        <v>5.4382389197987206E-2</v>
      </c>
      <c r="AE6" s="37">
        <v>2.3494821395233935E-2</v>
      </c>
      <c r="AF6" s="37">
        <v>4.2141093985619618E-2</v>
      </c>
      <c r="AG6" s="44">
        <v>0</v>
      </c>
    </row>
    <row r="7" spans="1:33" ht="14.1" customHeight="1" x14ac:dyDescent="0.2">
      <c r="A7" s="96"/>
      <c r="B7" s="45">
        <v>49</v>
      </c>
      <c r="C7" s="38">
        <v>6</v>
      </c>
      <c r="D7" s="38">
        <v>11</v>
      </c>
      <c r="E7" s="38">
        <v>2</v>
      </c>
      <c r="F7" s="38">
        <v>2</v>
      </c>
      <c r="G7" s="38">
        <v>2</v>
      </c>
      <c r="H7" s="52">
        <v>22</v>
      </c>
      <c r="I7" s="38">
        <v>15</v>
      </c>
      <c r="J7" s="52">
        <v>7</v>
      </c>
      <c r="K7" s="38">
        <v>22</v>
      </c>
      <c r="L7" s="38">
        <v>6</v>
      </c>
      <c r="M7" s="38">
        <v>3</v>
      </c>
      <c r="N7" s="38">
        <v>7</v>
      </c>
      <c r="O7" s="38">
        <v>4</v>
      </c>
      <c r="P7" s="38">
        <v>28</v>
      </c>
      <c r="Q7" s="38">
        <v>10</v>
      </c>
      <c r="R7" s="38">
        <v>11</v>
      </c>
      <c r="S7" s="38">
        <v>3</v>
      </c>
      <c r="T7" s="38">
        <v>1</v>
      </c>
      <c r="U7" s="38">
        <v>16</v>
      </c>
      <c r="V7" s="52">
        <v>10</v>
      </c>
      <c r="W7" s="38">
        <v>4</v>
      </c>
      <c r="X7" s="38">
        <v>10</v>
      </c>
      <c r="Y7" s="38">
        <v>15</v>
      </c>
      <c r="Z7" s="38">
        <v>2</v>
      </c>
      <c r="AA7" s="38">
        <v>6</v>
      </c>
      <c r="AB7" s="38">
        <v>1</v>
      </c>
      <c r="AC7" s="52">
        <v>15</v>
      </c>
      <c r="AD7" s="38">
        <v>17</v>
      </c>
      <c r="AE7" s="38">
        <v>15</v>
      </c>
      <c r="AF7" s="38">
        <v>2</v>
      </c>
      <c r="AG7" s="45">
        <v>0</v>
      </c>
    </row>
    <row r="8" spans="1:33" ht="14.1" customHeight="1" x14ac:dyDescent="0.2">
      <c r="A8" s="95" t="s">
        <v>159</v>
      </c>
      <c r="B8" s="46">
        <v>8.5679522890658846E-2</v>
      </c>
      <c r="C8" s="39">
        <v>8.4345862143017383E-2</v>
      </c>
      <c r="D8" s="39">
        <v>9.8539705939214045E-2</v>
      </c>
      <c r="E8" s="39">
        <v>9.5233876603680337E-2</v>
      </c>
      <c r="F8" s="39">
        <v>0.14467302800259704</v>
      </c>
      <c r="G8" s="39">
        <v>2.0207865267485463E-2</v>
      </c>
      <c r="H8" s="53">
        <v>0.11105504963426929</v>
      </c>
      <c r="I8" s="39">
        <v>4.5600354411387684E-2</v>
      </c>
      <c r="J8" s="53">
        <v>0.1308888000796688</v>
      </c>
      <c r="K8" s="39">
        <v>0.12212501616720152</v>
      </c>
      <c r="L8" s="39">
        <v>0.12088177740527918</v>
      </c>
      <c r="M8" s="39">
        <v>9.7646296123912513E-2</v>
      </c>
      <c r="N8" s="39">
        <v>6.2693776669933671E-2</v>
      </c>
      <c r="O8" s="39">
        <v>3.5632064940567983E-2</v>
      </c>
      <c r="P8" s="39">
        <v>0.12494432857898094</v>
      </c>
      <c r="Q8" s="39">
        <v>0.10903075233236975</v>
      </c>
      <c r="R8" s="39">
        <v>4.6187680223527448E-2</v>
      </c>
      <c r="S8" s="39">
        <v>4.3124013076145017E-2</v>
      </c>
      <c r="T8" s="39">
        <v>1.6429961780392129E-2</v>
      </c>
      <c r="U8" s="39">
        <v>0.13158357893099501</v>
      </c>
      <c r="V8" s="53">
        <v>4.3200409474971418E-2</v>
      </c>
      <c r="W8" s="39">
        <v>8.0725939528015031E-2</v>
      </c>
      <c r="X8" s="39">
        <v>0.11100551816027014</v>
      </c>
      <c r="Y8" s="39">
        <v>7.4014243026021651E-2</v>
      </c>
      <c r="Z8" s="39">
        <v>6.7286802562657663E-2</v>
      </c>
      <c r="AA8" s="39">
        <v>0.2199465088493186</v>
      </c>
      <c r="AB8" s="39">
        <v>0.13828313147522969</v>
      </c>
      <c r="AC8" s="53">
        <v>0.13199719179384853</v>
      </c>
      <c r="AD8" s="39">
        <v>5.0499912637979191E-2</v>
      </c>
      <c r="AE8" s="39">
        <v>8.9255591371545859E-2</v>
      </c>
      <c r="AF8" s="39">
        <v>8.0449421840451479E-2</v>
      </c>
      <c r="AG8" s="46">
        <v>3.7185110733071076E-2</v>
      </c>
    </row>
    <row r="9" spans="1:33" ht="14.1" customHeight="1" x14ac:dyDescent="0.2">
      <c r="A9" s="95"/>
      <c r="B9" s="47">
        <v>107</v>
      </c>
      <c r="C9" s="40">
        <v>17</v>
      </c>
      <c r="D9" s="40">
        <v>26</v>
      </c>
      <c r="E9" s="40">
        <v>10</v>
      </c>
      <c r="F9" s="40">
        <v>9</v>
      </c>
      <c r="G9" s="40">
        <v>2</v>
      </c>
      <c r="H9" s="54">
        <v>49</v>
      </c>
      <c r="I9" s="40">
        <v>23</v>
      </c>
      <c r="J9" s="54">
        <v>13</v>
      </c>
      <c r="K9" s="40">
        <v>26</v>
      </c>
      <c r="L9" s="40">
        <v>23</v>
      </c>
      <c r="M9" s="40">
        <v>20</v>
      </c>
      <c r="N9" s="40">
        <v>13</v>
      </c>
      <c r="O9" s="40">
        <v>12</v>
      </c>
      <c r="P9" s="40">
        <v>39</v>
      </c>
      <c r="Q9" s="40">
        <v>43</v>
      </c>
      <c r="R9" s="40">
        <v>25</v>
      </c>
      <c r="S9" s="40">
        <v>10</v>
      </c>
      <c r="T9" s="40">
        <v>2</v>
      </c>
      <c r="U9" s="40">
        <v>29</v>
      </c>
      <c r="V9" s="54">
        <v>12</v>
      </c>
      <c r="W9" s="40">
        <v>16</v>
      </c>
      <c r="X9" s="40">
        <v>18</v>
      </c>
      <c r="Y9" s="40">
        <v>32</v>
      </c>
      <c r="Z9" s="40">
        <v>3</v>
      </c>
      <c r="AA9" s="40">
        <v>22</v>
      </c>
      <c r="AB9" s="40">
        <v>4</v>
      </c>
      <c r="AC9" s="54">
        <v>21</v>
      </c>
      <c r="AD9" s="40">
        <v>16</v>
      </c>
      <c r="AE9" s="40">
        <v>57</v>
      </c>
      <c r="AF9" s="40">
        <v>5</v>
      </c>
      <c r="AG9" s="47">
        <v>1</v>
      </c>
    </row>
    <row r="10" spans="1:33" ht="14.1" customHeight="1" x14ac:dyDescent="0.2">
      <c r="A10" s="96" t="s">
        <v>160</v>
      </c>
      <c r="B10" s="48">
        <v>0.1921669247447064</v>
      </c>
      <c r="C10" s="41">
        <v>0.17673981411840498</v>
      </c>
      <c r="D10" s="41">
        <v>0.2411066774406963</v>
      </c>
      <c r="E10" s="41">
        <v>0.18841257985540757</v>
      </c>
      <c r="F10" s="41">
        <v>0.16685251093958581</v>
      </c>
      <c r="G10" s="41">
        <v>0.20846813190055827</v>
      </c>
      <c r="H10" s="55">
        <v>0.21864176371968758</v>
      </c>
      <c r="I10" s="41">
        <v>0.14479463985322336</v>
      </c>
      <c r="J10" s="55">
        <v>0.26567744811456018</v>
      </c>
      <c r="K10" s="41">
        <v>0.17869414617406773</v>
      </c>
      <c r="L10" s="41">
        <v>0.23267959505707045</v>
      </c>
      <c r="M10" s="41">
        <v>0.12641603445726757</v>
      </c>
      <c r="N10" s="41">
        <v>0.20860433954739385</v>
      </c>
      <c r="O10" s="41">
        <v>0.18417464648254575</v>
      </c>
      <c r="P10" s="41">
        <v>0.20667670544615566</v>
      </c>
      <c r="Q10" s="41">
        <v>0.17848092769334351</v>
      </c>
      <c r="R10" s="41">
        <v>0.19370362395640961</v>
      </c>
      <c r="S10" s="41">
        <v>0.20988679214328512</v>
      </c>
      <c r="T10" s="41">
        <v>0.11827359317674103</v>
      </c>
      <c r="U10" s="41">
        <v>0.24522191082875799</v>
      </c>
      <c r="V10" s="55">
        <v>0.20814946256301237</v>
      </c>
      <c r="W10" s="41">
        <v>0.21075778427575689</v>
      </c>
      <c r="X10" s="41">
        <v>0.24303192748597852</v>
      </c>
      <c r="Y10" s="41">
        <v>0.15810876016380843</v>
      </c>
      <c r="Z10" s="41">
        <v>0.12693821729919433</v>
      </c>
      <c r="AA10" s="41">
        <v>0.20062133673818894</v>
      </c>
      <c r="AB10" s="41">
        <v>0.22558422656861676</v>
      </c>
      <c r="AC10" s="55">
        <v>0.2150407377598739</v>
      </c>
      <c r="AD10" s="41">
        <v>0.22050897392103988</v>
      </c>
      <c r="AE10" s="41">
        <v>0.18366765743720273</v>
      </c>
      <c r="AF10" s="41">
        <v>0.16870648696119403</v>
      </c>
      <c r="AG10" s="48">
        <v>4.3722165093002058E-2</v>
      </c>
    </row>
    <row r="11" spans="1:33" ht="14.1" customHeight="1" x14ac:dyDescent="0.2">
      <c r="A11" s="96"/>
      <c r="B11" s="45">
        <v>240</v>
      </c>
      <c r="C11" s="38">
        <v>35</v>
      </c>
      <c r="D11" s="38">
        <v>65</v>
      </c>
      <c r="E11" s="38">
        <v>19</v>
      </c>
      <c r="F11" s="38">
        <v>11</v>
      </c>
      <c r="G11" s="38">
        <v>26</v>
      </c>
      <c r="H11" s="52">
        <v>96</v>
      </c>
      <c r="I11" s="38">
        <v>72</v>
      </c>
      <c r="J11" s="52">
        <v>27</v>
      </c>
      <c r="K11" s="38">
        <v>38</v>
      </c>
      <c r="L11" s="38">
        <v>45</v>
      </c>
      <c r="M11" s="38">
        <v>25</v>
      </c>
      <c r="N11" s="38">
        <v>44</v>
      </c>
      <c r="O11" s="38">
        <v>61</v>
      </c>
      <c r="P11" s="38">
        <v>65</v>
      </c>
      <c r="Q11" s="38">
        <v>70</v>
      </c>
      <c r="R11" s="38">
        <v>105</v>
      </c>
      <c r="S11" s="38">
        <v>50</v>
      </c>
      <c r="T11" s="38">
        <v>11</v>
      </c>
      <c r="U11" s="38">
        <v>53</v>
      </c>
      <c r="V11" s="52">
        <v>59</v>
      </c>
      <c r="W11" s="38">
        <v>42</v>
      </c>
      <c r="X11" s="38">
        <v>38</v>
      </c>
      <c r="Y11" s="38">
        <v>68</v>
      </c>
      <c r="Z11" s="38">
        <v>7</v>
      </c>
      <c r="AA11" s="38">
        <v>20</v>
      </c>
      <c r="AB11" s="38">
        <v>6</v>
      </c>
      <c r="AC11" s="52">
        <v>34</v>
      </c>
      <c r="AD11" s="38">
        <v>69</v>
      </c>
      <c r="AE11" s="38">
        <v>117</v>
      </c>
      <c r="AF11" s="38">
        <v>9</v>
      </c>
      <c r="AG11" s="45">
        <v>1</v>
      </c>
    </row>
    <row r="12" spans="1:33" ht="14.1" customHeight="1" x14ac:dyDescent="0.2">
      <c r="A12" s="95" t="s">
        <v>161</v>
      </c>
      <c r="B12" s="46">
        <v>0.28652742763732886</v>
      </c>
      <c r="C12" s="39">
        <v>0.31054363285224268</v>
      </c>
      <c r="D12" s="39">
        <v>0.24761326249472979</v>
      </c>
      <c r="E12" s="39">
        <v>0.25164836971972782</v>
      </c>
      <c r="F12" s="39">
        <v>0.18001221305938878</v>
      </c>
      <c r="G12" s="39">
        <v>0.44353182380892653</v>
      </c>
      <c r="H12" s="53">
        <v>0.23481002306050563</v>
      </c>
      <c r="I12" s="39">
        <v>0.37342153872907019</v>
      </c>
      <c r="J12" s="53">
        <v>0.23642977245865776</v>
      </c>
      <c r="K12" s="39">
        <v>0.21591431695507296</v>
      </c>
      <c r="L12" s="39">
        <v>0.2216140992871248</v>
      </c>
      <c r="M12" s="39">
        <v>0.25759645416287941</v>
      </c>
      <c r="N12" s="39">
        <v>0.29601054351112877</v>
      </c>
      <c r="O12" s="39">
        <v>0.39608272824632434</v>
      </c>
      <c r="P12" s="39">
        <v>0.22251414631100716</v>
      </c>
      <c r="Q12" s="39">
        <v>0.23996653987792338</v>
      </c>
      <c r="R12" s="39">
        <v>0.35704885288936761</v>
      </c>
      <c r="S12" s="39">
        <v>0.35375444940920725</v>
      </c>
      <c r="T12" s="39">
        <v>0.50457146336760794</v>
      </c>
      <c r="U12" s="39">
        <v>0.19575246780058675</v>
      </c>
      <c r="V12" s="53">
        <v>0.31337513301261438</v>
      </c>
      <c r="W12" s="39">
        <v>0.278424952370739</v>
      </c>
      <c r="X12" s="39">
        <v>0.22179924433691162</v>
      </c>
      <c r="Y12" s="39">
        <v>0.25942278324431789</v>
      </c>
      <c r="Z12" s="39">
        <v>0.40503060709058436</v>
      </c>
      <c r="AA12" s="39">
        <v>0.39180969498637402</v>
      </c>
      <c r="AB12" s="39">
        <v>0.26410279510360596</v>
      </c>
      <c r="AC12" s="53">
        <v>0.20775263786037354</v>
      </c>
      <c r="AD12" s="39">
        <v>0.34121744190066733</v>
      </c>
      <c r="AE12" s="39">
        <v>0.29707251267009488</v>
      </c>
      <c r="AF12" s="39">
        <v>0.25293611857485165</v>
      </c>
      <c r="AG12" s="46">
        <v>0.15584438502973308</v>
      </c>
    </row>
    <row r="13" spans="1:33" ht="14.1" customHeight="1" x14ac:dyDescent="0.2">
      <c r="A13" s="95"/>
      <c r="B13" s="47">
        <v>358</v>
      </c>
      <c r="C13" s="40">
        <v>61</v>
      </c>
      <c r="D13" s="40">
        <v>66</v>
      </c>
      <c r="E13" s="40">
        <v>25</v>
      </c>
      <c r="F13" s="40">
        <v>12</v>
      </c>
      <c r="G13" s="40">
        <v>55</v>
      </c>
      <c r="H13" s="54">
        <v>103</v>
      </c>
      <c r="I13" s="40">
        <v>187</v>
      </c>
      <c r="J13" s="54">
        <v>24</v>
      </c>
      <c r="K13" s="40">
        <v>46</v>
      </c>
      <c r="L13" s="40">
        <v>43</v>
      </c>
      <c r="M13" s="40">
        <v>52</v>
      </c>
      <c r="N13" s="40">
        <v>63</v>
      </c>
      <c r="O13" s="40">
        <v>131</v>
      </c>
      <c r="P13" s="40">
        <v>70</v>
      </c>
      <c r="Q13" s="40">
        <v>94</v>
      </c>
      <c r="R13" s="40">
        <v>194</v>
      </c>
      <c r="S13" s="40">
        <v>84</v>
      </c>
      <c r="T13" s="40">
        <v>47</v>
      </c>
      <c r="U13" s="40">
        <v>42</v>
      </c>
      <c r="V13" s="54">
        <v>88</v>
      </c>
      <c r="W13" s="40">
        <v>55</v>
      </c>
      <c r="X13" s="40">
        <v>35</v>
      </c>
      <c r="Y13" s="40">
        <v>112</v>
      </c>
      <c r="Z13" s="40">
        <v>21</v>
      </c>
      <c r="AA13" s="40">
        <v>39</v>
      </c>
      <c r="AB13" s="40">
        <v>7</v>
      </c>
      <c r="AC13" s="54">
        <v>33</v>
      </c>
      <c r="AD13" s="40">
        <v>107</v>
      </c>
      <c r="AE13" s="40">
        <v>189</v>
      </c>
      <c r="AF13" s="40">
        <v>14</v>
      </c>
      <c r="AG13" s="47">
        <v>5</v>
      </c>
    </row>
    <row r="14" spans="1:33" ht="14.1" customHeight="1" x14ac:dyDescent="0.2">
      <c r="A14" s="96" t="s">
        <v>36</v>
      </c>
      <c r="B14" s="48">
        <v>0.39639709055495564</v>
      </c>
      <c r="C14" s="41">
        <v>0.39982101001335435</v>
      </c>
      <c r="D14" s="41">
        <v>0.37247825629315545</v>
      </c>
      <c r="E14" s="41">
        <v>0.44057108300623016</v>
      </c>
      <c r="F14" s="41">
        <v>0.48292917975594107</v>
      </c>
      <c r="G14" s="41">
        <v>0.31441703474001137</v>
      </c>
      <c r="H14" s="55">
        <v>0.38468589944247311</v>
      </c>
      <c r="I14" s="41">
        <v>0.40716268150596358</v>
      </c>
      <c r="J14" s="55">
        <v>0.3005890501172736</v>
      </c>
      <c r="K14" s="41">
        <v>0.38120702142997204</v>
      </c>
      <c r="L14" s="41">
        <v>0.39228689703354847</v>
      </c>
      <c r="M14" s="41">
        <v>0.50142716347924565</v>
      </c>
      <c r="N14" s="41">
        <v>0.39772449363059076</v>
      </c>
      <c r="O14" s="41">
        <v>0.37327886283272754</v>
      </c>
      <c r="P14" s="41">
        <v>0.35527219129215581</v>
      </c>
      <c r="Q14" s="41">
        <v>0.44795279947169653</v>
      </c>
      <c r="R14" s="41">
        <v>0.38281405693397547</v>
      </c>
      <c r="S14" s="41">
        <v>0.38077893852762784</v>
      </c>
      <c r="T14" s="41">
        <v>0.35405592847754747</v>
      </c>
      <c r="U14" s="41">
        <v>0.35574803868038662</v>
      </c>
      <c r="V14" s="55">
        <v>0.39929103445303843</v>
      </c>
      <c r="W14" s="41">
        <v>0.41042564378423718</v>
      </c>
      <c r="X14" s="41">
        <v>0.35996383546467742</v>
      </c>
      <c r="Y14" s="41">
        <v>0.4727006816533505</v>
      </c>
      <c r="Z14" s="41">
        <v>0.36067107440620688</v>
      </c>
      <c r="AA14" s="41">
        <v>0.12903361760188795</v>
      </c>
      <c r="AB14" s="41">
        <v>0.31933976079867915</v>
      </c>
      <c r="AC14" s="55">
        <v>0.35273006094867854</v>
      </c>
      <c r="AD14" s="41">
        <v>0.33339128234232662</v>
      </c>
      <c r="AE14" s="41">
        <v>0.40650941712592298</v>
      </c>
      <c r="AF14" s="41">
        <v>0.45576687863788284</v>
      </c>
      <c r="AG14" s="48">
        <v>0.76324833914419377</v>
      </c>
    </row>
    <row r="15" spans="1:33" ht="14.1" customHeight="1" x14ac:dyDescent="0.2">
      <c r="A15" s="96"/>
      <c r="B15" s="45">
        <v>495</v>
      </c>
      <c r="C15" s="38">
        <v>78</v>
      </c>
      <c r="D15" s="38">
        <v>100</v>
      </c>
      <c r="E15" s="38">
        <v>44</v>
      </c>
      <c r="F15" s="38">
        <v>31</v>
      </c>
      <c r="G15" s="38">
        <v>39</v>
      </c>
      <c r="H15" s="52">
        <v>169</v>
      </c>
      <c r="I15" s="38">
        <v>204</v>
      </c>
      <c r="J15" s="52">
        <v>30</v>
      </c>
      <c r="K15" s="38">
        <v>81</v>
      </c>
      <c r="L15" s="38">
        <v>76</v>
      </c>
      <c r="M15" s="38">
        <v>100</v>
      </c>
      <c r="N15" s="38">
        <v>84</v>
      </c>
      <c r="O15" s="38">
        <v>124</v>
      </c>
      <c r="P15" s="38">
        <v>111</v>
      </c>
      <c r="Q15" s="38">
        <v>176</v>
      </c>
      <c r="R15" s="38">
        <v>208</v>
      </c>
      <c r="S15" s="38">
        <v>91</v>
      </c>
      <c r="T15" s="38">
        <v>33</v>
      </c>
      <c r="U15" s="38">
        <v>77</v>
      </c>
      <c r="V15" s="52">
        <v>112</v>
      </c>
      <c r="W15" s="38">
        <v>82</v>
      </c>
      <c r="X15" s="38">
        <v>57</v>
      </c>
      <c r="Y15" s="38">
        <v>204</v>
      </c>
      <c r="Z15" s="38">
        <v>19</v>
      </c>
      <c r="AA15" s="38">
        <v>13</v>
      </c>
      <c r="AB15" s="38">
        <v>9</v>
      </c>
      <c r="AC15" s="52">
        <v>56</v>
      </c>
      <c r="AD15" s="38">
        <v>105</v>
      </c>
      <c r="AE15" s="38">
        <v>258</v>
      </c>
      <c r="AF15" s="38">
        <v>26</v>
      </c>
      <c r="AG15" s="45">
        <v>23</v>
      </c>
    </row>
    <row r="16" spans="1:33" ht="14.1" customHeight="1" x14ac:dyDescent="0.2">
      <c r="A16" s="95" t="s">
        <v>162</v>
      </c>
      <c r="B16" s="46">
        <v>0.12490855706300991</v>
      </c>
      <c r="C16" s="39">
        <v>0.11289554301599816</v>
      </c>
      <c r="D16" s="39">
        <v>0.1388018037714191</v>
      </c>
      <c r="E16" s="39">
        <v>0.11936796741863465</v>
      </c>
      <c r="F16" s="39">
        <v>0.17020609624508429</v>
      </c>
      <c r="G16" s="39">
        <v>3.3583009550504223E-2</v>
      </c>
      <c r="H16" s="53">
        <v>0.16186231377733382</v>
      </c>
      <c r="I16" s="39">
        <v>7.4621139911743267E-2</v>
      </c>
      <c r="J16" s="53">
        <v>0.19730372930950865</v>
      </c>
      <c r="K16" s="39">
        <v>0.22418451544088674</v>
      </c>
      <c r="L16" s="39">
        <v>0.15341940862225623</v>
      </c>
      <c r="M16" s="39">
        <v>0.11456034790060786</v>
      </c>
      <c r="N16" s="39">
        <v>9.7660623310885986E-2</v>
      </c>
      <c r="O16" s="39">
        <v>4.6463762438402868E-2</v>
      </c>
      <c r="P16" s="39">
        <v>0.2155369569506814</v>
      </c>
      <c r="Q16" s="39">
        <v>0.13359973295703675</v>
      </c>
      <c r="R16" s="39">
        <v>6.6433466220248552E-2</v>
      </c>
      <c r="S16" s="39">
        <v>5.5579819919880029E-2</v>
      </c>
      <c r="T16" s="39">
        <v>2.3099014978103533E-2</v>
      </c>
      <c r="U16" s="39">
        <v>0.20327758269026844</v>
      </c>
      <c r="V16" s="53">
        <v>7.9184369971334323E-2</v>
      </c>
      <c r="W16" s="39">
        <v>0.10039161956926686</v>
      </c>
      <c r="X16" s="39">
        <v>0.17520499271243242</v>
      </c>
      <c r="Y16" s="39">
        <v>0.10976777493852374</v>
      </c>
      <c r="Z16" s="39">
        <v>0.10736010120401435</v>
      </c>
      <c r="AA16" s="39">
        <v>0.27853535067354918</v>
      </c>
      <c r="AB16" s="39">
        <v>0.19097321752909802</v>
      </c>
      <c r="AC16" s="53">
        <v>0.22447656343107394</v>
      </c>
      <c r="AD16" s="39">
        <v>0.1048823018359664</v>
      </c>
      <c r="AE16" s="39">
        <v>0.1127504127667798</v>
      </c>
      <c r="AF16" s="39">
        <v>0.12259051582607108</v>
      </c>
      <c r="AG16" s="46">
        <v>3.7185110733071076E-2</v>
      </c>
    </row>
    <row r="17" spans="1:33" ht="14.1" customHeight="1" x14ac:dyDescent="0.2">
      <c r="A17" s="95"/>
      <c r="B17" s="47">
        <v>156</v>
      </c>
      <c r="C17" s="40">
        <v>22</v>
      </c>
      <c r="D17" s="40">
        <v>37</v>
      </c>
      <c r="E17" s="40">
        <v>12</v>
      </c>
      <c r="F17" s="40">
        <v>11</v>
      </c>
      <c r="G17" s="40">
        <v>4</v>
      </c>
      <c r="H17" s="54">
        <v>71</v>
      </c>
      <c r="I17" s="40">
        <v>37</v>
      </c>
      <c r="J17" s="54">
        <v>20</v>
      </c>
      <c r="K17" s="40">
        <v>48</v>
      </c>
      <c r="L17" s="40">
        <v>30</v>
      </c>
      <c r="M17" s="40">
        <v>23</v>
      </c>
      <c r="N17" s="40">
        <v>21</v>
      </c>
      <c r="O17" s="40">
        <v>15</v>
      </c>
      <c r="P17" s="40">
        <v>67</v>
      </c>
      <c r="Q17" s="40">
        <v>52</v>
      </c>
      <c r="R17" s="40">
        <v>36</v>
      </c>
      <c r="S17" s="40">
        <v>13</v>
      </c>
      <c r="T17" s="40">
        <v>2</v>
      </c>
      <c r="U17" s="40">
        <v>44</v>
      </c>
      <c r="V17" s="54">
        <v>22</v>
      </c>
      <c r="W17" s="40">
        <v>20</v>
      </c>
      <c r="X17" s="40">
        <v>28</v>
      </c>
      <c r="Y17" s="40">
        <v>47</v>
      </c>
      <c r="Z17" s="40">
        <v>6</v>
      </c>
      <c r="AA17" s="40">
        <v>28</v>
      </c>
      <c r="AB17" s="40">
        <v>5</v>
      </c>
      <c r="AC17" s="54">
        <v>35</v>
      </c>
      <c r="AD17" s="40">
        <v>33</v>
      </c>
      <c r="AE17" s="40">
        <v>72</v>
      </c>
      <c r="AF17" s="40">
        <v>7</v>
      </c>
      <c r="AG17" s="47">
        <v>1</v>
      </c>
    </row>
    <row r="18" spans="1:33" ht="14.1" customHeight="1" x14ac:dyDescent="0.2">
      <c r="A18" s="96" t="s">
        <v>163</v>
      </c>
      <c r="B18" s="48">
        <v>0.47869435238203534</v>
      </c>
      <c r="C18" s="41">
        <v>0.48728344697064779</v>
      </c>
      <c r="D18" s="41">
        <v>0.48871993993542617</v>
      </c>
      <c r="E18" s="41">
        <v>0.44006094957513542</v>
      </c>
      <c r="F18" s="41">
        <v>0.34686472399897456</v>
      </c>
      <c r="G18" s="41">
        <v>0.65199995570948477</v>
      </c>
      <c r="H18" s="55">
        <v>0.45345178678019332</v>
      </c>
      <c r="I18" s="41">
        <v>0.51821617858229341</v>
      </c>
      <c r="J18" s="55">
        <v>0.50210722057321799</v>
      </c>
      <c r="K18" s="41">
        <v>0.39460846312914066</v>
      </c>
      <c r="L18" s="41">
        <v>0.45429369434419548</v>
      </c>
      <c r="M18" s="41">
        <v>0.38401248862014697</v>
      </c>
      <c r="N18" s="41">
        <v>0.50461488305852253</v>
      </c>
      <c r="O18" s="41">
        <v>0.58025737472887018</v>
      </c>
      <c r="P18" s="41">
        <v>0.42919085175716304</v>
      </c>
      <c r="Q18" s="41">
        <v>0.41844746757126694</v>
      </c>
      <c r="R18" s="41">
        <v>0.55075247684577699</v>
      </c>
      <c r="S18" s="41">
        <v>0.56364124155249262</v>
      </c>
      <c r="T18" s="41">
        <v>0.62284505654434885</v>
      </c>
      <c r="U18" s="41">
        <v>0.44097437862934474</v>
      </c>
      <c r="V18" s="55">
        <v>0.52152459557562691</v>
      </c>
      <c r="W18" s="41">
        <v>0.48918273664649597</v>
      </c>
      <c r="X18" s="41">
        <v>0.46483117182289019</v>
      </c>
      <c r="Y18" s="41">
        <v>0.41753154340812637</v>
      </c>
      <c r="Z18" s="41">
        <v>0.53196882438977877</v>
      </c>
      <c r="AA18" s="41">
        <v>0.59243103172456302</v>
      </c>
      <c r="AB18" s="41">
        <v>0.48968702167222261</v>
      </c>
      <c r="AC18" s="55">
        <v>0.42279337562024721</v>
      </c>
      <c r="AD18" s="41">
        <v>0.56172641582170746</v>
      </c>
      <c r="AE18" s="41">
        <v>0.4807401701072973</v>
      </c>
      <c r="AF18" s="41">
        <v>0.42164260553604554</v>
      </c>
      <c r="AG18" s="48">
        <v>0.19956655012273516</v>
      </c>
    </row>
    <row r="19" spans="1:33" ht="14.1" customHeight="1" x14ac:dyDescent="0.2">
      <c r="A19" s="97"/>
      <c r="B19" s="49">
        <v>598</v>
      </c>
      <c r="C19" s="43">
        <v>96</v>
      </c>
      <c r="D19" s="43">
        <v>131</v>
      </c>
      <c r="E19" s="43">
        <v>44</v>
      </c>
      <c r="F19" s="43">
        <v>22</v>
      </c>
      <c r="G19" s="43">
        <v>81</v>
      </c>
      <c r="H19" s="58">
        <v>199</v>
      </c>
      <c r="I19" s="43">
        <v>259</v>
      </c>
      <c r="J19" s="58">
        <v>51</v>
      </c>
      <c r="K19" s="43">
        <v>84</v>
      </c>
      <c r="L19" s="43">
        <v>87</v>
      </c>
      <c r="M19" s="43">
        <v>77</v>
      </c>
      <c r="N19" s="43">
        <v>107</v>
      </c>
      <c r="O19" s="43">
        <v>192</v>
      </c>
      <c r="P19" s="43">
        <v>134</v>
      </c>
      <c r="Q19" s="43">
        <v>164</v>
      </c>
      <c r="R19" s="43">
        <v>299</v>
      </c>
      <c r="S19" s="43">
        <v>134</v>
      </c>
      <c r="T19" s="43">
        <v>58</v>
      </c>
      <c r="U19" s="43">
        <v>96</v>
      </c>
      <c r="V19" s="58">
        <v>147</v>
      </c>
      <c r="W19" s="43">
        <v>97</v>
      </c>
      <c r="X19" s="43">
        <v>74</v>
      </c>
      <c r="Y19" s="43">
        <v>180</v>
      </c>
      <c r="Z19" s="43">
        <v>27</v>
      </c>
      <c r="AA19" s="43">
        <v>59</v>
      </c>
      <c r="AB19" s="43">
        <v>14</v>
      </c>
      <c r="AC19" s="58">
        <v>67</v>
      </c>
      <c r="AD19" s="43">
        <v>177</v>
      </c>
      <c r="AE19" s="43">
        <v>306</v>
      </c>
      <c r="AF19" s="43">
        <v>24</v>
      </c>
      <c r="AG19" s="49">
        <v>6</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26" display="Return to index" xr:uid="{B6CD0305-ECDB-4210-B9BF-7CBF08D64282}"/>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225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1254</v>
      </c>
      <c r="C4" s="50">
        <v>218</v>
      </c>
      <c r="D4" s="35">
        <v>368</v>
      </c>
      <c r="E4" s="35">
        <v>117</v>
      </c>
      <c r="F4" s="35">
        <v>60</v>
      </c>
      <c r="G4" s="35">
        <v>176</v>
      </c>
      <c r="H4" s="50">
        <v>422</v>
      </c>
      <c r="I4" s="35">
        <v>490</v>
      </c>
      <c r="J4" s="50">
        <v>97</v>
      </c>
      <c r="K4" s="35">
        <v>164</v>
      </c>
      <c r="L4" s="35">
        <v>155</v>
      </c>
      <c r="M4" s="35">
        <v>199</v>
      </c>
      <c r="N4" s="35">
        <v>259</v>
      </c>
      <c r="O4" s="35">
        <v>380</v>
      </c>
      <c r="P4" s="35">
        <v>261</v>
      </c>
      <c r="Q4" s="35">
        <v>354</v>
      </c>
      <c r="R4" s="35">
        <v>639</v>
      </c>
      <c r="S4" s="35">
        <v>268</v>
      </c>
      <c r="T4" s="35">
        <v>112</v>
      </c>
      <c r="U4" s="35">
        <v>184</v>
      </c>
      <c r="V4" s="50">
        <v>306</v>
      </c>
      <c r="W4" s="35">
        <v>199</v>
      </c>
      <c r="X4" s="35">
        <v>125</v>
      </c>
      <c r="Y4" s="35">
        <v>429</v>
      </c>
      <c r="Z4" s="35">
        <v>54</v>
      </c>
      <c r="AA4" s="35">
        <v>109</v>
      </c>
      <c r="AB4" s="35">
        <v>32</v>
      </c>
      <c r="AC4" s="50">
        <v>163</v>
      </c>
      <c r="AD4" s="35">
        <v>335</v>
      </c>
      <c r="AE4" s="35">
        <v>629</v>
      </c>
      <c r="AF4" s="35">
        <v>52</v>
      </c>
      <c r="AG4" s="36">
        <v>25</v>
      </c>
    </row>
    <row r="5" spans="1:33" s="24" customFormat="1" ht="24" customHeight="1" x14ac:dyDescent="0.2">
      <c r="A5" s="32" t="s">
        <v>489</v>
      </c>
      <c r="B5" s="31">
        <v>1249</v>
      </c>
      <c r="C5" s="56">
        <v>196</v>
      </c>
      <c r="D5" s="31">
        <v>268</v>
      </c>
      <c r="E5" s="31">
        <v>101</v>
      </c>
      <c r="F5" s="31">
        <v>64</v>
      </c>
      <c r="G5" s="31">
        <v>124</v>
      </c>
      <c r="H5" s="56">
        <v>439</v>
      </c>
      <c r="I5" s="31">
        <v>500</v>
      </c>
      <c r="J5" s="56">
        <v>101</v>
      </c>
      <c r="K5" s="31">
        <v>212</v>
      </c>
      <c r="L5" s="31">
        <v>192</v>
      </c>
      <c r="M5" s="31">
        <v>200</v>
      </c>
      <c r="N5" s="31">
        <v>212</v>
      </c>
      <c r="O5" s="31">
        <v>331</v>
      </c>
      <c r="P5" s="31">
        <v>313</v>
      </c>
      <c r="Q5" s="31">
        <v>393</v>
      </c>
      <c r="R5" s="31">
        <v>543</v>
      </c>
      <c r="S5" s="31">
        <v>238</v>
      </c>
      <c r="T5" s="31">
        <v>93</v>
      </c>
      <c r="U5" s="31">
        <v>217</v>
      </c>
      <c r="V5" s="56">
        <v>281</v>
      </c>
      <c r="W5" s="31">
        <v>199</v>
      </c>
      <c r="X5" s="31">
        <v>158</v>
      </c>
      <c r="Y5" s="31">
        <v>431</v>
      </c>
      <c r="Z5" s="31">
        <v>51</v>
      </c>
      <c r="AA5" s="31">
        <v>100</v>
      </c>
      <c r="AB5" s="31">
        <v>28</v>
      </c>
      <c r="AC5" s="56">
        <v>158</v>
      </c>
      <c r="AD5" s="31">
        <v>315</v>
      </c>
      <c r="AE5" s="31">
        <v>636</v>
      </c>
      <c r="AF5" s="31">
        <v>56</v>
      </c>
      <c r="AG5" s="57">
        <v>30</v>
      </c>
    </row>
    <row r="6" spans="1:33" ht="14.1" customHeight="1" x14ac:dyDescent="0.2">
      <c r="A6" s="98" t="s">
        <v>158</v>
      </c>
      <c r="B6" s="44">
        <v>2.9727619962153243E-2</v>
      </c>
      <c r="C6" s="37">
        <v>3.9207831523676441E-2</v>
      </c>
      <c r="D6" s="37">
        <v>3.414538456764158E-2</v>
      </c>
      <c r="E6" s="37">
        <v>5.5936067308659833E-2</v>
      </c>
      <c r="F6" s="37">
        <v>5.0972631039475857E-2</v>
      </c>
      <c r="G6" s="37">
        <v>7.9282193432445407E-3</v>
      </c>
      <c r="H6" s="51">
        <v>3.8893859956203508E-2</v>
      </c>
      <c r="I6" s="37">
        <v>1.244116520313124E-2</v>
      </c>
      <c r="J6" s="51">
        <v>7.3443949629928243E-2</v>
      </c>
      <c r="K6" s="37">
        <v>7.770352338915032E-2</v>
      </c>
      <c r="L6" s="37">
        <v>9.3292260460246419E-3</v>
      </c>
      <c r="M6" s="37">
        <v>1.3579413264683503E-2</v>
      </c>
      <c r="N6" s="37">
        <v>2.0051243802727256E-2</v>
      </c>
      <c r="O6" s="37">
        <v>1.3516567486040855E-2</v>
      </c>
      <c r="P6" s="37">
        <v>7.633321699088548E-2</v>
      </c>
      <c r="Q6" s="37">
        <v>1.1496991571642483E-2</v>
      </c>
      <c r="R6" s="37">
        <v>1.6065464979570739E-2</v>
      </c>
      <c r="S6" s="37">
        <v>1.3353845080067621E-2</v>
      </c>
      <c r="T6" s="37">
        <v>1.393363022718987E-2</v>
      </c>
      <c r="U6" s="37">
        <v>7.2015021056076725E-2</v>
      </c>
      <c r="V6" s="51">
        <v>2.3511007192307348E-2</v>
      </c>
      <c r="W6" s="37">
        <v>1.2888260402901386E-2</v>
      </c>
      <c r="X6" s="37">
        <v>6.5673570383299684E-2</v>
      </c>
      <c r="Y6" s="37">
        <v>2.2242716596578581E-2</v>
      </c>
      <c r="Z6" s="37">
        <v>6.7734573322966909E-2</v>
      </c>
      <c r="AA6" s="37">
        <v>1.2964984161552087E-2</v>
      </c>
      <c r="AB6" s="37">
        <v>0.11366487528957447</v>
      </c>
      <c r="AC6" s="51">
        <v>9.1516725946260064E-2</v>
      </c>
      <c r="AD6" s="37">
        <v>2.551168673669265E-2</v>
      </c>
      <c r="AE6" s="37">
        <v>1.8404424191094951E-2</v>
      </c>
      <c r="AF6" s="37">
        <v>2.671279863886146E-2</v>
      </c>
      <c r="AG6" s="44">
        <v>2.0566420273723577E-2</v>
      </c>
    </row>
    <row r="7" spans="1:33" ht="14.1" customHeight="1" x14ac:dyDescent="0.2">
      <c r="A7" s="96"/>
      <c r="B7" s="45">
        <v>37</v>
      </c>
      <c r="C7" s="38">
        <v>8</v>
      </c>
      <c r="D7" s="38">
        <v>9</v>
      </c>
      <c r="E7" s="38">
        <v>6</v>
      </c>
      <c r="F7" s="38">
        <v>3</v>
      </c>
      <c r="G7" s="38">
        <v>1</v>
      </c>
      <c r="H7" s="52">
        <v>17</v>
      </c>
      <c r="I7" s="38">
        <v>6</v>
      </c>
      <c r="J7" s="52">
        <v>7</v>
      </c>
      <c r="K7" s="38">
        <v>16</v>
      </c>
      <c r="L7" s="38">
        <v>2</v>
      </c>
      <c r="M7" s="38">
        <v>3</v>
      </c>
      <c r="N7" s="38">
        <v>4</v>
      </c>
      <c r="O7" s="38">
        <v>4</v>
      </c>
      <c r="P7" s="38">
        <v>24</v>
      </c>
      <c r="Q7" s="38">
        <v>5</v>
      </c>
      <c r="R7" s="38">
        <v>9</v>
      </c>
      <c r="S7" s="38">
        <v>3</v>
      </c>
      <c r="T7" s="38">
        <v>1</v>
      </c>
      <c r="U7" s="38">
        <v>16</v>
      </c>
      <c r="V7" s="52">
        <v>7</v>
      </c>
      <c r="W7" s="38">
        <v>3</v>
      </c>
      <c r="X7" s="38">
        <v>10</v>
      </c>
      <c r="Y7" s="38">
        <v>10</v>
      </c>
      <c r="Z7" s="38">
        <v>3</v>
      </c>
      <c r="AA7" s="38">
        <v>1</v>
      </c>
      <c r="AB7" s="38">
        <v>3</v>
      </c>
      <c r="AC7" s="52">
        <v>14</v>
      </c>
      <c r="AD7" s="38">
        <v>8</v>
      </c>
      <c r="AE7" s="38">
        <v>12</v>
      </c>
      <c r="AF7" s="38">
        <v>2</v>
      </c>
      <c r="AG7" s="45">
        <v>1</v>
      </c>
    </row>
    <row r="8" spans="1:33" ht="14.1" customHeight="1" x14ac:dyDescent="0.2">
      <c r="A8" s="95" t="s">
        <v>159</v>
      </c>
      <c r="B8" s="46">
        <v>9.452793019236426E-2</v>
      </c>
      <c r="C8" s="39">
        <v>6.336867968806624E-2</v>
      </c>
      <c r="D8" s="39">
        <v>0.11376029505971288</v>
      </c>
      <c r="E8" s="39">
        <v>0.10785235923736775</v>
      </c>
      <c r="F8" s="39">
        <v>0.11853169341986437</v>
      </c>
      <c r="G8" s="39">
        <v>4.9678358875453174E-2</v>
      </c>
      <c r="H8" s="53">
        <v>0.11016263543645315</v>
      </c>
      <c r="I8" s="39">
        <v>5.0754012928096906E-2</v>
      </c>
      <c r="J8" s="53">
        <v>0.19058587528925183</v>
      </c>
      <c r="K8" s="39">
        <v>0.11002871400649114</v>
      </c>
      <c r="L8" s="39">
        <v>0.13746254192738869</v>
      </c>
      <c r="M8" s="39">
        <v>7.9584652848062029E-2</v>
      </c>
      <c r="N8" s="39">
        <v>7.7667990550630894E-2</v>
      </c>
      <c r="O8" s="39">
        <v>5.0307820012028437E-2</v>
      </c>
      <c r="P8" s="39">
        <v>0.135943981535978</v>
      </c>
      <c r="Q8" s="39">
        <v>0.10794250288278201</v>
      </c>
      <c r="R8" s="39">
        <v>6.097985129999231E-2</v>
      </c>
      <c r="S8" s="39">
        <v>6.5034179925961541E-2</v>
      </c>
      <c r="T8" s="39">
        <v>1.2563687628303287E-2</v>
      </c>
      <c r="U8" s="39">
        <v>0.1662862824695647</v>
      </c>
      <c r="V8" s="53">
        <v>8.0941906446284531E-2</v>
      </c>
      <c r="W8" s="39">
        <v>6.5044276840888218E-2</v>
      </c>
      <c r="X8" s="39">
        <v>0.12359095463319207</v>
      </c>
      <c r="Y8" s="39">
        <v>8.2878205820368631E-2</v>
      </c>
      <c r="Z8" s="39">
        <v>0.25268503423526506</v>
      </c>
      <c r="AA8" s="39">
        <v>0.13300023585390849</v>
      </c>
      <c r="AB8" s="39">
        <v>2.8326846438902879E-2</v>
      </c>
      <c r="AC8" s="53">
        <v>0.16148693550048915</v>
      </c>
      <c r="AD8" s="39">
        <v>8.1295816991413347E-2</v>
      </c>
      <c r="AE8" s="39">
        <v>8.6841127413610109E-2</v>
      </c>
      <c r="AF8" s="39">
        <v>0.11524344814614318</v>
      </c>
      <c r="AG8" s="46">
        <v>2.0293694091348274E-2</v>
      </c>
    </row>
    <row r="9" spans="1:33" ht="14.1" customHeight="1" x14ac:dyDescent="0.2">
      <c r="A9" s="95"/>
      <c r="B9" s="47">
        <v>118</v>
      </c>
      <c r="C9" s="40">
        <v>12</v>
      </c>
      <c r="D9" s="40">
        <v>31</v>
      </c>
      <c r="E9" s="40">
        <v>11</v>
      </c>
      <c r="F9" s="40">
        <v>8</v>
      </c>
      <c r="G9" s="40">
        <v>6</v>
      </c>
      <c r="H9" s="54">
        <v>48</v>
      </c>
      <c r="I9" s="40">
        <v>25</v>
      </c>
      <c r="J9" s="54">
        <v>19</v>
      </c>
      <c r="K9" s="40">
        <v>23</v>
      </c>
      <c r="L9" s="40">
        <v>26</v>
      </c>
      <c r="M9" s="40">
        <v>16</v>
      </c>
      <c r="N9" s="40">
        <v>16</v>
      </c>
      <c r="O9" s="40">
        <v>17</v>
      </c>
      <c r="P9" s="40">
        <v>43</v>
      </c>
      <c r="Q9" s="40">
        <v>42</v>
      </c>
      <c r="R9" s="40">
        <v>33</v>
      </c>
      <c r="S9" s="40">
        <v>16</v>
      </c>
      <c r="T9" s="40">
        <v>1</v>
      </c>
      <c r="U9" s="40">
        <v>36</v>
      </c>
      <c r="V9" s="54">
        <v>23</v>
      </c>
      <c r="W9" s="40">
        <v>13</v>
      </c>
      <c r="X9" s="40">
        <v>20</v>
      </c>
      <c r="Y9" s="40">
        <v>36</v>
      </c>
      <c r="Z9" s="40">
        <v>13</v>
      </c>
      <c r="AA9" s="40">
        <v>13</v>
      </c>
      <c r="AB9" s="40">
        <v>1</v>
      </c>
      <c r="AC9" s="54">
        <v>25</v>
      </c>
      <c r="AD9" s="40">
        <v>26</v>
      </c>
      <c r="AE9" s="40">
        <v>55</v>
      </c>
      <c r="AF9" s="40">
        <v>6</v>
      </c>
      <c r="AG9" s="47">
        <v>1</v>
      </c>
    </row>
    <row r="10" spans="1:33" ht="14.1" customHeight="1" x14ac:dyDescent="0.2">
      <c r="A10" s="96" t="s">
        <v>160</v>
      </c>
      <c r="B10" s="48">
        <v>0.14805869654619841</v>
      </c>
      <c r="C10" s="41">
        <v>0.16946712414595944</v>
      </c>
      <c r="D10" s="41">
        <v>0.17524996587088879</v>
      </c>
      <c r="E10" s="41">
        <v>0.11771324138840225</v>
      </c>
      <c r="F10" s="41">
        <v>0.1079037425343274</v>
      </c>
      <c r="G10" s="41">
        <v>0.19924469593925181</v>
      </c>
      <c r="H10" s="55">
        <v>0.18907459548780442</v>
      </c>
      <c r="I10" s="41">
        <v>0.10206353758034042</v>
      </c>
      <c r="J10" s="55">
        <v>0.173183177361587</v>
      </c>
      <c r="K10" s="41">
        <v>0.15647502847744227</v>
      </c>
      <c r="L10" s="41">
        <v>0.21194099278252712</v>
      </c>
      <c r="M10" s="41">
        <v>0.10579821259080074</v>
      </c>
      <c r="N10" s="41">
        <v>0.13635554695228871</v>
      </c>
      <c r="O10" s="41">
        <v>0.13097216861731317</v>
      </c>
      <c r="P10" s="41">
        <v>0.1618500459353597</v>
      </c>
      <c r="Q10" s="41">
        <v>0.15780392825917602</v>
      </c>
      <c r="R10" s="41">
        <v>0.13307199405315071</v>
      </c>
      <c r="S10" s="41">
        <v>0.1252827436727369</v>
      </c>
      <c r="T10" s="41">
        <v>0.14555434707488163</v>
      </c>
      <c r="U10" s="41">
        <v>0.15640215760090326</v>
      </c>
      <c r="V10" s="55">
        <v>0.14792853092533445</v>
      </c>
      <c r="W10" s="41">
        <v>0.19074789365828304</v>
      </c>
      <c r="X10" s="41">
        <v>0.18422744469173316</v>
      </c>
      <c r="Y10" s="41">
        <v>0.11844768617866315</v>
      </c>
      <c r="Z10" s="41">
        <v>8.4611824397809482E-2</v>
      </c>
      <c r="AA10" s="41">
        <v>0.13520785664405247</v>
      </c>
      <c r="AB10" s="41">
        <v>0.25883643069870022</v>
      </c>
      <c r="AC10" s="55">
        <v>0.14525141130594052</v>
      </c>
      <c r="AD10" s="41">
        <v>0.16779919482226957</v>
      </c>
      <c r="AE10" s="41">
        <v>0.13799535569391369</v>
      </c>
      <c r="AF10" s="41">
        <v>7.8779654217492945E-2</v>
      </c>
      <c r="AG10" s="48">
        <v>0.11984755547249205</v>
      </c>
    </row>
    <row r="11" spans="1:33" ht="14.1" customHeight="1" x14ac:dyDescent="0.2">
      <c r="A11" s="96"/>
      <c r="B11" s="45">
        <v>185</v>
      </c>
      <c r="C11" s="38">
        <v>33</v>
      </c>
      <c r="D11" s="38">
        <v>47</v>
      </c>
      <c r="E11" s="38">
        <v>12</v>
      </c>
      <c r="F11" s="38">
        <v>7</v>
      </c>
      <c r="G11" s="38">
        <v>25</v>
      </c>
      <c r="H11" s="52">
        <v>83</v>
      </c>
      <c r="I11" s="38">
        <v>51</v>
      </c>
      <c r="J11" s="52">
        <v>17</v>
      </c>
      <c r="K11" s="38">
        <v>33</v>
      </c>
      <c r="L11" s="38">
        <v>41</v>
      </c>
      <c r="M11" s="38">
        <v>21</v>
      </c>
      <c r="N11" s="38">
        <v>29</v>
      </c>
      <c r="O11" s="38">
        <v>43</v>
      </c>
      <c r="P11" s="38">
        <v>51</v>
      </c>
      <c r="Q11" s="38">
        <v>62</v>
      </c>
      <c r="R11" s="38">
        <v>72</v>
      </c>
      <c r="S11" s="38">
        <v>30</v>
      </c>
      <c r="T11" s="38">
        <v>14</v>
      </c>
      <c r="U11" s="38">
        <v>34</v>
      </c>
      <c r="V11" s="52">
        <v>42</v>
      </c>
      <c r="W11" s="38">
        <v>38</v>
      </c>
      <c r="X11" s="38">
        <v>29</v>
      </c>
      <c r="Y11" s="38">
        <v>51</v>
      </c>
      <c r="Z11" s="38">
        <v>4</v>
      </c>
      <c r="AA11" s="38">
        <v>14</v>
      </c>
      <c r="AB11" s="38">
        <v>7</v>
      </c>
      <c r="AC11" s="52">
        <v>23</v>
      </c>
      <c r="AD11" s="38">
        <v>53</v>
      </c>
      <c r="AE11" s="38">
        <v>88</v>
      </c>
      <c r="AF11" s="38">
        <v>4</v>
      </c>
      <c r="AG11" s="45">
        <v>4</v>
      </c>
    </row>
    <row r="12" spans="1:33" ht="14.1" customHeight="1" x14ac:dyDescent="0.2">
      <c r="A12" s="95" t="s">
        <v>161</v>
      </c>
      <c r="B12" s="46">
        <v>0.22123669925093989</v>
      </c>
      <c r="C12" s="39">
        <v>0.25155477632824041</v>
      </c>
      <c r="D12" s="39">
        <v>0.14696864828180398</v>
      </c>
      <c r="E12" s="39">
        <v>0.14458814777543982</v>
      </c>
      <c r="F12" s="39">
        <v>0.17649972727203556</v>
      </c>
      <c r="G12" s="39">
        <v>0.33184992265371732</v>
      </c>
      <c r="H12" s="53">
        <v>0.15588397111097893</v>
      </c>
      <c r="I12" s="39">
        <v>0.29347429874100783</v>
      </c>
      <c r="J12" s="53">
        <v>0.22685542514563528</v>
      </c>
      <c r="K12" s="39">
        <v>0.19123312963589703</v>
      </c>
      <c r="L12" s="39">
        <v>0.16155439323582033</v>
      </c>
      <c r="M12" s="39">
        <v>0.21401902634350489</v>
      </c>
      <c r="N12" s="39">
        <v>0.24201690357197744</v>
      </c>
      <c r="O12" s="39">
        <v>0.26447404354296261</v>
      </c>
      <c r="P12" s="39">
        <v>0.20269283481231143</v>
      </c>
      <c r="Q12" s="39">
        <v>0.18831345515801842</v>
      </c>
      <c r="R12" s="39">
        <v>0.25571447458960433</v>
      </c>
      <c r="S12" s="39">
        <v>0.23387635517593225</v>
      </c>
      <c r="T12" s="39">
        <v>0.3428968993682151</v>
      </c>
      <c r="U12" s="39">
        <v>0.17698757160311746</v>
      </c>
      <c r="V12" s="53">
        <v>0.25415249336365309</v>
      </c>
      <c r="W12" s="39">
        <v>0.25177964795321101</v>
      </c>
      <c r="X12" s="39">
        <v>0.1519966417572198</v>
      </c>
      <c r="Y12" s="39">
        <v>0.19277554356786658</v>
      </c>
      <c r="Z12" s="39">
        <v>0.32511242778133154</v>
      </c>
      <c r="AA12" s="39">
        <v>0.25506489895522472</v>
      </c>
      <c r="AB12" s="39">
        <v>0.19121220646866224</v>
      </c>
      <c r="AC12" s="53">
        <v>0.1788035747308433</v>
      </c>
      <c r="AD12" s="39">
        <v>0.23809367970103834</v>
      </c>
      <c r="AE12" s="39">
        <v>0.23188739630440691</v>
      </c>
      <c r="AF12" s="39">
        <v>0.28195298769784644</v>
      </c>
      <c r="AG12" s="46">
        <v>0.10376396375355881</v>
      </c>
    </row>
    <row r="13" spans="1:33" ht="14.1" customHeight="1" x14ac:dyDescent="0.2">
      <c r="A13" s="95"/>
      <c r="B13" s="47">
        <v>276</v>
      </c>
      <c r="C13" s="40">
        <v>49</v>
      </c>
      <c r="D13" s="40">
        <v>39</v>
      </c>
      <c r="E13" s="40">
        <v>15</v>
      </c>
      <c r="F13" s="40">
        <v>11</v>
      </c>
      <c r="G13" s="40">
        <v>41</v>
      </c>
      <c r="H13" s="54">
        <v>68</v>
      </c>
      <c r="I13" s="40">
        <v>147</v>
      </c>
      <c r="J13" s="54">
        <v>23</v>
      </c>
      <c r="K13" s="40">
        <v>41</v>
      </c>
      <c r="L13" s="40">
        <v>31</v>
      </c>
      <c r="M13" s="40">
        <v>43</v>
      </c>
      <c r="N13" s="40">
        <v>51</v>
      </c>
      <c r="O13" s="40">
        <v>88</v>
      </c>
      <c r="P13" s="40">
        <v>63</v>
      </c>
      <c r="Q13" s="40">
        <v>74</v>
      </c>
      <c r="R13" s="40">
        <v>139</v>
      </c>
      <c r="S13" s="40">
        <v>56</v>
      </c>
      <c r="T13" s="40">
        <v>32</v>
      </c>
      <c r="U13" s="40">
        <v>38</v>
      </c>
      <c r="V13" s="54">
        <v>71</v>
      </c>
      <c r="W13" s="40">
        <v>50</v>
      </c>
      <c r="X13" s="40">
        <v>24</v>
      </c>
      <c r="Y13" s="40">
        <v>83</v>
      </c>
      <c r="Z13" s="40">
        <v>17</v>
      </c>
      <c r="AA13" s="40">
        <v>25</v>
      </c>
      <c r="AB13" s="40">
        <v>5</v>
      </c>
      <c r="AC13" s="54">
        <v>28</v>
      </c>
      <c r="AD13" s="40">
        <v>75</v>
      </c>
      <c r="AE13" s="40">
        <v>147</v>
      </c>
      <c r="AF13" s="40">
        <v>16</v>
      </c>
      <c r="AG13" s="47">
        <v>3</v>
      </c>
    </row>
    <row r="14" spans="1:33" ht="14.1" customHeight="1" x14ac:dyDescent="0.2">
      <c r="A14" s="96" t="s">
        <v>36</v>
      </c>
      <c r="B14" s="48">
        <v>0.50644905404834528</v>
      </c>
      <c r="C14" s="41">
        <v>0.47640158831405749</v>
      </c>
      <c r="D14" s="41">
        <v>0.52987570621995361</v>
      </c>
      <c r="E14" s="41">
        <v>0.57391018429013052</v>
      </c>
      <c r="F14" s="41">
        <v>0.54609220573429684</v>
      </c>
      <c r="G14" s="41">
        <v>0.41129880318833356</v>
      </c>
      <c r="H14" s="55">
        <v>0.50598493800856015</v>
      </c>
      <c r="I14" s="41">
        <v>0.54126698554742403</v>
      </c>
      <c r="J14" s="55">
        <v>0.33593157257359757</v>
      </c>
      <c r="K14" s="41">
        <v>0.46455960449101885</v>
      </c>
      <c r="L14" s="41">
        <v>0.47971284600823927</v>
      </c>
      <c r="M14" s="41">
        <v>0.58701869495294923</v>
      </c>
      <c r="N14" s="41">
        <v>0.52390831512237501</v>
      </c>
      <c r="O14" s="41">
        <v>0.54072940034165573</v>
      </c>
      <c r="P14" s="41">
        <v>0.42317992072546529</v>
      </c>
      <c r="Q14" s="41">
        <v>0.53444312212838141</v>
      </c>
      <c r="R14" s="41">
        <v>0.53416821507768275</v>
      </c>
      <c r="S14" s="41">
        <v>0.56245287614530237</v>
      </c>
      <c r="T14" s="41">
        <v>0.48505143570140996</v>
      </c>
      <c r="U14" s="41">
        <v>0.42830896727033774</v>
      </c>
      <c r="V14" s="55">
        <v>0.49346606207242039</v>
      </c>
      <c r="W14" s="41">
        <v>0.47953992114471611</v>
      </c>
      <c r="X14" s="41">
        <v>0.47451138853455527</v>
      </c>
      <c r="Y14" s="41">
        <v>0.58365584783652313</v>
      </c>
      <c r="Z14" s="41">
        <v>0.269856140262627</v>
      </c>
      <c r="AA14" s="41">
        <v>0.46376202438526226</v>
      </c>
      <c r="AB14" s="41">
        <v>0.40795964110416011</v>
      </c>
      <c r="AC14" s="55">
        <v>0.42294135251646703</v>
      </c>
      <c r="AD14" s="41">
        <v>0.48729962174858654</v>
      </c>
      <c r="AE14" s="41">
        <v>0.52487169639697473</v>
      </c>
      <c r="AF14" s="41">
        <v>0.49731111129965555</v>
      </c>
      <c r="AG14" s="48">
        <v>0.73552836640887731</v>
      </c>
    </row>
    <row r="15" spans="1:33" ht="14.1" customHeight="1" x14ac:dyDescent="0.2">
      <c r="A15" s="96"/>
      <c r="B15" s="45">
        <v>633</v>
      </c>
      <c r="C15" s="38">
        <v>93</v>
      </c>
      <c r="D15" s="38">
        <v>142</v>
      </c>
      <c r="E15" s="38">
        <v>58</v>
      </c>
      <c r="F15" s="38">
        <v>35</v>
      </c>
      <c r="G15" s="38">
        <v>51</v>
      </c>
      <c r="H15" s="52">
        <v>222</v>
      </c>
      <c r="I15" s="38">
        <v>271</v>
      </c>
      <c r="J15" s="52">
        <v>34</v>
      </c>
      <c r="K15" s="38">
        <v>99</v>
      </c>
      <c r="L15" s="38">
        <v>92</v>
      </c>
      <c r="M15" s="38">
        <v>118</v>
      </c>
      <c r="N15" s="38">
        <v>111</v>
      </c>
      <c r="O15" s="38">
        <v>179</v>
      </c>
      <c r="P15" s="38">
        <v>132</v>
      </c>
      <c r="Q15" s="38">
        <v>210</v>
      </c>
      <c r="R15" s="38">
        <v>290</v>
      </c>
      <c r="S15" s="38">
        <v>134</v>
      </c>
      <c r="T15" s="38">
        <v>45</v>
      </c>
      <c r="U15" s="38">
        <v>93</v>
      </c>
      <c r="V15" s="52">
        <v>139</v>
      </c>
      <c r="W15" s="38">
        <v>96</v>
      </c>
      <c r="X15" s="38">
        <v>75</v>
      </c>
      <c r="Y15" s="38">
        <v>252</v>
      </c>
      <c r="Z15" s="38">
        <v>14</v>
      </c>
      <c r="AA15" s="38">
        <v>46</v>
      </c>
      <c r="AB15" s="38">
        <v>11</v>
      </c>
      <c r="AC15" s="52">
        <v>67</v>
      </c>
      <c r="AD15" s="38">
        <v>153</v>
      </c>
      <c r="AE15" s="38">
        <v>334</v>
      </c>
      <c r="AF15" s="38">
        <v>28</v>
      </c>
      <c r="AG15" s="45">
        <v>22</v>
      </c>
    </row>
    <row r="16" spans="1:33" ht="14.1" customHeight="1" x14ac:dyDescent="0.2">
      <c r="A16" s="95" t="s">
        <v>162</v>
      </c>
      <c r="B16" s="46">
        <v>0.12425555015451747</v>
      </c>
      <c r="C16" s="39">
        <v>0.10257651121174266</v>
      </c>
      <c r="D16" s="39">
        <v>0.14790567962735446</v>
      </c>
      <c r="E16" s="39">
        <v>0.16378842654602754</v>
      </c>
      <c r="F16" s="39">
        <v>0.16950432445934024</v>
      </c>
      <c r="G16" s="39">
        <v>5.7606578218697718E-2</v>
      </c>
      <c r="H16" s="53">
        <v>0.14905649539265661</v>
      </c>
      <c r="I16" s="39">
        <v>6.3195178131228144E-2</v>
      </c>
      <c r="J16" s="53">
        <v>0.26402982491918014</v>
      </c>
      <c r="K16" s="39">
        <v>0.18773223739564149</v>
      </c>
      <c r="L16" s="39">
        <v>0.14679176797341334</v>
      </c>
      <c r="M16" s="39">
        <v>9.3164066112745539E-2</v>
      </c>
      <c r="N16" s="39">
        <v>9.771923435335815E-2</v>
      </c>
      <c r="O16" s="39">
        <v>6.3824387498069277E-2</v>
      </c>
      <c r="P16" s="39">
        <v>0.21227719852686355</v>
      </c>
      <c r="Q16" s="39">
        <v>0.11943949445442451</v>
      </c>
      <c r="R16" s="39">
        <v>7.7045316279563056E-2</v>
      </c>
      <c r="S16" s="39">
        <v>7.8388025006029163E-2</v>
      </c>
      <c r="T16" s="39">
        <v>2.6497317855493158E-2</v>
      </c>
      <c r="U16" s="39">
        <v>0.23830130352564144</v>
      </c>
      <c r="V16" s="53">
        <v>0.10445291363859187</v>
      </c>
      <c r="W16" s="39">
        <v>7.793253724378961E-2</v>
      </c>
      <c r="X16" s="39">
        <v>0.18926452501649177</v>
      </c>
      <c r="Y16" s="39">
        <v>0.10512092241694723</v>
      </c>
      <c r="Z16" s="39">
        <v>0.32041960755823196</v>
      </c>
      <c r="AA16" s="39">
        <v>0.14596522001546053</v>
      </c>
      <c r="AB16" s="39">
        <v>0.14199172172847732</v>
      </c>
      <c r="AC16" s="53">
        <v>0.25300366144674918</v>
      </c>
      <c r="AD16" s="39">
        <v>0.10680750372810602</v>
      </c>
      <c r="AE16" s="39">
        <v>0.10524555160470506</v>
      </c>
      <c r="AF16" s="39">
        <v>0.14195624678500465</v>
      </c>
      <c r="AG16" s="46">
        <v>4.0860114365071851E-2</v>
      </c>
    </row>
    <row r="17" spans="1:33" ht="14.1" customHeight="1" x14ac:dyDescent="0.2">
      <c r="A17" s="95"/>
      <c r="B17" s="47">
        <v>155</v>
      </c>
      <c r="C17" s="40">
        <v>20</v>
      </c>
      <c r="D17" s="40">
        <v>40</v>
      </c>
      <c r="E17" s="40">
        <v>17</v>
      </c>
      <c r="F17" s="40">
        <v>11</v>
      </c>
      <c r="G17" s="40">
        <v>7</v>
      </c>
      <c r="H17" s="54">
        <v>65</v>
      </c>
      <c r="I17" s="40">
        <v>32</v>
      </c>
      <c r="J17" s="54">
        <v>27</v>
      </c>
      <c r="K17" s="40">
        <v>40</v>
      </c>
      <c r="L17" s="40">
        <v>28</v>
      </c>
      <c r="M17" s="40">
        <v>19</v>
      </c>
      <c r="N17" s="40">
        <v>21</v>
      </c>
      <c r="O17" s="40">
        <v>21</v>
      </c>
      <c r="P17" s="40">
        <v>66</v>
      </c>
      <c r="Q17" s="40">
        <v>47</v>
      </c>
      <c r="R17" s="40">
        <v>42</v>
      </c>
      <c r="S17" s="40">
        <v>19</v>
      </c>
      <c r="T17" s="40">
        <v>2</v>
      </c>
      <c r="U17" s="40">
        <v>52</v>
      </c>
      <c r="V17" s="54">
        <v>29</v>
      </c>
      <c r="W17" s="40">
        <v>16</v>
      </c>
      <c r="X17" s="40">
        <v>30</v>
      </c>
      <c r="Y17" s="40">
        <v>45</v>
      </c>
      <c r="Z17" s="40">
        <v>16</v>
      </c>
      <c r="AA17" s="40">
        <v>15</v>
      </c>
      <c r="AB17" s="40">
        <v>4</v>
      </c>
      <c r="AC17" s="54">
        <v>40</v>
      </c>
      <c r="AD17" s="40">
        <v>34</v>
      </c>
      <c r="AE17" s="40">
        <v>67</v>
      </c>
      <c r="AF17" s="40">
        <v>8</v>
      </c>
      <c r="AG17" s="47">
        <v>1</v>
      </c>
    </row>
    <row r="18" spans="1:33" ht="14.1" customHeight="1" x14ac:dyDescent="0.2">
      <c r="A18" s="96" t="s">
        <v>163</v>
      </c>
      <c r="B18" s="48">
        <v>0.36929539579713827</v>
      </c>
      <c r="C18" s="41">
        <v>0.42102190047420002</v>
      </c>
      <c r="D18" s="41">
        <v>0.32221861415269265</v>
      </c>
      <c r="E18" s="41">
        <v>0.26230138916384199</v>
      </c>
      <c r="F18" s="41">
        <v>0.284403469806363</v>
      </c>
      <c r="G18" s="41">
        <v>0.53109461859296925</v>
      </c>
      <c r="H18" s="55">
        <v>0.34495856659878327</v>
      </c>
      <c r="I18" s="41">
        <v>0.39553783632134815</v>
      </c>
      <c r="J18" s="55">
        <v>0.4000386025072224</v>
      </c>
      <c r="K18" s="41">
        <v>0.34770815811333916</v>
      </c>
      <c r="L18" s="41">
        <v>0.37349538601834759</v>
      </c>
      <c r="M18" s="41">
        <v>0.31981723893430564</v>
      </c>
      <c r="N18" s="41">
        <v>0.3783724505242661</v>
      </c>
      <c r="O18" s="41">
        <v>0.3954462121602757</v>
      </c>
      <c r="P18" s="41">
        <v>0.36454288074767133</v>
      </c>
      <c r="Q18" s="41">
        <v>0.34611738341719439</v>
      </c>
      <c r="R18" s="41">
        <v>0.38878646864275518</v>
      </c>
      <c r="S18" s="41">
        <v>0.35915909884866914</v>
      </c>
      <c r="T18" s="41">
        <v>0.48845124644309673</v>
      </c>
      <c r="U18" s="41">
        <v>0.33338972920402055</v>
      </c>
      <c r="V18" s="55">
        <v>0.4020810242889874</v>
      </c>
      <c r="W18" s="41">
        <v>0.44252754161149432</v>
      </c>
      <c r="X18" s="41">
        <v>0.33622408644895302</v>
      </c>
      <c r="Y18" s="41">
        <v>0.31122322974652994</v>
      </c>
      <c r="Z18" s="41">
        <v>0.4097242521791411</v>
      </c>
      <c r="AA18" s="41">
        <v>0.39027275559927732</v>
      </c>
      <c r="AB18" s="41">
        <v>0.45004863716736238</v>
      </c>
      <c r="AC18" s="55">
        <v>0.32405498603678384</v>
      </c>
      <c r="AD18" s="41">
        <v>0.40589287452330802</v>
      </c>
      <c r="AE18" s="41">
        <v>0.3698827519983206</v>
      </c>
      <c r="AF18" s="41">
        <v>0.36073264191533938</v>
      </c>
      <c r="AG18" s="48">
        <v>0.22361151922605085</v>
      </c>
    </row>
    <row r="19" spans="1:33" ht="14.1" customHeight="1" x14ac:dyDescent="0.2">
      <c r="A19" s="97"/>
      <c r="B19" s="49">
        <v>461</v>
      </c>
      <c r="C19" s="43">
        <v>83</v>
      </c>
      <c r="D19" s="43">
        <v>86</v>
      </c>
      <c r="E19" s="43">
        <v>26</v>
      </c>
      <c r="F19" s="43">
        <v>18</v>
      </c>
      <c r="G19" s="43">
        <v>66</v>
      </c>
      <c r="H19" s="58">
        <v>151</v>
      </c>
      <c r="I19" s="43">
        <v>198</v>
      </c>
      <c r="J19" s="58">
        <v>40</v>
      </c>
      <c r="K19" s="43">
        <v>74</v>
      </c>
      <c r="L19" s="43">
        <v>72</v>
      </c>
      <c r="M19" s="43">
        <v>64</v>
      </c>
      <c r="N19" s="43">
        <v>80</v>
      </c>
      <c r="O19" s="43">
        <v>131</v>
      </c>
      <c r="P19" s="43">
        <v>114</v>
      </c>
      <c r="Q19" s="43">
        <v>136</v>
      </c>
      <c r="R19" s="43">
        <v>211</v>
      </c>
      <c r="S19" s="43">
        <v>86</v>
      </c>
      <c r="T19" s="43">
        <v>45</v>
      </c>
      <c r="U19" s="43">
        <v>72</v>
      </c>
      <c r="V19" s="58">
        <v>113</v>
      </c>
      <c r="W19" s="43">
        <v>88</v>
      </c>
      <c r="X19" s="43">
        <v>53</v>
      </c>
      <c r="Y19" s="43">
        <v>134</v>
      </c>
      <c r="Z19" s="43">
        <v>21</v>
      </c>
      <c r="AA19" s="43">
        <v>39</v>
      </c>
      <c r="AB19" s="43">
        <v>13</v>
      </c>
      <c r="AC19" s="58">
        <v>51</v>
      </c>
      <c r="AD19" s="43">
        <v>128</v>
      </c>
      <c r="AE19" s="43">
        <v>235</v>
      </c>
      <c r="AF19" s="43">
        <v>20</v>
      </c>
      <c r="AG19" s="49">
        <v>7</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27" display="Return to index" xr:uid="{E1D61498-B1AD-44F4-9762-3CF4323D7170}"/>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G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33" width="14.7109375" customWidth="1"/>
  </cols>
  <sheetData>
    <row r="1" spans="1:33" ht="45" customHeight="1" x14ac:dyDescent="0.2">
      <c r="A1" s="99" t="s">
        <v>226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
      <c r="A2" s="100"/>
      <c r="B2" s="1"/>
      <c r="C2" s="101" t="s">
        <v>1</v>
      </c>
      <c r="D2" s="102"/>
      <c r="E2" s="102"/>
      <c r="F2" s="102"/>
      <c r="G2" s="102"/>
      <c r="H2" s="101" t="s">
        <v>2</v>
      </c>
      <c r="I2" s="102"/>
      <c r="J2" s="101" t="s">
        <v>3</v>
      </c>
      <c r="K2" s="102"/>
      <c r="L2" s="102"/>
      <c r="M2" s="102"/>
      <c r="N2" s="102"/>
      <c r="O2" s="102"/>
      <c r="P2" s="102"/>
      <c r="Q2" s="102"/>
      <c r="R2" s="102"/>
      <c r="S2" s="102"/>
      <c r="T2" s="102"/>
      <c r="U2" s="102"/>
      <c r="V2" s="101" t="s">
        <v>4</v>
      </c>
      <c r="W2" s="102"/>
      <c r="X2" s="102"/>
      <c r="Y2" s="102"/>
      <c r="Z2" s="102"/>
      <c r="AA2" s="102"/>
      <c r="AB2" s="102"/>
      <c r="AC2" s="101" t="s">
        <v>5</v>
      </c>
      <c r="AD2" s="102"/>
      <c r="AE2" s="102"/>
      <c r="AF2" s="102"/>
      <c r="AG2" s="103"/>
    </row>
    <row r="3" spans="1:33" s="25" customFormat="1" ht="102" x14ac:dyDescent="0.2">
      <c r="A3" s="100"/>
      <c r="B3" s="28" t="s">
        <v>6</v>
      </c>
      <c r="C3" s="29" t="s">
        <v>7</v>
      </c>
      <c r="D3" s="30" t="s">
        <v>8</v>
      </c>
      <c r="E3" s="30" t="s">
        <v>9</v>
      </c>
      <c r="F3" s="30" t="s">
        <v>10</v>
      </c>
      <c r="G3" s="30" t="s">
        <v>11</v>
      </c>
      <c r="H3" s="29" t="s">
        <v>12</v>
      </c>
      <c r="I3" s="30" t="s">
        <v>13</v>
      </c>
      <c r="J3" s="29" t="s">
        <v>14</v>
      </c>
      <c r="K3" s="30" t="s">
        <v>15</v>
      </c>
      <c r="L3" s="30" t="s">
        <v>16</v>
      </c>
      <c r="M3" s="30" t="s">
        <v>17</v>
      </c>
      <c r="N3" s="30" t="s">
        <v>18</v>
      </c>
      <c r="O3" s="30" t="s">
        <v>19</v>
      </c>
      <c r="P3" s="30" t="s">
        <v>20</v>
      </c>
      <c r="Q3" s="30" t="s">
        <v>21</v>
      </c>
      <c r="R3" s="30" t="s">
        <v>22</v>
      </c>
      <c r="S3" s="30" t="s">
        <v>23</v>
      </c>
      <c r="T3" s="30" t="s">
        <v>24</v>
      </c>
      <c r="U3" s="30" t="s">
        <v>25</v>
      </c>
      <c r="V3" s="29" t="s">
        <v>26</v>
      </c>
      <c r="W3" s="30" t="s">
        <v>27</v>
      </c>
      <c r="X3" s="30" t="s">
        <v>28</v>
      </c>
      <c r="Y3" s="30" t="s">
        <v>29</v>
      </c>
      <c r="Z3" s="30" t="s">
        <v>30</v>
      </c>
      <c r="AA3" s="30" t="s">
        <v>31</v>
      </c>
      <c r="AB3" s="30" t="s">
        <v>32</v>
      </c>
      <c r="AC3" s="29" t="s">
        <v>33</v>
      </c>
      <c r="AD3" s="30" t="s">
        <v>34</v>
      </c>
      <c r="AE3" s="30" t="s">
        <v>35</v>
      </c>
      <c r="AF3" s="30" t="s">
        <v>36</v>
      </c>
      <c r="AG3" s="33" t="s">
        <v>37</v>
      </c>
    </row>
    <row r="4" spans="1:33" ht="24" customHeight="1" x14ac:dyDescent="0.2">
      <c r="A4" s="34" t="s">
        <v>488</v>
      </c>
      <c r="B4" s="35">
        <v>1258</v>
      </c>
      <c r="C4" s="50">
        <v>219</v>
      </c>
      <c r="D4" s="35">
        <v>368</v>
      </c>
      <c r="E4" s="35">
        <v>118</v>
      </c>
      <c r="F4" s="35">
        <v>60</v>
      </c>
      <c r="G4" s="35">
        <v>178</v>
      </c>
      <c r="H4" s="50">
        <v>423</v>
      </c>
      <c r="I4" s="35">
        <v>493</v>
      </c>
      <c r="J4" s="50">
        <v>97</v>
      </c>
      <c r="K4" s="35">
        <v>164</v>
      </c>
      <c r="L4" s="35">
        <v>156</v>
      </c>
      <c r="M4" s="35">
        <v>199</v>
      </c>
      <c r="N4" s="35">
        <v>260</v>
      </c>
      <c r="O4" s="35">
        <v>382</v>
      </c>
      <c r="P4" s="35">
        <v>261</v>
      </c>
      <c r="Q4" s="35">
        <v>355</v>
      </c>
      <c r="R4" s="35">
        <v>642</v>
      </c>
      <c r="S4" s="35">
        <v>269</v>
      </c>
      <c r="T4" s="35">
        <v>113</v>
      </c>
      <c r="U4" s="35">
        <v>184</v>
      </c>
      <c r="V4" s="50">
        <v>307</v>
      </c>
      <c r="W4" s="35">
        <v>200</v>
      </c>
      <c r="X4" s="35">
        <v>125</v>
      </c>
      <c r="Y4" s="35">
        <v>431</v>
      </c>
      <c r="Z4" s="35">
        <v>54</v>
      </c>
      <c r="AA4" s="35">
        <v>109</v>
      </c>
      <c r="AB4" s="35">
        <v>32</v>
      </c>
      <c r="AC4" s="50">
        <v>163</v>
      </c>
      <c r="AD4" s="35">
        <v>338</v>
      </c>
      <c r="AE4" s="35">
        <v>630</v>
      </c>
      <c r="AF4" s="35">
        <v>52</v>
      </c>
      <c r="AG4" s="36">
        <v>25</v>
      </c>
    </row>
    <row r="5" spans="1:33" s="24" customFormat="1" ht="24" customHeight="1" x14ac:dyDescent="0.2">
      <c r="A5" s="32" t="s">
        <v>489</v>
      </c>
      <c r="B5" s="31">
        <v>1252</v>
      </c>
      <c r="C5" s="56">
        <v>197</v>
      </c>
      <c r="D5" s="31">
        <v>268</v>
      </c>
      <c r="E5" s="31">
        <v>102</v>
      </c>
      <c r="F5" s="31">
        <v>64</v>
      </c>
      <c r="G5" s="31">
        <v>125</v>
      </c>
      <c r="H5" s="56">
        <v>440</v>
      </c>
      <c r="I5" s="31">
        <v>502</v>
      </c>
      <c r="J5" s="56">
        <v>101</v>
      </c>
      <c r="K5" s="31">
        <v>212</v>
      </c>
      <c r="L5" s="31">
        <v>193</v>
      </c>
      <c r="M5" s="31">
        <v>200</v>
      </c>
      <c r="N5" s="31">
        <v>213</v>
      </c>
      <c r="O5" s="31">
        <v>333</v>
      </c>
      <c r="P5" s="31">
        <v>313</v>
      </c>
      <c r="Q5" s="31">
        <v>394</v>
      </c>
      <c r="R5" s="31">
        <v>545</v>
      </c>
      <c r="S5" s="31">
        <v>239</v>
      </c>
      <c r="T5" s="31">
        <v>94</v>
      </c>
      <c r="U5" s="31">
        <v>217</v>
      </c>
      <c r="V5" s="56">
        <v>282</v>
      </c>
      <c r="W5" s="31">
        <v>200</v>
      </c>
      <c r="X5" s="31">
        <v>158</v>
      </c>
      <c r="Y5" s="31">
        <v>432</v>
      </c>
      <c r="Z5" s="31">
        <v>51</v>
      </c>
      <c r="AA5" s="31">
        <v>100</v>
      </c>
      <c r="AB5" s="31">
        <v>28</v>
      </c>
      <c r="AC5" s="56">
        <v>158</v>
      </c>
      <c r="AD5" s="31">
        <v>316</v>
      </c>
      <c r="AE5" s="31">
        <v>636</v>
      </c>
      <c r="AF5" s="31">
        <v>56</v>
      </c>
      <c r="AG5" s="57">
        <v>30</v>
      </c>
    </row>
    <row r="6" spans="1:33" ht="14.1" customHeight="1" x14ac:dyDescent="0.2">
      <c r="A6" s="98" t="s">
        <v>158</v>
      </c>
      <c r="B6" s="44">
        <v>4.980529104804602E-2</v>
      </c>
      <c r="C6" s="37">
        <v>2.5780524798364467E-2</v>
      </c>
      <c r="D6" s="37">
        <v>7.8478871540708234E-2</v>
      </c>
      <c r="E6" s="37">
        <v>5.2346570386230813E-2</v>
      </c>
      <c r="F6" s="37">
        <v>0.14729441377855138</v>
      </c>
      <c r="G6" s="37">
        <v>1.590548260519804E-2</v>
      </c>
      <c r="H6" s="51">
        <v>6.7367569100790531E-2</v>
      </c>
      <c r="I6" s="37">
        <v>3.9206318734924299E-2</v>
      </c>
      <c r="J6" s="51">
        <v>4.8576880571318565E-2</v>
      </c>
      <c r="K6" s="37">
        <v>0.11910829653156711</v>
      </c>
      <c r="L6" s="37">
        <v>4.6621422209362502E-2</v>
      </c>
      <c r="M6" s="37">
        <v>5.327734741881774E-2</v>
      </c>
      <c r="N6" s="37">
        <v>4.5730748045622327E-2</v>
      </c>
      <c r="O6" s="37">
        <v>8.3171397504165322E-3</v>
      </c>
      <c r="P6" s="37">
        <v>9.6418314849770759E-2</v>
      </c>
      <c r="Q6" s="37">
        <v>5.0010363315903535E-2</v>
      </c>
      <c r="R6" s="37">
        <v>2.2902113051846692E-2</v>
      </c>
      <c r="S6" s="37">
        <v>7.6627908685673596E-3</v>
      </c>
      <c r="T6" s="37">
        <v>9.9832558903497955E-3</v>
      </c>
      <c r="U6" s="37">
        <v>5.2850979162207656E-2</v>
      </c>
      <c r="V6" s="51">
        <v>3.8545032877301391E-2</v>
      </c>
      <c r="W6" s="37">
        <v>4.1978002971555892E-2</v>
      </c>
      <c r="X6" s="37">
        <v>6.0720444729741099E-2</v>
      </c>
      <c r="Y6" s="37">
        <v>5.771140756466267E-2</v>
      </c>
      <c r="Z6" s="37">
        <v>5.5709243925767274E-2</v>
      </c>
      <c r="AA6" s="37">
        <v>3.497073275436044E-2</v>
      </c>
      <c r="AB6" s="37">
        <v>7.7246827833802587E-2</v>
      </c>
      <c r="AC6" s="51">
        <v>9.4884686450150107E-2</v>
      </c>
      <c r="AD6" s="37">
        <v>4.8665236819126295E-2</v>
      </c>
      <c r="AE6" s="37">
        <v>4.6651596926452328E-2</v>
      </c>
      <c r="AF6" s="37">
        <v>2.2164299774811221E-2</v>
      </c>
      <c r="AG6" s="44">
        <v>0</v>
      </c>
    </row>
    <row r="7" spans="1:33" ht="14.1" customHeight="1" x14ac:dyDescent="0.2">
      <c r="A7" s="96"/>
      <c r="B7" s="45">
        <v>62</v>
      </c>
      <c r="C7" s="38">
        <v>5</v>
      </c>
      <c r="D7" s="38">
        <v>21</v>
      </c>
      <c r="E7" s="38">
        <v>5</v>
      </c>
      <c r="F7" s="38">
        <v>9</v>
      </c>
      <c r="G7" s="38">
        <v>2</v>
      </c>
      <c r="H7" s="52">
        <v>30</v>
      </c>
      <c r="I7" s="38">
        <v>20</v>
      </c>
      <c r="J7" s="52">
        <v>5</v>
      </c>
      <c r="K7" s="38">
        <v>25</v>
      </c>
      <c r="L7" s="38">
        <v>9</v>
      </c>
      <c r="M7" s="38">
        <v>11</v>
      </c>
      <c r="N7" s="38">
        <v>10</v>
      </c>
      <c r="O7" s="38">
        <v>3</v>
      </c>
      <c r="P7" s="38">
        <v>30</v>
      </c>
      <c r="Q7" s="38">
        <v>20</v>
      </c>
      <c r="R7" s="38">
        <v>12</v>
      </c>
      <c r="S7" s="38">
        <v>2</v>
      </c>
      <c r="T7" s="38">
        <v>1</v>
      </c>
      <c r="U7" s="38">
        <v>11</v>
      </c>
      <c r="V7" s="52">
        <v>11</v>
      </c>
      <c r="W7" s="38">
        <v>8</v>
      </c>
      <c r="X7" s="38">
        <v>10</v>
      </c>
      <c r="Y7" s="38">
        <v>25</v>
      </c>
      <c r="Z7" s="38">
        <v>3</v>
      </c>
      <c r="AA7" s="38">
        <v>3</v>
      </c>
      <c r="AB7" s="38">
        <v>2</v>
      </c>
      <c r="AC7" s="52">
        <v>15</v>
      </c>
      <c r="AD7" s="38">
        <v>15</v>
      </c>
      <c r="AE7" s="38">
        <v>30</v>
      </c>
      <c r="AF7" s="38">
        <v>1</v>
      </c>
      <c r="AG7" s="45">
        <v>0</v>
      </c>
    </row>
    <row r="8" spans="1:33" ht="14.1" customHeight="1" x14ac:dyDescent="0.2">
      <c r="A8" s="95" t="s">
        <v>159</v>
      </c>
      <c r="B8" s="46">
        <v>0.1962549266574439</v>
      </c>
      <c r="C8" s="39">
        <v>0.13577799409697133</v>
      </c>
      <c r="D8" s="39">
        <v>0.28400651617531442</v>
      </c>
      <c r="E8" s="39">
        <v>0.26916070115273688</v>
      </c>
      <c r="F8" s="39">
        <v>0.45285915793787135</v>
      </c>
      <c r="G8" s="39">
        <v>0.10881968475166789</v>
      </c>
      <c r="H8" s="53">
        <v>0.28658543316438512</v>
      </c>
      <c r="I8" s="39">
        <v>0.12837172342498882</v>
      </c>
      <c r="J8" s="53">
        <v>0.26468632315172658</v>
      </c>
      <c r="K8" s="39">
        <v>0.25988017502603861</v>
      </c>
      <c r="L8" s="39">
        <v>0.23178253842744778</v>
      </c>
      <c r="M8" s="39">
        <v>0.1905699088451844</v>
      </c>
      <c r="N8" s="39">
        <v>0.14184487024344045</v>
      </c>
      <c r="O8" s="39">
        <v>0.1525085280560611</v>
      </c>
      <c r="P8" s="39">
        <v>0.26142631459302712</v>
      </c>
      <c r="Q8" s="39">
        <v>0.21079865262573036</v>
      </c>
      <c r="R8" s="39">
        <v>0.14835150681220047</v>
      </c>
      <c r="S8" s="39">
        <v>0.17205968623367268</v>
      </c>
      <c r="T8" s="39">
        <v>0.10272698017283984</v>
      </c>
      <c r="U8" s="39">
        <v>0.27916119028597136</v>
      </c>
      <c r="V8" s="53">
        <v>0.23538578266981705</v>
      </c>
      <c r="W8" s="39">
        <v>0.15942297590459822</v>
      </c>
      <c r="X8" s="39">
        <v>0.20767928801401647</v>
      </c>
      <c r="Y8" s="39">
        <v>0.18051523512460776</v>
      </c>
      <c r="Z8" s="39">
        <v>0.17387109604360318</v>
      </c>
      <c r="AA8" s="39">
        <v>0.23934103918655578</v>
      </c>
      <c r="AB8" s="39">
        <v>0.13176328919765226</v>
      </c>
      <c r="AC8" s="53">
        <v>0.30316960507705859</v>
      </c>
      <c r="AD8" s="39">
        <v>0.18790493296089836</v>
      </c>
      <c r="AE8" s="39">
        <v>0.18372963026138933</v>
      </c>
      <c r="AF8" s="39">
        <v>0.15365184748214211</v>
      </c>
      <c r="AG8" s="46">
        <v>0.12281815430597481</v>
      </c>
    </row>
    <row r="9" spans="1:33" ht="14.1" customHeight="1" x14ac:dyDescent="0.2">
      <c r="A9" s="95"/>
      <c r="B9" s="47">
        <v>246</v>
      </c>
      <c r="C9" s="40">
        <v>27</v>
      </c>
      <c r="D9" s="40">
        <v>76</v>
      </c>
      <c r="E9" s="40">
        <v>27</v>
      </c>
      <c r="F9" s="40">
        <v>29</v>
      </c>
      <c r="G9" s="40">
        <v>14</v>
      </c>
      <c r="H9" s="54">
        <v>126</v>
      </c>
      <c r="I9" s="40">
        <v>64</v>
      </c>
      <c r="J9" s="54">
        <v>27</v>
      </c>
      <c r="K9" s="40">
        <v>55</v>
      </c>
      <c r="L9" s="40">
        <v>45</v>
      </c>
      <c r="M9" s="40">
        <v>38</v>
      </c>
      <c r="N9" s="40">
        <v>30</v>
      </c>
      <c r="O9" s="40">
        <v>51</v>
      </c>
      <c r="P9" s="40">
        <v>82</v>
      </c>
      <c r="Q9" s="40">
        <v>83</v>
      </c>
      <c r="R9" s="40">
        <v>81</v>
      </c>
      <c r="S9" s="40">
        <v>41</v>
      </c>
      <c r="T9" s="40">
        <v>10</v>
      </c>
      <c r="U9" s="40">
        <v>61</v>
      </c>
      <c r="V9" s="54">
        <v>66</v>
      </c>
      <c r="W9" s="40">
        <v>32</v>
      </c>
      <c r="X9" s="40">
        <v>33</v>
      </c>
      <c r="Y9" s="40">
        <v>78</v>
      </c>
      <c r="Z9" s="40">
        <v>9</v>
      </c>
      <c r="AA9" s="40">
        <v>24</v>
      </c>
      <c r="AB9" s="40">
        <v>4</v>
      </c>
      <c r="AC9" s="54">
        <v>48</v>
      </c>
      <c r="AD9" s="40">
        <v>59</v>
      </c>
      <c r="AE9" s="40">
        <v>117</v>
      </c>
      <c r="AF9" s="40">
        <v>9</v>
      </c>
      <c r="AG9" s="47">
        <v>4</v>
      </c>
    </row>
    <row r="10" spans="1:33" ht="14.1" customHeight="1" x14ac:dyDescent="0.2">
      <c r="A10" s="96" t="s">
        <v>160</v>
      </c>
      <c r="B10" s="48">
        <v>0.16457049187341688</v>
      </c>
      <c r="C10" s="41">
        <v>0.21078212999734089</v>
      </c>
      <c r="D10" s="41">
        <v>0.20323329548366906</v>
      </c>
      <c r="E10" s="41">
        <v>0.16032473640412989</v>
      </c>
      <c r="F10" s="41">
        <v>9.4463861083552411E-2</v>
      </c>
      <c r="G10" s="41">
        <v>0.2197424913274971</v>
      </c>
      <c r="H10" s="55">
        <v>0.16680143193579755</v>
      </c>
      <c r="I10" s="41">
        <v>0.14621951646304809</v>
      </c>
      <c r="J10" s="55">
        <v>0.20359751355316114</v>
      </c>
      <c r="K10" s="41">
        <v>0.17005583878255784</v>
      </c>
      <c r="L10" s="41">
        <v>0.15509284435896972</v>
      </c>
      <c r="M10" s="41">
        <v>0.1387860095436047</v>
      </c>
      <c r="N10" s="41">
        <v>0.19700665382077032</v>
      </c>
      <c r="O10" s="41">
        <v>0.14956694236260135</v>
      </c>
      <c r="P10" s="41">
        <v>0.1808462075247747</v>
      </c>
      <c r="Q10" s="41">
        <v>0.14679003128876583</v>
      </c>
      <c r="R10" s="41">
        <v>0.16806039852928745</v>
      </c>
      <c r="S10" s="41">
        <v>0.14893268648797264</v>
      </c>
      <c r="T10" s="41">
        <v>0.15118189728783965</v>
      </c>
      <c r="U10" s="41">
        <v>0.22939032820050101</v>
      </c>
      <c r="V10" s="55">
        <v>0.13627494711146271</v>
      </c>
      <c r="W10" s="41">
        <v>0.1721453675562877</v>
      </c>
      <c r="X10" s="41">
        <v>0.20760340053338544</v>
      </c>
      <c r="Y10" s="41">
        <v>0.16041789034908824</v>
      </c>
      <c r="Z10" s="41">
        <v>8.7757485147078707E-2</v>
      </c>
      <c r="AA10" s="41">
        <v>0.19402607119792908</v>
      </c>
      <c r="AB10" s="41">
        <v>0.25155743213343207</v>
      </c>
      <c r="AC10" s="55">
        <v>0.20789333459856485</v>
      </c>
      <c r="AD10" s="41">
        <v>0.17607246980898669</v>
      </c>
      <c r="AE10" s="41">
        <v>0.14897368112861131</v>
      </c>
      <c r="AF10" s="41">
        <v>0.17495782425509782</v>
      </c>
      <c r="AG10" s="48">
        <v>0.2255344743389216</v>
      </c>
    </row>
    <row r="11" spans="1:33" ht="14.1" customHeight="1" x14ac:dyDescent="0.2">
      <c r="A11" s="96"/>
      <c r="B11" s="45">
        <v>206</v>
      </c>
      <c r="C11" s="38">
        <v>41</v>
      </c>
      <c r="D11" s="38">
        <v>55</v>
      </c>
      <c r="E11" s="38">
        <v>16</v>
      </c>
      <c r="F11" s="38">
        <v>6</v>
      </c>
      <c r="G11" s="38">
        <v>27</v>
      </c>
      <c r="H11" s="52">
        <v>73</v>
      </c>
      <c r="I11" s="38">
        <v>73</v>
      </c>
      <c r="J11" s="52">
        <v>20</v>
      </c>
      <c r="K11" s="38">
        <v>36</v>
      </c>
      <c r="L11" s="38">
        <v>30</v>
      </c>
      <c r="M11" s="38">
        <v>28</v>
      </c>
      <c r="N11" s="38">
        <v>42</v>
      </c>
      <c r="O11" s="38">
        <v>50</v>
      </c>
      <c r="P11" s="38">
        <v>57</v>
      </c>
      <c r="Q11" s="38">
        <v>58</v>
      </c>
      <c r="R11" s="38">
        <v>92</v>
      </c>
      <c r="S11" s="38">
        <v>36</v>
      </c>
      <c r="T11" s="38">
        <v>14</v>
      </c>
      <c r="U11" s="38">
        <v>50</v>
      </c>
      <c r="V11" s="52">
        <v>38</v>
      </c>
      <c r="W11" s="38">
        <v>34</v>
      </c>
      <c r="X11" s="38">
        <v>33</v>
      </c>
      <c r="Y11" s="38">
        <v>69</v>
      </c>
      <c r="Z11" s="38">
        <v>5</v>
      </c>
      <c r="AA11" s="38">
        <v>19</v>
      </c>
      <c r="AB11" s="38">
        <v>7</v>
      </c>
      <c r="AC11" s="52">
        <v>33</v>
      </c>
      <c r="AD11" s="38">
        <v>56</v>
      </c>
      <c r="AE11" s="38">
        <v>95</v>
      </c>
      <c r="AF11" s="38">
        <v>10</v>
      </c>
      <c r="AG11" s="45">
        <v>7</v>
      </c>
    </row>
    <row r="12" spans="1:33" ht="14.1" customHeight="1" x14ac:dyDescent="0.2">
      <c r="A12" s="95" t="s">
        <v>161</v>
      </c>
      <c r="B12" s="46">
        <v>0.23929595033482698</v>
      </c>
      <c r="C12" s="39">
        <v>0.27481353526750568</v>
      </c>
      <c r="D12" s="39">
        <v>0.16130310647379445</v>
      </c>
      <c r="E12" s="39">
        <v>0.2094202663598394</v>
      </c>
      <c r="F12" s="39">
        <v>4.1168002642576022E-2</v>
      </c>
      <c r="G12" s="39">
        <v>0.4169668251810193</v>
      </c>
      <c r="H12" s="53">
        <v>0.17669791840162266</v>
      </c>
      <c r="I12" s="39">
        <v>0.31536200096337408</v>
      </c>
      <c r="J12" s="53">
        <v>0.19356546253766724</v>
      </c>
      <c r="K12" s="39">
        <v>0.12785941893941746</v>
      </c>
      <c r="L12" s="39">
        <v>0.16202137567336256</v>
      </c>
      <c r="M12" s="39">
        <v>0.20608167896543453</v>
      </c>
      <c r="N12" s="39">
        <v>0.2841856191960373</v>
      </c>
      <c r="O12" s="39">
        <v>0.36042412351156294</v>
      </c>
      <c r="P12" s="39">
        <v>0.14899707661054459</v>
      </c>
      <c r="Q12" s="39">
        <v>0.18445518739664496</v>
      </c>
      <c r="R12" s="39">
        <v>0.33070401361974655</v>
      </c>
      <c r="S12" s="39">
        <v>0.31586621294209033</v>
      </c>
      <c r="T12" s="39">
        <v>0.47387836179451848</v>
      </c>
      <c r="U12" s="39">
        <v>0.11886110437356429</v>
      </c>
      <c r="V12" s="53">
        <v>0.25721329704053825</v>
      </c>
      <c r="W12" s="39">
        <v>0.24948042188445832</v>
      </c>
      <c r="X12" s="39">
        <v>0.19896514865253492</v>
      </c>
      <c r="Y12" s="39">
        <v>0.21483285560702534</v>
      </c>
      <c r="Z12" s="39">
        <v>0.36038554603247452</v>
      </c>
      <c r="AA12" s="39">
        <v>0.28734893378604365</v>
      </c>
      <c r="AB12" s="39">
        <v>0.19807104851711321</v>
      </c>
      <c r="AC12" s="53">
        <v>0.17465798422604398</v>
      </c>
      <c r="AD12" s="39">
        <v>0.30745517123295985</v>
      </c>
      <c r="AE12" s="39">
        <v>0.2438925827927835</v>
      </c>
      <c r="AF12" s="39">
        <v>0.1822938414142094</v>
      </c>
      <c r="AG12" s="46">
        <v>3.3706561903478933E-2</v>
      </c>
    </row>
    <row r="13" spans="1:33" ht="14.1" customHeight="1" x14ac:dyDescent="0.2">
      <c r="A13" s="95"/>
      <c r="B13" s="47">
        <v>300</v>
      </c>
      <c r="C13" s="40">
        <v>54</v>
      </c>
      <c r="D13" s="40">
        <v>43</v>
      </c>
      <c r="E13" s="40">
        <v>21</v>
      </c>
      <c r="F13" s="40">
        <v>3</v>
      </c>
      <c r="G13" s="40">
        <v>52</v>
      </c>
      <c r="H13" s="54">
        <v>78</v>
      </c>
      <c r="I13" s="40">
        <v>158</v>
      </c>
      <c r="J13" s="54">
        <v>19</v>
      </c>
      <c r="K13" s="40">
        <v>27</v>
      </c>
      <c r="L13" s="40">
        <v>31</v>
      </c>
      <c r="M13" s="40">
        <v>41</v>
      </c>
      <c r="N13" s="40">
        <v>60</v>
      </c>
      <c r="O13" s="40">
        <v>120</v>
      </c>
      <c r="P13" s="40">
        <v>47</v>
      </c>
      <c r="Q13" s="40">
        <v>73</v>
      </c>
      <c r="R13" s="40">
        <v>180</v>
      </c>
      <c r="S13" s="40">
        <v>75</v>
      </c>
      <c r="T13" s="40">
        <v>44</v>
      </c>
      <c r="U13" s="40">
        <v>26</v>
      </c>
      <c r="V13" s="54">
        <v>72</v>
      </c>
      <c r="W13" s="40">
        <v>50</v>
      </c>
      <c r="X13" s="40">
        <v>31</v>
      </c>
      <c r="Y13" s="40">
        <v>93</v>
      </c>
      <c r="Z13" s="40">
        <v>19</v>
      </c>
      <c r="AA13" s="40">
        <v>29</v>
      </c>
      <c r="AB13" s="40">
        <v>6</v>
      </c>
      <c r="AC13" s="54">
        <v>28</v>
      </c>
      <c r="AD13" s="40">
        <v>97</v>
      </c>
      <c r="AE13" s="40">
        <v>155</v>
      </c>
      <c r="AF13" s="40">
        <v>10</v>
      </c>
      <c r="AG13" s="47">
        <v>1</v>
      </c>
    </row>
    <row r="14" spans="1:33" ht="14.1" customHeight="1" x14ac:dyDescent="0.2">
      <c r="A14" s="96" t="s">
        <v>36</v>
      </c>
      <c r="B14" s="48">
        <v>0.35007334008626778</v>
      </c>
      <c r="C14" s="41">
        <v>0.35284581583981756</v>
      </c>
      <c r="D14" s="41">
        <v>0.27297821032651448</v>
      </c>
      <c r="E14" s="41">
        <v>0.30874772569706327</v>
      </c>
      <c r="F14" s="41">
        <v>0.26421456455744896</v>
      </c>
      <c r="G14" s="41">
        <v>0.23856551613461791</v>
      </c>
      <c r="H14" s="55">
        <v>0.30254764739740436</v>
      </c>
      <c r="I14" s="41">
        <v>0.37084044041366515</v>
      </c>
      <c r="J14" s="55">
        <v>0.28957382018612654</v>
      </c>
      <c r="K14" s="41">
        <v>0.32309627072041841</v>
      </c>
      <c r="L14" s="41">
        <v>0.40448181933085742</v>
      </c>
      <c r="M14" s="41">
        <v>0.4112850552269588</v>
      </c>
      <c r="N14" s="41">
        <v>0.33123210869412922</v>
      </c>
      <c r="O14" s="41">
        <v>0.32918326631935846</v>
      </c>
      <c r="P14" s="41">
        <v>0.31231208642188268</v>
      </c>
      <c r="Q14" s="41">
        <v>0.40794576537295557</v>
      </c>
      <c r="R14" s="41">
        <v>0.32998196798692014</v>
      </c>
      <c r="S14" s="41">
        <v>0.3554786234676976</v>
      </c>
      <c r="T14" s="41">
        <v>0.2622295048544524</v>
      </c>
      <c r="U14" s="41">
        <v>0.31973639797775555</v>
      </c>
      <c r="V14" s="55">
        <v>0.33258094030088026</v>
      </c>
      <c r="W14" s="41">
        <v>0.37697323168309949</v>
      </c>
      <c r="X14" s="41">
        <v>0.32503171807032194</v>
      </c>
      <c r="Y14" s="41">
        <v>0.3865226113546163</v>
      </c>
      <c r="Z14" s="41">
        <v>0.32227662885107627</v>
      </c>
      <c r="AA14" s="41">
        <v>0.24431322307511102</v>
      </c>
      <c r="AB14" s="41">
        <v>0.34136140231799972</v>
      </c>
      <c r="AC14" s="55">
        <v>0.21939438964818245</v>
      </c>
      <c r="AD14" s="41">
        <v>0.27990218917802923</v>
      </c>
      <c r="AE14" s="41">
        <v>0.37675250889076378</v>
      </c>
      <c r="AF14" s="41">
        <v>0.46693218707373901</v>
      </c>
      <c r="AG14" s="48">
        <v>0.61794080945162444</v>
      </c>
    </row>
    <row r="15" spans="1:33" ht="14.1" customHeight="1" x14ac:dyDescent="0.2">
      <c r="A15" s="96"/>
      <c r="B15" s="45">
        <v>438</v>
      </c>
      <c r="C15" s="38">
        <v>69</v>
      </c>
      <c r="D15" s="38">
        <v>73</v>
      </c>
      <c r="E15" s="38">
        <v>31</v>
      </c>
      <c r="F15" s="38">
        <v>17</v>
      </c>
      <c r="G15" s="38">
        <v>30</v>
      </c>
      <c r="H15" s="52">
        <v>133</v>
      </c>
      <c r="I15" s="38">
        <v>186</v>
      </c>
      <c r="J15" s="52">
        <v>29</v>
      </c>
      <c r="K15" s="38">
        <v>69</v>
      </c>
      <c r="L15" s="38">
        <v>78</v>
      </c>
      <c r="M15" s="38">
        <v>82</v>
      </c>
      <c r="N15" s="38">
        <v>70</v>
      </c>
      <c r="O15" s="38">
        <v>110</v>
      </c>
      <c r="P15" s="38">
        <v>98</v>
      </c>
      <c r="Q15" s="38">
        <v>161</v>
      </c>
      <c r="R15" s="38">
        <v>180</v>
      </c>
      <c r="S15" s="38">
        <v>85</v>
      </c>
      <c r="T15" s="38">
        <v>25</v>
      </c>
      <c r="U15" s="38">
        <v>69</v>
      </c>
      <c r="V15" s="52">
        <v>94</v>
      </c>
      <c r="W15" s="38">
        <v>75</v>
      </c>
      <c r="X15" s="38">
        <v>51</v>
      </c>
      <c r="Y15" s="38">
        <v>167</v>
      </c>
      <c r="Z15" s="38">
        <v>17</v>
      </c>
      <c r="AA15" s="38">
        <v>24</v>
      </c>
      <c r="AB15" s="38">
        <v>10</v>
      </c>
      <c r="AC15" s="52">
        <v>35</v>
      </c>
      <c r="AD15" s="38">
        <v>89</v>
      </c>
      <c r="AE15" s="38">
        <v>240</v>
      </c>
      <c r="AF15" s="38">
        <v>26</v>
      </c>
      <c r="AG15" s="45">
        <v>18</v>
      </c>
    </row>
    <row r="16" spans="1:33" ht="14.1" customHeight="1" x14ac:dyDescent="0.2">
      <c r="A16" s="95" t="s">
        <v>162</v>
      </c>
      <c r="B16" s="46">
        <v>0.24606021770548989</v>
      </c>
      <c r="C16" s="39">
        <v>0.16155851889533579</v>
      </c>
      <c r="D16" s="39">
        <v>0.36248538771602262</v>
      </c>
      <c r="E16" s="39">
        <v>0.32150727153896769</v>
      </c>
      <c r="F16" s="39">
        <v>0.60015357171642247</v>
      </c>
      <c r="G16" s="39">
        <v>0.12472516735686595</v>
      </c>
      <c r="H16" s="53">
        <v>0.35395300226517556</v>
      </c>
      <c r="I16" s="39">
        <v>0.16757804215991309</v>
      </c>
      <c r="J16" s="53">
        <v>0.31326320372304517</v>
      </c>
      <c r="K16" s="39">
        <v>0.37898847155760579</v>
      </c>
      <c r="L16" s="39">
        <v>0.27840396063681028</v>
      </c>
      <c r="M16" s="39">
        <v>0.24384725626400225</v>
      </c>
      <c r="N16" s="39">
        <v>0.1875756182890628</v>
      </c>
      <c r="O16" s="39">
        <v>0.16082566780647764</v>
      </c>
      <c r="P16" s="39">
        <v>0.35784462944279805</v>
      </c>
      <c r="Q16" s="39">
        <v>0.26080901594163386</v>
      </c>
      <c r="R16" s="39">
        <v>0.17125361986404716</v>
      </c>
      <c r="S16" s="39">
        <v>0.17972247710224004</v>
      </c>
      <c r="T16" s="39">
        <v>0.11271023606318964</v>
      </c>
      <c r="U16" s="39">
        <v>0.33201216944817902</v>
      </c>
      <c r="V16" s="53">
        <v>0.27393081554711851</v>
      </c>
      <c r="W16" s="39">
        <v>0.20140097887615407</v>
      </c>
      <c r="X16" s="39">
        <v>0.26839973274375756</v>
      </c>
      <c r="Y16" s="39">
        <v>0.23822664268927049</v>
      </c>
      <c r="Z16" s="39">
        <v>0.22958033996937044</v>
      </c>
      <c r="AA16" s="39">
        <v>0.27431177194091633</v>
      </c>
      <c r="AB16" s="39">
        <v>0.20901011703145481</v>
      </c>
      <c r="AC16" s="53">
        <v>0.39805429152720867</v>
      </c>
      <c r="AD16" s="39">
        <v>0.23657016978002468</v>
      </c>
      <c r="AE16" s="39">
        <v>0.23038122718784146</v>
      </c>
      <c r="AF16" s="39">
        <v>0.17581614725695338</v>
      </c>
      <c r="AG16" s="46">
        <v>0.12281815430597481</v>
      </c>
    </row>
    <row r="17" spans="1:33" ht="14.1" customHeight="1" x14ac:dyDescent="0.2">
      <c r="A17" s="95"/>
      <c r="B17" s="47">
        <v>308</v>
      </c>
      <c r="C17" s="40">
        <v>32</v>
      </c>
      <c r="D17" s="40">
        <v>97</v>
      </c>
      <c r="E17" s="40">
        <v>33</v>
      </c>
      <c r="F17" s="40">
        <v>38</v>
      </c>
      <c r="G17" s="40">
        <v>16</v>
      </c>
      <c r="H17" s="54">
        <v>156</v>
      </c>
      <c r="I17" s="40">
        <v>84</v>
      </c>
      <c r="J17" s="54">
        <v>32</v>
      </c>
      <c r="K17" s="40">
        <v>80</v>
      </c>
      <c r="L17" s="40">
        <v>54</v>
      </c>
      <c r="M17" s="40">
        <v>49</v>
      </c>
      <c r="N17" s="40">
        <v>40</v>
      </c>
      <c r="O17" s="40">
        <v>54</v>
      </c>
      <c r="P17" s="40">
        <v>112</v>
      </c>
      <c r="Q17" s="40">
        <v>103</v>
      </c>
      <c r="R17" s="40">
        <v>93</v>
      </c>
      <c r="S17" s="40">
        <v>43</v>
      </c>
      <c r="T17" s="40">
        <v>11</v>
      </c>
      <c r="U17" s="40">
        <v>72</v>
      </c>
      <c r="V17" s="54">
        <v>77</v>
      </c>
      <c r="W17" s="40">
        <v>40</v>
      </c>
      <c r="X17" s="40">
        <v>42</v>
      </c>
      <c r="Y17" s="40">
        <v>103</v>
      </c>
      <c r="Z17" s="40">
        <v>12</v>
      </c>
      <c r="AA17" s="40">
        <v>27</v>
      </c>
      <c r="AB17" s="40">
        <v>6</v>
      </c>
      <c r="AC17" s="54">
        <v>63</v>
      </c>
      <c r="AD17" s="40">
        <v>75</v>
      </c>
      <c r="AE17" s="40">
        <v>147</v>
      </c>
      <c r="AF17" s="40">
        <v>10</v>
      </c>
      <c r="AG17" s="47">
        <v>4</v>
      </c>
    </row>
    <row r="18" spans="1:33" ht="14.1" customHeight="1" x14ac:dyDescent="0.2">
      <c r="A18" s="96" t="s">
        <v>163</v>
      </c>
      <c r="B18" s="48">
        <v>0.40386644220824336</v>
      </c>
      <c r="C18" s="41">
        <v>0.48559566526484682</v>
      </c>
      <c r="D18" s="41">
        <v>0.36453640195746345</v>
      </c>
      <c r="E18" s="41">
        <v>0.36974500276396932</v>
      </c>
      <c r="F18" s="41">
        <v>0.13563186372612843</v>
      </c>
      <c r="G18" s="41">
        <v>0.63670931650851648</v>
      </c>
      <c r="H18" s="55">
        <v>0.34349935033742029</v>
      </c>
      <c r="I18" s="41">
        <v>0.46158151742642195</v>
      </c>
      <c r="J18" s="55">
        <v>0.39716297609082829</v>
      </c>
      <c r="K18" s="41">
        <v>0.2979152577219753</v>
      </c>
      <c r="L18" s="41">
        <v>0.31711422003233236</v>
      </c>
      <c r="M18" s="41">
        <v>0.34486768850903937</v>
      </c>
      <c r="N18" s="41">
        <v>0.48119227301680761</v>
      </c>
      <c r="O18" s="41">
        <v>0.50999106587416421</v>
      </c>
      <c r="P18" s="41">
        <v>0.32984328413531938</v>
      </c>
      <c r="Q18" s="41">
        <v>0.3312452186854109</v>
      </c>
      <c r="R18" s="41">
        <v>0.498764412149034</v>
      </c>
      <c r="S18" s="41">
        <v>0.46479889943006297</v>
      </c>
      <c r="T18" s="41">
        <v>0.62506025908235807</v>
      </c>
      <c r="U18" s="41">
        <v>0.34825143257406543</v>
      </c>
      <c r="V18" s="55">
        <v>0.39348824415200079</v>
      </c>
      <c r="W18" s="41">
        <v>0.42162578944074641</v>
      </c>
      <c r="X18" s="41">
        <v>0.40656854918592061</v>
      </c>
      <c r="Y18" s="41">
        <v>0.37525074595611363</v>
      </c>
      <c r="Z18" s="41">
        <v>0.44814303117955329</v>
      </c>
      <c r="AA18" s="41">
        <v>0.48137500498397279</v>
      </c>
      <c r="AB18" s="41">
        <v>0.44962848065054528</v>
      </c>
      <c r="AC18" s="55">
        <v>0.3825513188246088</v>
      </c>
      <c r="AD18" s="41">
        <v>0.48352764104194645</v>
      </c>
      <c r="AE18" s="41">
        <v>0.39286626392139495</v>
      </c>
      <c r="AF18" s="41">
        <v>0.35725166566930722</v>
      </c>
      <c r="AG18" s="48">
        <v>0.25924103624240058</v>
      </c>
    </row>
    <row r="19" spans="1:33" ht="14.1" customHeight="1" x14ac:dyDescent="0.2">
      <c r="A19" s="97"/>
      <c r="B19" s="49">
        <v>506</v>
      </c>
      <c r="C19" s="43">
        <v>95</v>
      </c>
      <c r="D19" s="43">
        <v>98</v>
      </c>
      <c r="E19" s="43">
        <v>38</v>
      </c>
      <c r="F19" s="43">
        <v>9</v>
      </c>
      <c r="G19" s="43">
        <v>79</v>
      </c>
      <c r="H19" s="58">
        <v>151</v>
      </c>
      <c r="I19" s="43">
        <v>232</v>
      </c>
      <c r="J19" s="58">
        <v>40</v>
      </c>
      <c r="K19" s="43">
        <v>63</v>
      </c>
      <c r="L19" s="43">
        <v>61</v>
      </c>
      <c r="M19" s="43">
        <v>69</v>
      </c>
      <c r="N19" s="43">
        <v>102</v>
      </c>
      <c r="O19" s="43">
        <v>170</v>
      </c>
      <c r="P19" s="43">
        <v>103</v>
      </c>
      <c r="Q19" s="43">
        <v>130</v>
      </c>
      <c r="R19" s="43">
        <v>272</v>
      </c>
      <c r="S19" s="43">
        <v>111</v>
      </c>
      <c r="T19" s="43">
        <v>59</v>
      </c>
      <c r="U19" s="43">
        <v>76</v>
      </c>
      <c r="V19" s="58">
        <v>111</v>
      </c>
      <c r="W19" s="43">
        <v>84</v>
      </c>
      <c r="X19" s="43">
        <v>64</v>
      </c>
      <c r="Y19" s="43">
        <v>162</v>
      </c>
      <c r="Z19" s="43">
        <v>23</v>
      </c>
      <c r="AA19" s="43">
        <v>48</v>
      </c>
      <c r="AB19" s="43">
        <v>13</v>
      </c>
      <c r="AC19" s="58">
        <v>60</v>
      </c>
      <c r="AD19" s="43">
        <v>153</v>
      </c>
      <c r="AE19" s="43">
        <v>250</v>
      </c>
      <c r="AF19" s="43">
        <v>20</v>
      </c>
      <c r="AG19" s="49">
        <v>8</v>
      </c>
    </row>
    <row r="21" spans="1:33" x14ac:dyDescent="0.2">
      <c r="A21" s="26" t="s">
        <v>490</v>
      </c>
    </row>
  </sheetData>
  <mergeCells count="14">
    <mergeCell ref="A1:AG1"/>
    <mergeCell ref="A2:A3"/>
    <mergeCell ref="C2:G2"/>
    <mergeCell ref="H2:I2"/>
    <mergeCell ref="J2:U2"/>
    <mergeCell ref="V2:AB2"/>
    <mergeCell ref="AC2:AG2"/>
    <mergeCell ref="A16:A17"/>
    <mergeCell ref="A18:A19"/>
    <mergeCell ref="A6:A7"/>
    <mergeCell ref="A8:A9"/>
    <mergeCell ref="A10:A11"/>
    <mergeCell ref="A12:A13"/>
    <mergeCell ref="A14:A15"/>
  </mergeCells>
  <hyperlinks>
    <hyperlink ref="A21" location="'Index'!B128" display="Return to index" xr:uid="{5999A74B-E202-4954-84F6-C209B7FEC2EA}"/>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8" width="14.7109375" customWidth="1"/>
  </cols>
  <sheetData>
    <row r="1" spans="1:8" ht="45" customHeight="1" x14ac:dyDescent="0.2">
      <c r="A1" s="99" t="s">
        <v>227</v>
      </c>
      <c r="B1" s="99"/>
      <c r="C1" s="99"/>
      <c r="D1" s="99"/>
      <c r="E1" s="99"/>
      <c r="F1" s="99"/>
      <c r="G1" s="99"/>
      <c r="H1" s="99"/>
    </row>
    <row r="2" spans="1:8" s="25" customFormat="1" ht="38.25" x14ac:dyDescent="0.2">
      <c r="A2" s="59"/>
      <c r="B2" s="29" t="s">
        <v>102</v>
      </c>
      <c r="C2" s="29" t="s">
        <v>101</v>
      </c>
      <c r="D2" s="29" t="s">
        <v>103</v>
      </c>
      <c r="E2" s="29" t="s">
        <v>45</v>
      </c>
      <c r="F2" s="29" t="s">
        <v>157</v>
      </c>
      <c r="G2" s="29" t="s">
        <v>43</v>
      </c>
      <c r="H2" s="60" t="s">
        <v>104</v>
      </c>
    </row>
    <row r="3" spans="1:8" ht="24" customHeight="1" x14ac:dyDescent="0.2">
      <c r="A3" s="34" t="s">
        <v>488</v>
      </c>
      <c r="B3" s="61">
        <v>1261</v>
      </c>
      <c r="C3" s="61">
        <v>1261</v>
      </c>
      <c r="D3" s="61">
        <v>1261</v>
      </c>
      <c r="E3" s="61">
        <v>1261</v>
      </c>
      <c r="F3" s="61">
        <v>1256</v>
      </c>
      <c r="G3" s="61">
        <v>1256</v>
      </c>
      <c r="H3" s="62">
        <v>1261</v>
      </c>
    </row>
    <row r="4" spans="1:8" s="24" customFormat="1" ht="24" customHeight="1" x14ac:dyDescent="0.2">
      <c r="A4" s="32" t="s">
        <v>489</v>
      </c>
      <c r="B4" s="56">
        <v>1251</v>
      </c>
      <c r="C4" s="56">
        <v>1251</v>
      </c>
      <c r="D4" s="56">
        <v>1251</v>
      </c>
      <c r="E4" s="56">
        <v>1251</v>
      </c>
      <c r="F4" s="56">
        <v>1244</v>
      </c>
      <c r="G4" s="56">
        <v>1244</v>
      </c>
      <c r="H4" s="63">
        <v>1251</v>
      </c>
    </row>
    <row r="5" spans="1:8" ht="14.1" customHeight="1" x14ac:dyDescent="0.2">
      <c r="A5" s="104" t="s">
        <v>158</v>
      </c>
      <c r="B5" s="37">
        <v>0.14280588208817357</v>
      </c>
      <c r="C5" s="51">
        <v>6.791283829675604E-2</v>
      </c>
      <c r="D5" s="51">
        <v>5.4712426163304642E-2</v>
      </c>
      <c r="E5" s="51">
        <v>9.168080088751028E-2</v>
      </c>
      <c r="F5" s="51">
        <v>2.8484499784811469E-2</v>
      </c>
      <c r="G5" s="51">
        <v>2.2155742660521609E-2</v>
      </c>
      <c r="H5" s="64">
        <v>5.5428902445769833E-2</v>
      </c>
    </row>
    <row r="6" spans="1:8" ht="14.1" customHeight="1" x14ac:dyDescent="0.2">
      <c r="A6" s="105"/>
      <c r="B6" s="38">
        <v>179</v>
      </c>
      <c r="C6" s="52">
        <v>85</v>
      </c>
      <c r="D6" s="52">
        <v>68</v>
      </c>
      <c r="E6" s="52">
        <v>115</v>
      </c>
      <c r="F6" s="52">
        <v>35</v>
      </c>
      <c r="G6" s="52">
        <v>28</v>
      </c>
      <c r="H6" s="65">
        <v>69</v>
      </c>
    </row>
    <row r="7" spans="1:8" ht="14.1" customHeight="1" x14ac:dyDescent="0.2">
      <c r="A7" s="106" t="s">
        <v>159</v>
      </c>
      <c r="B7" s="39">
        <v>0.32009570582860641</v>
      </c>
      <c r="C7" s="53">
        <v>0.18508185562685836</v>
      </c>
      <c r="D7" s="53">
        <v>0.26600146766291016</v>
      </c>
      <c r="E7" s="53">
        <v>0.18842548500592268</v>
      </c>
      <c r="F7" s="53">
        <v>0.12113050807601361</v>
      </c>
      <c r="G7" s="53">
        <v>0.11372833670841777</v>
      </c>
      <c r="H7" s="66">
        <v>0.20388245174242706</v>
      </c>
    </row>
    <row r="8" spans="1:8" ht="14.1" customHeight="1" x14ac:dyDescent="0.2">
      <c r="A8" s="106"/>
      <c r="B8" s="40">
        <v>401</v>
      </c>
      <c r="C8" s="54">
        <v>232</v>
      </c>
      <c r="D8" s="54">
        <v>333</v>
      </c>
      <c r="E8" s="54">
        <v>236</v>
      </c>
      <c r="F8" s="54">
        <v>151</v>
      </c>
      <c r="G8" s="54">
        <v>142</v>
      </c>
      <c r="H8" s="67">
        <v>255</v>
      </c>
    </row>
    <row r="9" spans="1:8" ht="14.1" customHeight="1" x14ac:dyDescent="0.2">
      <c r="A9" s="105" t="s">
        <v>160</v>
      </c>
      <c r="B9" s="41">
        <v>0.17584709994201403</v>
      </c>
      <c r="C9" s="55">
        <v>0.22668110101964206</v>
      </c>
      <c r="D9" s="55">
        <v>0.22731460801319489</v>
      </c>
      <c r="E9" s="55">
        <v>0.16918692345754591</v>
      </c>
      <c r="F9" s="55">
        <v>0.18828861042840084</v>
      </c>
      <c r="G9" s="55">
        <v>0.1705929826728616</v>
      </c>
      <c r="H9" s="68">
        <v>0.20083577225752119</v>
      </c>
    </row>
    <row r="10" spans="1:8" ht="14.1" customHeight="1" x14ac:dyDescent="0.2">
      <c r="A10" s="105"/>
      <c r="B10" s="38">
        <v>220</v>
      </c>
      <c r="C10" s="52">
        <v>284</v>
      </c>
      <c r="D10" s="52">
        <v>284</v>
      </c>
      <c r="E10" s="52">
        <v>212</v>
      </c>
      <c r="F10" s="52">
        <v>234</v>
      </c>
      <c r="G10" s="52">
        <v>212</v>
      </c>
      <c r="H10" s="65">
        <v>251</v>
      </c>
    </row>
    <row r="11" spans="1:8" ht="14.1" customHeight="1" x14ac:dyDescent="0.2">
      <c r="A11" s="106" t="s">
        <v>161</v>
      </c>
      <c r="B11" s="39">
        <v>0.21169032049875319</v>
      </c>
      <c r="C11" s="53">
        <v>0.38936652494550911</v>
      </c>
      <c r="D11" s="53">
        <v>0.19176313222569463</v>
      </c>
      <c r="E11" s="53">
        <v>0.30937204776411859</v>
      </c>
      <c r="F11" s="53">
        <v>0.26827174553730598</v>
      </c>
      <c r="G11" s="53">
        <v>0.20828495254432991</v>
      </c>
      <c r="H11" s="66">
        <v>0.21103083359806005</v>
      </c>
    </row>
    <row r="12" spans="1:8" ht="14.1" customHeight="1" x14ac:dyDescent="0.2">
      <c r="A12" s="106"/>
      <c r="B12" s="40">
        <v>265</v>
      </c>
      <c r="C12" s="54">
        <v>487</v>
      </c>
      <c r="D12" s="54">
        <v>240</v>
      </c>
      <c r="E12" s="54">
        <v>387</v>
      </c>
      <c r="F12" s="54">
        <v>334</v>
      </c>
      <c r="G12" s="54">
        <v>259</v>
      </c>
      <c r="H12" s="67">
        <v>264</v>
      </c>
    </row>
    <row r="13" spans="1:8" ht="14.1" customHeight="1" x14ac:dyDescent="0.2">
      <c r="A13" s="105" t="s">
        <v>36</v>
      </c>
      <c r="B13" s="41">
        <v>0.14956099164245207</v>
      </c>
      <c r="C13" s="55">
        <v>0.13095768011123288</v>
      </c>
      <c r="D13" s="55">
        <v>0.26020836593489488</v>
      </c>
      <c r="E13" s="55">
        <v>0.2413347428849017</v>
      </c>
      <c r="F13" s="55">
        <v>0.39382463617346697</v>
      </c>
      <c r="G13" s="55">
        <v>0.48523798541386864</v>
      </c>
      <c r="H13" s="68">
        <v>0.32882203995622128</v>
      </c>
    </row>
    <row r="14" spans="1:8" ht="14.1" customHeight="1" x14ac:dyDescent="0.2">
      <c r="A14" s="105"/>
      <c r="B14" s="38">
        <v>187</v>
      </c>
      <c r="C14" s="52">
        <v>164</v>
      </c>
      <c r="D14" s="52">
        <v>326</v>
      </c>
      <c r="E14" s="52">
        <v>302</v>
      </c>
      <c r="F14" s="52">
        <v>490</v>
      </c>
      <c r="G14" s="52">
        <v>604</v>
      </c>
      <c r="H14" s="65">
        <v>411</v>
      </c>
    </row>
    <row r="15" spans="1:8" ht="14.1" customHeight="1" x14ac:dyDescent="0.2">
      <c r="A15" s="106" t="s">
        <v>162</v>
      </c>
      <c r="B15" s="39">
        <v>0.46290158791677993</v>
      </c>
      <c r="C15" s="53">
        <v>0.25299469392361434</v>
      </c>
      <c r="D15" s="53">
        <v>0.32071389382621485</v>
      </c>
      <c r="E15" s="53">
        <v>0.28010628589343267</v>
      </c>
      <c r="F15" s="53">
        <v>0.14961500786082516</v>
      </c>
      <c r="G15" s="53">
        <v>0.1358840793689394</v>
      </c>
      <c r="H15" s="66">
        <v>0.2593113541881969</v>
      </c>
    </row>
    <row r="16" spans="1:8" ht="14.1" customHeight="1" x14ac:dyDescent="0.2">
      <c r="A16" s="106"/>
      <c r="B16" s="40">
        <v>579</v>
      </c>
      <c r="C16" s="54">
        <v>317</v>
      </c>
      <c r="D16" s="54">
        <v>401</v>
      </c>
      <c r="E16" s="54">
        <v>351</v>
      </c>
      <c r="F16" s="54">
        <v>186</v>
      </c>
      <c r="G16" s="54">
        <v>169</v>
      </c>
      <c r="H16" s="67">
        <v>325</v>
      </c>
    </row>
    <row r="17" spans="1:8" ht="14.1" customHeight="1" x14ac:dyDescent="0.2">
      <c r="A17" s="105" t="s">
        <v>163</v>
      </c>
      <c r="B17" s="41">
        <v>0.38753742044076689</v>
      </c>
      <c r="C17" s="55">
        <v>0.61604762596515195</v>
      </c>
      <c r="D17" s="55">
        <v>0.41907774023888933</v>
      </c>
      <c r="E17" s="55">
        <v>0.47855897122166491</v>
      </c>
      <c r="F17" s="55">
        <v>0.45656035596570677</v>
      </c>
      <c r="G17" s="55">
        <v>0.3788779352171911</v>
      </c>
      <c r="H17" s="68">
        <v>0.41186660585558083</v>
      </c>
    </row>
    <row r="18" spans="1:8" ht="14.1" customHeight="1" x14ac:dyDescent="0.2">
      <c r="A18" s="107"/>
      <c r="B18" s="43">
        <v>485</v>
      </c>
      <c r="C18" s="58">
        <v>771</v>
      </c>
      <c r="D18" s="58">
        <v>524</v>
      </c>
      <c r="E18" s="58">
        <v>599</v>
      </c>
      <c r="F18" s="58">
        <v>568</v>
      </c>
      <c r="G18" s="58">
        <v>472</v>
      </c>
      <c r="H18" s="69">
        <v>515</v>
      </c>
    </row>
    <row r="20" spans="1:8" x14ac:dyDescent="0.2">
      <c r="A20" s="26" t="s">
        <v>490</v>
      </c>
    </row>
  </sheetData>
  <mergeCells count="8">
    <mergeCell ref="A11:A12"/>
    <mergeCell ref="A13:A14"/>
    <mergeCell ref="A15:A16"/>
    <mergeCell ref="A17:A18"/>
    <mergeCell ref="A1:H1"/>
    <mergeCell ref="A5:A6"/>
    <mergeCell ref="A7:A8"/>
    <mergeCell ref="A9:A10"/>
  </mergeCells>
  <hyperlinks>
    <hyperlink ref="A20" location="'Index'!B129" display="Return to index" xr:uid="{8FFB56B8-9207-4060-9514-374137D4A50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165</vt:i4>
      </vt:variant>
      <vt:variant>
        <vt:lpstr>Named Ranges</vt:lpstr>
      </vt:variant>
      <vt:variant>
        <vt:i4>165</vt:i4>
      </vt:variant>
    </vt:vector>
  </HeadingPairs>
  <TitlesOfParts>
    <vt:vector size="330" baseType="lpstr">
      <vt:lpstr>FRONT PAGE</vt:lpstr>
      <vt:lpstr>Index</vt:lpstr>
      <vt:lpstr>regionR</vt:lpstr>
      <vt:lpstr>CONSTITUENCY_VOTE_Q</vt:lpstr>
      <vt:lpstr>DIRECTION</vt:lpstr>
      <vt:lpstr>Summary BETTERWORSE</vt:lpstr>
      <vt:lpstr>BETTERWORSE</vt:lpstr>
      <vt:lpstr>BETTERWORSE (2)</vt:lpstr>
      <vt:lpstr>BETTERWORSE (3)</vt:lpstr>
      <vt:lpstr>BETTERWORSE (4)</vt:lpstr>
      <vt:lpstr>Summary 2019CHANGE</vt:lpstr>
      <vt:lpstr>2019CHANGE</vt:lpstr>
      <vt:lpstr>2019CHANGE (2)</vt:lpstr>
      <vt:lpstr>2019CHANGE (3)</vt:lpstr>
      <vt:lpstr>2019CHANGE (4)</vt:lpstr>
      <vt:lpstr>2019CHANGE (5)</vt:lpstr>
      <vt:lpstr>2019CHANGE (6)</vt:lpstr>
      <vt:lpstr>2019CHANGE (7)</vt:lpstr>
      <vt:lpstr>ISSUES</vt:lpstr>
      <vt:lpstr>ELECTIONSTATEMENT1</vt:lpstr>
      <vt:lpstr>ELECTIONSTATEMENT2</vt:lpstr>
      <vt:lpstr>ELECTIONSTATEMENT5</vt:lpstr>
      <vt:lpstr>ELECTIONSTATEMENT6</vt:lpstr>
      <vt:lpstr>ELECTIONSTATEMENT7</vt:lpstr>
      <vt:lpstr>ELECTIONSTATEMENT8</vt:lpstr>
      <vt:lpstr>ELECTIONSTATEMENT9</vt:lpstr>
      <vt:lpstr>ELECTIONSTATEMENT11</vt:lpstr>
      <vt:lpstr>LabourOpen</vt:lpstr>
      <vt:lpstr>ToryOpen</vt:lpstr>
      <vt:lpstr>SNPOPEN</vt:lpstr>
      <vt:lpstr>LIBDEMOPEN</vt:lpstr>
      <vt:lpstr>REFORMOPEN</vt:lpstr>
      <vt:lpstr>GREENOPEN</vt:lpstr>
      <vt:lpstr>Attributes</vt:lpstr>
      <vt:lpstr>Summary Attributes_1</vt:lpstr>
      <vt:lpstr>Attributes_1</vt:lpstr>
      <vt:lpstr>Attributes_1 (2)</vt:lpstr>
      <vt:lpstr>Attributes_1 (3)</vt:lpstr>
      <vt:lpstr>Attributes_1 (4)</vt:lpstr>
      <vt:lpstr>Attributes_1 (5)</vt:lpstr>
      <vt:lpstr>Attributes_1 (6)</vt:lpstr>
      <vt:lpstr>Attributes_1 (7)</vt:lpstr>
      <vt:lpstr>Summary Attributes_2</vt:lpstr>
      <vt:lpstr>Attributes_2</vt:lpstr>
      <vt:lpstr>Attributes_2 (2)</vt:lpstr>
      <vt:lpstr>Attributes_2 (3)</vt:lpstr>
      <vt:lpstr>Attributes_2 (4)</vt:lpstr>
      <vt:lpstr>Attributes_2 (5)</vt:lpstr>
      <vt:lpstr>Attributes_2 (6)</vt:lpstr>
      <vt:lpstr>Attributes_2 (7)</vt:lpstr>
      <vt:lpstr>Summary Attributes_3</vt:lpstr>
      <vt:lpstr>Attributes_3</vt:lpstr>
      <vt:lpstr>Attributes_3 (2)</vt:lpstr>
      <vt:lpstr>Attributes_3 (3)</vt:lpstr>
      <vt:lpstr>Attributes_3 (4)</vt:lpstr>
      <vt:lpstr>Attributes_3 (5)</vt:lpstr>
      <vt:lpstr>Attributes_3 (6)</vt:lpstr>
      <vt:lpstr>Attributes_3 (7)</vt:lpstr>
      <vt:lpstr>Summary Attributes_4</vt:lpstr>
      <vt:lpstr>Attributes_4</vt:lpstr>
      <vt:lpstr>Attributes_4 (2)</vt:lpstr>
      <vt:lpstr>Attributes_4 (3)</vt:lpstr>
      <vt:lpstr>Attributes_4 (4)</vt:lpstr>
      <vt:lpstr>Attributes_4 (5)</vt:lpstr>
      <vt:lpstr>Attributes_4 (6)</vt:lpstr>
      <vt:lpstr>Attributes_4 (7)</vt:lpstr>
      <vt:lpstr>Summary Attributes_5</vt:lpstr>
      <vt:lpstr>Attributes_5</vt:lpstr>
      <vt:lpstr>Attributes_5 (2)</vt:lpstr>
      <vt:lpstr>Attributes_5 (3)</vt:lpstr>
      <vt:lpstr>Attributes_5 (4)</vt:lpstr>
      <vt:lpstr>Attributes_5 (5)</vt:lpstr>
      <vt:lpstr>Attributes_5 (6)</vt:lpstr>
      <vt:lpstr>Attributes_5 (7)</vt:lpstr>
      <vt:lpstr>Summary Attributes_6</vt:lpstr>
      <vt:lpstr>Attributes_6</vt:lpstr>
      <vt:lpstr>Attributes_6 (2)</vt:lpstr>
      <vt:lpstr>Attributes_6 (3)</vt:lpstr>
      <vt:lpstr>Attributes_6 (4)</vt:lpstr>
      <vt:lpstr>Attributes_6 (5)</vt:lpstr>
      <vt:lpstr>Attributes_6 (6)</vt:lpstr>
      <vt:lpstr>Attributes_6 (7)</vt:lpstr>
      <vt:lpstr>Summary Attributes_7</vt:lpstr>
      <vt:lpstr>Attributes_7</vt:lpstr>
      <vt:lpstr>Attributes_7 (2)</vt:lpstr>
      <vt:lpstr>Attributes_7 (3)</vt:lpstr>
      <vt:lpstr>Attributes_7 (4)</vt:lpstr>
      <vt:lpstr>Attributes_7 (5)</vt:lpstr>
      <vt:lpstr>Attributes_7 (6)</vt:lpstr>
      <vt:lpstr>Attributes_7 (7)</vt:lpstr>
      <vt:lpstr>Summary Attributes_8</vt:lpstr>
      <vt:lpstr>Attributes_8</vt:lpstr>
      <vt:lpstr>Attributes_8 (2)</vt:lpstr>
      <vt:lpstr>Attributes_8 (3)</vt:lpstr>
      <vt:lpstr>Attributes_8 (4)</vt:lpstr>
      <vt:lpstr>Attributes_8 (5)</vt:lpstr>
      <vt:lpstr>Attributes_8 (6)</vt:lpstr>
      <vt:lpstr>Attributes_8 (7)</vt:lpstr>
      <vt:lpstr>Summary Attributes_9</vt:lpstr>
      <vt:lpstr>Attributes_9</vt:lpstr>
      <vt:lpstr>Attributes_9 (2)</vt:lpstr>
      <vt:lpstr>Attributes_9 (3)</vt:lpstr>
      <vt:lpstr>Attributes_9 (4)</vt:lpstr>
      <vt:lpstr>Attributes_9 (5)</vt:lpstr>
      <vt:lpstr>Attributes_9 (6)</vt:lpstr>
      <vt:lpstr>Attributes_9 (7)</vt:lpstr>
      <vt:lpstr>Summary Attributes_10</vt:lpstr>
      <vt:lpstr>Attributes_10</vt:lpstr>
      <vt:lpstr>Attributes_10 (2)</vt:lpstr>
      <vt:lpstr>Attributes_10 (3)</vt:lpstr>
      <vt:lpstr>Attributes_10 (4)</vt:lpstr>
      <vt:lpstr>Attributes_10 (5)</vt:lpstr>
      <vt:lpstr>Attributes_10 (6)</vt:lpstr>
      <vt:lpstr>Attributes_10 (7)</vt:lpstr>
      <vt:lpstr>TORYCONCERNS</vt:lpstr>
      <vt:lpstr>LABSTATEMENT1</vt:lpstr>
      <vt:lpstr>LABSTATEMENT2</vt:lpstr>
      <vt:lpstr>LABSTATEMENT3</vt:lpstr>
      <vt:lpstr>LABSTATEMENT5</vt:lpstr>
      <vt:lpstr>LABSTATEMENT8</vt:lpstr>
      <vt:lpstr>LABSTATEMENT9</vt:lpstr>
      <vt:lpstr>LABSTATEMENT11</vt:lpstr>
      <vt:lpstr>CONSTATEMENT1</vt:lpstr>
      <vt:lpstr>CONSTATEMENT2</vt:lpstr>
      <vt:lpstr>CONSTATEMENT3</vt:lpstr>
      <vt:lpstr>CONSTATEMENT4</vt:lpstr>
      <vt:lpstr>CONSTATEMENT5</vt:lpstr>
      <vt:lpstr>Summary Policiesgrid</vt:lpstr>
      <vt:lpstr>Policiesgrid</vt:lpstr>
      <vt:lpstr>Policiesgrid (2)</vt:lpstr>
      <vt:lpstr>Policiesgrid (3)</vt:lpstr>
      <vt:lpstr>Policiesgrid (4)</vt:lpstr>
      <vt:lpstr>Policiesgrid (5)</vt:lpstr>
      <vt:lpstr>Policiesgrid (6)</vt:lpstr>
      <vt:lpstr>Policiesgrid (7)</vt:lpstr>
      <vt:lpstr>Policiesgrid (8)</vt:lpstr>
      <vt:lpstr>Policiesgrid (9)</vt:lpstr>
      <vt:lpstr>Policiesgrid (10)</vt:lpstr>
      <vt:lpstr>Policiesgrid (11)</vt:lpstr>
      <vt:lpstr>Policiesgrid (12)</vt:lpstr>
      <vt:lpstr>Policiesgrid (13)</vt:lpstr>
      <vt:lpstr>Policiesgrid (14)</vt:lpstr>
      <vt:lpstr>Policiesgrid (15)</vt:lpstr>
      <vt:lpstr>Policiesgrid (16)</vt:lpstr>
      <vt:lpstr>Policiesgrid (17)</vt:lpstr>
      <vt:lpstr>POLICIESLAB</vt:lpstr>
      <vt:lpstr>LABMISSIONS</vt:lpstr>
      <vt:lpstr>PRIORITY</vt:lpstr>
      <vt:lpstr>UNIONQ2</vt:lpstr>
      <vt:lpstr>UNIONOPEN</vt:lpstr>
      <vt:lpstr>Summary TRUST</vt:lpstr>
      <vt:lpstr>TRUST</vt:lpstr>
      <vt:lpstr>TRUST (2)</vt:lpstr>
      <vt:lpstr>TRUST (3)</vt:lpstr>
      <vt:lpstr>TRUST (4)</vt:lpstr>
      <vt:lpstr>TRUST (5)</vt:lpstr>
      <vt:lpstr>TRUST (6)</vt:lpstr>
      <vt:lpstr>TRUST (7)</vt:lpstr>
      <vt:lpstr>TRUST (8)</vt:lpstr>
      <vt:lpstr>TRUST (9)</vt:lpstr>
      <vt:lpstr>NEWS1</vt:lpstr>
      <vt:lpstr>NEWS2</vt:lpstr>
      <vt:lpstr>NEWS3</vt:lpstr>
      <vt:lpstr>NEWS4</vt:lpstr>
      <vt:lpstr>PARTID</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OPDT038</vt:lpstr>
      <vt:lpstr>OPDT039</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OPDT118</vt:lpstr>
      <vt:lpstr>OPDT119</vt:lpstr>
      <vt:lpstr>OPDT120</vt:lpstr>
      <vt:lpstr>OPDT121</vt:lpstr>
      <vt:lpstr>OPDT122</vt:lpstr>
      <vt:lpstr>OPDT123</vt:lpstr>
      <vt:lpstr>OPDT124</vt:lpstr>
      <vt:lpstr>OPDT125</vt:lpstr>
      <vt:lpstr>OPDT126</vt:lpstr>
      <vt:lpstr>OPDT127</vt:lpstr>
      <vt:lpstr>OPDT128</vt:lpstr>
      <vt:lpstr>OPDT129</vt:lpstr>
      <vt:lpstr>OPDT130</vt:lpstr>
      <vt:lpstr>OPDT131</vt:lpstr>
      <vt:lpstr>OPDT132</vt:lpstr>
      <vt:lpstr>OPDT133</vt:lpstr>
      <vt:lpstr>OPDT134</vt:lpstr>
      <vt:lpstr>OPDT136</vt:lpstr>
      <vt:lpstr>OPDT137</vt:lpstr>
      <vt:lpstr>OPDT138</vt:lpstr>
      <vt:lpstr>OPDT140</vt:lpstr>
      <vt:lpstr>OPDT142</vt:lpstr>
      <vt:lpstr>OPDT143</vt:lpstr>
      <vt:lpstr>OPDT144</vt:lpstr>
      <vt:lpstr>OPDT145</vt:lpstr>
      <vt:lpstr>OPDT146</vt:lpstr>
      <vt:lpstr>OPDT147</vt:lpstr>
      <vt:lpstr>OPDT148</vt:lpstr>
      <vt:lpstr>OPDT149</vt:lpstr>
      <vt:lpstr>OPDT150</vt:lpstr>
      <vt:lpstr>OPDT151</vt:lpstr>
      <vt:lpstr>OPDT152</vt:lpstr>
      <vt:lpstr>OPDT153</vt:lpstr>
      <vt:lpstr>OPDT154</vt:lpstr>
      <vt:lpstr>OPDT155</vt:lpstr>
      <vt:lpstr>OPDT156</vt:lpstr>
      <vt:lpstr>OPDT157</vt:lpstr>
      <vt:lpstr>OPDT158</vt:lpstr>
      <vt:lpstr>OPDT159</vt:lpstr>
      <vt:lpstr>OPDT160</vt:lpstr>
      <vt:lpstr>OPDT161</vt:lpstr>
      <vt:lpstr>OPDT162</vt:lpstr>
      <vt:lpstr>OPDT163</vt:lpstr>
      <vt:lpstr>OPDT164</vt:lpstr>
      <vt:lpstr>OPDT165</vt:lpstr>
      <vt:lpstr>OPDT166</vt:lpstr>
      <vt:lpstr>OPDT167</vt:lpstr>
      <vt:lpstr>OPDT168</vt:lpstr>
      <vt:lpstr>OPDT177</vt:lpstr>
      <vt:lpstr>OPDT178</vt:lpstr>
      <vt:lpstr>OPDT179</vt:lpstr>
      <vt:lpstr>OPDT180</vt:lpstr>
      <vt:lpstr>OPDT181</vt:lpstr>
      <vt:lpstr>OPDT182</vt:lpstr>
      <vt:lpstr>OPDT183</vt:lpstr>
      <vt:lpstr>OPDT184</vt:lpstr>
      <vt:lpstr>OPDT185</vt:lpstr>
      <vt:lpstr>OPDT186</vt:lpstr>
      <vt:lpstr>OPDT187</vt:lpstr>
      <vt:lpstr>OPDT188</vt:lpstr>
      <vt:lpstr>OPDT189</vt:lpstr>
      <vt:lpstr>OPDT190</vt:lpstr>
      <vt:lpstr>OPDT191</vt:lpstr>
      <vt:lpstr>OPDT192</vt:lpstr>
      <vt:lpstr>OPDT193</vt:lpstr>
      <vt:lpstr>OPDT194</vt:lpstr>
      <vt:lpstr>OPDT195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Adam Drummond</cp:lastModifiedBy>
  <dcterms:created xsi:type="dcterms:W3CDTF">2017-02-27T12:59:54Z</dcterms:created>
  <dcterms:modified xsi:type="dcterms:W3CDTF">2024-10-14T11:07:46Z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