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S:\Opinium Drive\Voting Intent\+++ TOPLINE TABLES\2025\06. June 2025\VI 2025 06 11\"/>
    </mc:Choice>
  </mc:AlternateContent>
  <xr:revisionPtr revIDLastSave="0" documentId="8_{88AA27CC-6261-4AF0-84F7-D22C0C514F46}" xr6:coauthVersionLast="47" xr6:coauthVersionMax="47" xr10:uidLastSave="{00000000-0000-0000-0000-000000000000}"/>
  <bookViews>
    <workbookView xWindow="28692" yWindow="-108" windowWidth="29016" windowHeight="15816" xr2:uid="{00000000-000D-0000-FFFF-FFFF00000000}"/>
  </bookViews>
  <sheets>
    <sheet name="FRONT PAGE" sheetId="104" r:id="rId1"/>
    <sheet name="Index" sheetId="103"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6 (7)" sheetId="10" r:id="rId12"/>
    <sheet name="V006 (8)" sheetId="11" r:id="rId13"/>
    <sheet name="V006 (9)" sheetId="12" r:id="rId14"/>
    <sheet name="V006 (10)" sheetId="13" r:id="rId15"/>
    <sheet name="V006 (11)" sheetId="14" r:id="rId16"/>
    <sheet name="V007" sheetId="15" r:id="rId17"/>
    <sheet name="Summary V103" sheetId="16" r:id="rId18"/>
    <sheet name="V103" sheetId="17" r:id="rId19"/>
    <sheet name="V103 (2)" sheetId="18" r:id="rId20"/>
    <sheet name="V103 (3)" sheetId="19" r:id="rId21"/>
    <sheet name="V103 (4)" sheetId="20" r:id="rId22"/>
    <sheet name="V103 (5)" sheetId="21" r:id="rId23"/>
    <sheet name="V103 (6)" sheetId="22" r:id="rId24"/>
    <sheet name="V103 (7)" sheetId="23" r:id="rId25"/>
    <sheet name="V103 (8)" sheetId="24" r:id="rId26"/>
    <sheet name="V103 (9)" sheetId="25" r:id="rId27"/>
    <sheet name="V103 (10)" sheetId="26" r:id="rId28"/>
    <sheet name="V103 (11)" sheetId="27" r:id="rId29"/>
    <sheet name="V103 (12)" sheetId="28" r:id="rId30"/>
    <sheet name="V103 (13)" sheetId="29" r:id="rId31"/>
    <sheet name="V103 (14)" sheetId="30" r:id="rId32"/>
    <sheet name="Summary V104" sheetId="31" r:id="rId33"/>
    <sheet name="V104" sheetId="32" r:id="rId34"/>
    <sheet name="V104 (2)" sheetId="33" r:id="rId35"/>
    <sheet name="V104 (3)" sheetId="34" r:id="rId36"/>
    <sheet name="V104 (4)" sheetId="35" r:id="rId37"/>
    <sheet name="V104 (5)" sheetId="36" r:id="rId38"/>
    <sheet name="V104 (6)" sheetId="37" r:id="rId39"/>
    <sheet name="V104 (7)" sheetId="38" r:id="rId40"/>
    <sheet name="V104 (8)" sheetId="39" r:id="rId41"/>
    <sheet name="V104 (9)" sheetId="40" r:id="rId42"/>
    <sheet name="V104 (10)" sheetId="41" r:id="rId43"/>
    <sheet name="V104 (11)" sheetId="42" r:id="rId44"/>
    <sheet name="V104 (12)" sheetId="43" r:id="rId45"/>
    <sheet name="V104 (13)" sheetId="44" r:id="rId46"/>
    <sheet name="V104 (14)" sheetId="45" r:id="rId47"/>
    <sheet name="V104 (15)" sheetId="46" r:id="rId48"/>
    <sheet name="IM1" sheetId="47" r:id="rId49"/>
    <sheet name="Summary IMM1" sheetId="48" r:id="rId50"/>
    <sheet name="IMM1" sheetId="49" r:id="rId51"/>
    <sheet name="IMM1 (2)" sheetId="50" r:id="rId52"/>
    <sheet name="IMM1 (3)" sheetId="51" r:id="rId53"/>
    <sheet name="IMM1 (4)" sheetId="52" r:id="rId54"/>
    <sheet name="Summary PC1" sheetId="53" r:id="rId55"/>
    <sheet name="PC1" sheetId="54" r:id="rId56"/>
    <sheet name="PC1 (2)" sheetId="55" r:id="rId57"/>
    <sheet name="PC1 (3)" sheetId="56" r:id="rId58"/>
    <sheet name="PC1 (4)" sheetId="57" r:id="rId59"/>
    <sheet name="PC1 (5)" sheetId="58" r:id="rId60"/>
    <sheet name="PC1 (6)" sheetId="59" r:id="rId61"/>
    <sheet name="PC1 (7)" sheetId="60" r:id="rId62"/>
    <sheet name="PC1 (8)" sheetId="61" r:id="rId63"/>
    <sheet name="PC1 (9)" sheetId="62" r:id="rId64"/>
    <sheet name="SF1" sheetId="63" r:id="rId65"/>
    <sheet name="Summary SF2" sheetId="64" r:id="rId66"/>
    <sheet name="SF2" sheetId="65" r:id="rId67"/>
    <sheet name="SF2 (2)" sheetId="66" r:id="rId68"/>
    <sheet name="Summary SF3" sheetId="67" r:id="rId69"/>
    <sheet name="SF3" sheetId="68" r:id="rId70"/>
    <sheet name="SF3 (2)" sheetId="69" r:id="rId71"/>
    <sheet name="SF3 (3)" sheetId="70" r:id="rId72"/>
    <sheet name="SF3 (4)" sheetId="71" r:id="rId73"/>
    <sheet name="SF3 (5)" sheetId="72" r:id="rId74"/>
    <sheet name="SF3 (6)" sheetId="73" r:id="rId75"/>
    <sheet name="SF3 (7)" sheetId="74" r:id="rId76"/>
    <sheet name="SR1" sheetId="75" r:id="rId77"/>
    <sheet name="SR1b" sheetId="76" r:id="rId78"/>
    <sheet name="P1A" sheetId="77" r:id="rId79"/>
    <sheet name="Summary P1B" sheetId="78" r:id="rId80"/>
    <sheet name="P1B" sheetId="79" r:id="rId81"/>
    <sheet name="P1B (2)" sheetId="80" r:id="rId82"/>
    <sheet name="Summary SR2" sheetId="81" r:id="rId83"/>
    <sheet name="SR2" sheetId="82" r:id="rId84"/>
    <sheet name="SR2 (2)" sheetId="83" r:id="rId85"/>
    <sheet name="SR2 (3)" sheetId="84" r:id="rId86"/>
    <sheet name="SR2 (4)" sheetId="85" r:id="rId87"/>
    <sheet name="SR2 (5)" sheetId="86" r:id="rId88"/>
    <sheet name="SR2 (6)" sheetId="87" r:id="rId89"/>
    <sheet name="SR3a" sheetId="88" r:id="rId90"/>
    <sheet name="SR3b" sheetId="89" r:id="rId91"/>
    <sheet name="SR4a" sheetId="90" r:id="rId92"/>
    <sheet name="Summary SR4b" sheetId="91" r:id="rId93"/>
    <sheet name="SR4b" sheetId="92" r:id="rId94"/>
    <sheet name="SR4b (2)" sheetId="93" r:id="rId95"/>
    <sheet name="SR4b (3)" sheetId="94" r:id="rId96"/>
    <sheet name="SR4b (4)" sheetId="95" r:id="rId97"/>
    <sheet name="SR5a" sheetId="96" r:id="rId98"/>
    <sheet name="Summary SR5b" sheetId="97" r:id="rId99"/>
    <sheet name="SR5b" sheetId="98" r:id="rId100"/>
    <sheet name="SR5b (2)" sheetId="99" r:id="rId101"/>
    <sheet name="SR5b (3)" sheetId="100" r:id="rId102"/>
    <sheet name="SR5b (4)" sheetId="101" r:id="rId103"/>
    <sheet name="S6" sheetId="102" r:id="rId104"/>
  </sheets>
  <externalReferences>
    <externalReference r:id="rId105"/>
    <externalReference r:id="rId106"/>
    <externalReference r:id="rId107"/>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'V006 (7)'!$A$2</definedName>
    <definedName name="OPDT011">'V006 (8)'!$A$2</definedName>
    <definedName name="OPDT012">'V006 (9)'!$A$2</definedName>
    <definedName name="OPDT013">'V006 (10)'!$A$2</definedName>
    <definedName name="OPDT014">'V006 (11)'!$A$2</definedName>
    <definedName name="OPDT015">'V007'!$A$2</definedName>
    <definedName name="OPDT016">'Summary V103'!$A$2</definedName>
    <definedName name="OPDT017">'V103'!$A$2</definedName>
    <definedName name="OPDT018">'V103 (2)'!$A$2</definedName>
    <definedName name="OPDT019">'V103 (3)'!$A$2</definedName>
    <definedName name="OPDT020">'V103 (4)'!$A$2</definedName>
    <definedName name="OPDT021">'V103 (5)'!$A$2</definedName>
    <definedName name="OPDT022">'V103 (6)'!$A$2</definedName>
    <definedName name="OPDT023">'V103 (7)'!$A$2</definedName>
    <definedName name="OPDT024">'V103 (8)'!$A$2</definedName>
    <definedName name="OPDT025">'V103 (9)'!$A$2</definedName>
    <definedName name="OPDT026">'V103 (10)'!$A$2</definedName>
    <definedName name="OPDT027">'V103 (11)'!$A$2</definedName>
    <definedName name="OPDT028">'V103 (12)'!$A$2</definedName>
    <definedName name="OPDT029">'V103 (13)'!$A$2</definedName>
    <definedName name="OPDT030">'V103 (14)'!$A$2</definedName>
    <definedName name="OPDT031">'Summary V104'!$A$2</definedName>
    <definedName name="OPDT032">'V104'!$A$2</definedName>
    <definedName name="OPDT033">'V104 (2)'!$A$2</definedName>
    <definedName name="OPDT034">'V104 (3)'!$A$2</definedName>
    <definedName name="OPDT035">'V104 (4)'!$A$2</definedName>
    <definedName name="OPDT036">'V104 (5)'!$A$2</definedName>
    <definedName name="OPDT037">'V104 (6)'!$A$2</definedName>
    <definedName name="OPDT038">'V104 (7)'!$A$2</definedName>
    <definedName name="OPDT039">'V104 (8)'!$A$2</definedName>
    <definedName name="OPDT040">'V104 (9)'!$A$2</definedName>
    <definedName name="OPDT041">'V104 (10)'!$A$2</definedName>
    <definedName name="OPDT042">'V104 (11)'!$A$2</definedName>
    <definedName name="OPDT043">'V104 (12)'!$A$2</definedName>
    <definedName name="OPDT044">'V104 (13)'!$A$2</definedName>
    <definedName name="OPDT045">'V104 (14)'!$A$2</definedName>
    <definedName name="OPDT046">'V104 (15)'!$A$2</definedName>
    <definedName name="OPDT047">'IM1'!$A$2</definedName>
    <definedName name="OPDT048">'Summary IMM1'!$A$2</definedName>
    <definedName name="OPDT049">'IMM1'!$A$2</definedName>
    <definedName name="OPDT050">'IMM1 (2)'!$A$2</definedName>
    <definedName name="OPDT051">'IMM1 (3)'!$A$2</definedName>
    <definedName name="OPDT052">'IMM1 (4)'!$A$2</definedName>
    <definedName name="OPDT053">'Summary PC1'!$A$2</definedName>
    <definedName name="OPDT054">'PC1'!$A$2</definedName>
    <definedName name="OPDT055">'PC1 (2)'!$A$2</definedName>
    <definedName name="OPDT056">'PC1 (3)'!$A$2</definedName>
    <definedName name="OPDT057">'PC1 (4)'!$A$2</definedName>
    <definedName name="OPDT058">'PC1 (5)'!$A$2</definedName>
    <definedName name="OPDT059">'PC1 (6)'!$A$2</definedName>
    <definedName name="OPDT060">'PC1 (7)'!$A$2</definedName>
    <definedName name="OPDT061">'PC1 (8)'!$A$2</definedName>
    <definedName name="OPDT062">'PC1 (9)'!$A$2</definedName>
    <definedName name="OPDT063">'SF1'!$A$2</definedName>
    <definedName name="OPDT064">'Summary SF2'!$A$2</definedName>
    <definedName name="OPDT065">'SF2'!$A$2</definedName>
    <definedName name="OPDT066">'SF2 (2)'!$A$2</definedName>
    <definedName name="OPDT067">'Summary SF3'!$A$2</definedName>
    <definedName name="OPDT068">'SF3'!$A$2</definedName>
    <definedName name="OPDT069">'SF3 (2)'!$A$2</definedName>
    <definedName name="OPDT070">'SF3 (3)'!$A$2</definedName>
    <definedName name="OPDT071">'SF3 (4)'!$A$2</definedName>
    <definedName name="OPDT072">'SF3 (5)'!$A$2</definedName>
    <definedName name="OPDT073">'SF3 (6)'!$A$2</definedName>
    <definedName name="OPDT074">'SF3 (7)'!$A$2</definedName>
    <definedName name="OPDT075">'SR1'!$A$2</definedName>
    <definedName name="OPDT076">SR1b!$A$2</definedName>
    <definedName name="OPDT077">P1A!$A$2</definedName>
    <definedName name="OPDT078">'Summary P1B'!$A$2</definedName>
    <definedName name="OPDT079">P1B!$A$2</definedName>
    <definedName name="OPDT080">'P1B (2)'!$A$2</definedName>
    <definedName name="OPDT081">'Summary SR2'!$A$2</definedName>
    <definedName name="OPDT082">'SR2'!$A$2</definedName>
    <definedName name="OPDT083">'SR2 (2)'!$A$2</definedName>
    <definedName name="OPDT084">'SR2 (3)'!$A$2</definedName>
    <definedName name="OPDT085">'SR2 (4)'!$A$2</definedName>
    <definedName name="OPDT086">'SR2 (5)'!$A$2</definedName>
    <definedName name="OPDT087">'SR2 (6)'!$A$2</definedName>
    <definedName name="OPDT088">SR3a!$A$2</definedName>
    <definedName name="OPDT089">SR3b!$A$2</definedName>
    <definedName name="OPDT090">SR4a!$A$2</definedName>
    <definedName name="OPDT091">'Summary SR4b'!$A$2</definedName>
    <definedName name="OPDT092">SR4b!$A$2</definedName>
    <definedName name="OPDT093">'SR4b (2)'!$A$2</definedName>
    <definedName name="OPDT094">'SR4b (3)'!$A$2</definedName>
    <definedName name="OPDT095">'SR4b (4)'!$A$2</definedName>
    <definedName name="OPDT096">SR5a!$A$2</definedName>
    <definedName name="OPDT097">'Summary SR5b'!$A$2</definedName>
    <definedName name="OPDT098">SR5b!$A$2</definedName>
    <definedName name="OPDT099">'SR5b (2)'!$A$2</definedName>
    <definedName name="OPDT100">'SR5b (3)'!$A$2</definedName>
    <definedName name="OPDT101">'SR5b (4)'!$A$2</definedName>
    <definedName name="OPDT102">'S6'!$A$2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03" l="1"/>
  <c r="A5" i="103"/>
</calcChain>
</file>

<file path=xl/sharedStrings.xml><?xml version="1.0" encoding="utf-8"?>
<sst xmlns="http://schemas.openxmlformats.org/spreadsheetml/2006/main" count="4636" uniqueCount="512">
  <si>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</si>
  <si>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</si>
  <si>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</si>
  <si>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</si>
  <si>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</si>
  <si>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</si>
  <si>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</si>
  <si>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</si>
  <si>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</si>
  <si>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</si>
  <si>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</si>
  <si>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</si>
  <si>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</si>
  <si>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</si>
  <si>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</si>
  <si>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</si>
  <si>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</si>
  <si>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</si>
  <si>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</si>
  <si>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</si>
  <si>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</si>
  <si>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</si>
  <si>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</si>
  <si>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</si>
  <si>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</si>
  <si>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</si>
  <si>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</si>
  <si>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</si>
  <si>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</si>
  <si>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</si>
  <si>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</si>
  <si>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</si>
  <si>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</si>
  <si>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</si>
  <si>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</si>
  <si>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</si>
  <si>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</si>
  <si>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</si>
  <si>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</si>
  <si>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</si>
  <si>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</si>
  <si>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</si>
  <si>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</si>
  <si>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</si>
  <si>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</si>
  <si>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</si>
  <si>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</si>
  <si>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</si>
  <si>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</si>
  <si>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Carla Denyer and Adrian Ramsay are handling their jobs as co-Leaders of the Greens</t>
  </si>
  <si>
    <t>The way Rachel Reeves is handling her job as Chancellor of the Exchequer</t>
  </si>
  <si>
    <t>The way Yvette Cooper is handling her job as Home Secretary</t>
  </si>
  <si>
    <t>The way David Lammy is handling his job as Foreign Secretary</t>
  </si>
  <si>
    <t>The way Wes Streeting is handling his job as Health Secretary</t>
  </si>
  <si>
    <t>The way Sadiq Khan is handling his job as Mayor of London</t>
  </si>
  <si>
    <t>The way Angela Rayner is handling her job as Deputy Prime Minister</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</si>
  <si>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</si>
  <si>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</si>
  <si>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</si>
  <si>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</si>
  <si>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</si>
  <si>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</si>
  <si>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</si>
  <si>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</si>
  <si>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</si>
  <si>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</si>
  <si>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</si>
  <si>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Carla Denyer and Adrian Ramsay are handling their jobs as co-Leaders of the Greens</t>
  </si>
  <si>
    <t>Q:V006. To what extent do you approve or disapprove of…
 The way Rachel Reeves is handling her job as Chancellor of the Exchequer</t>
  </si>
  <si>
    <t>Q:V006. To what extent do you approve or disapprove of…
 The way Yvette Cooper is handling her job as Home Secretary</t>
  </si>
  <si>
    <t>Q:V006. To what extent do you approve or disapprove of…
 The way David Lammy is handling his job as Foreign Secretary</t>
  </si>
  <si>
    <t>Q:V006. To what extent do you approve or disapprove of…
 The way Wes Streeting is handling his job as Health Secretary</t>
  </si>
  <si>
    <t>Q:V006. To what extent do you approve or disapprove of…
 The way Sadiq Khan is handling his job as Mayor of London</t>
  </si>
  <si>
    <t>Q:V006. To what extent do you approve or disapprove of…
 The way Angela Rayner is handling her job as Deputy Prime Minister</t>
  </si>
  <si>
    <t>Q:V007. Which, if any, of the following people do you think would be the best prime minister?</t>
  </si>
  <si>
    <t>Keir Starmer</t>
  </si>
  <si>
    <t>Kemi Badenoch</t>
  </si>
  <si>
    <t>None of these</t>
  </si>
  <si>
    <t>Q:V103. To what extent do you agree or disagree that Keir Starmer...</t>
  </si>
  <si>
    <t>…is decisive</t>
  </si>
  <si>
    <t>…is in touch with ordinary people</t>
  </si>
  <si>
    <t>…represents what most people think</t>
  </si>
  <si>
    <t>…has similar views to my own</t>
  </si>
  <si>
    <t>…has the nation’s best interests at heart     </t>
  </si>
  <si>
    <t>…is a strong leader</t>
  </si>
  <si>
    <t>…is able to get things done</t>
  </si>
  <si>
    <t>…is able to stand up for Britain’s interests abroad</t>
  </si>
  <si>
    <t>…sticks to his principles rather than just saying what people want to hear</t>
  </si>
  <si>
    <t>…is trustworthy      </t>
  </si>
  <si>
    <t>…is brave  </t>
  </si>
  <si>
    <t>…can be trusted to take big decisions</t>
  </si>
  <si>
    <t>…is competent       </t>
  </si>
  <si>
    <t>…is likeable</t>
  </si>
  <si>
    <t>Strongly agree</t>
  </si>
  <si>
    <t>Somewhat agree</t>
  </si>
  <si>
    <t>Neither agree nor disagree</t>
  </si>
  <si>
    <t>Somewhat disagree</t>
  </si>
  <si>
    <t>Strongly disagree</t>
  </si>
  <si>
    <t>Don’t know / not sure</t>
  </si>
  <si>
    <t>NET: Agree</t>
  </si>
  <si>
    <t>NET: Disagree</t>
  </si>
  <si>
    <t>Q:V103. To what extent do you agree or disagree that Keir Starmer...
 …is decisive</t>
  </si>
  <si>
    <t>Q:V103. To what extent do you agree or disagree that Keir Starmer...
 …is in touch with ordinary people</t>
  </si>
  <si>
    <t>Q:V103. To what extent do you agree or disagree that Keir Starmer...
 …represents what most people think</t>
  </si>
  <si>
    <t>Q:V103. To what extent do you agree or disagree that Keir Starmer...
 …has similar views to my own</t>
  </si>
  <si>
    <t>Q:V103. To what extent do you agree or disagree that Keir Starmer...
 …has the nation’s best interests at heart     </t>
  </si>
  <si>
    <t>Q:V103. To what extent do you agree or disagree that Keir Starmer...
 …is a strong leader</t>
  </si>
  <si>
    <t>Q:V103. To what extent do you agree or disagree that Keir Starmer...
 …is able to get things done</t>
  </si>
  <si>
    <t>Q:V103. To what extent do you agree or disagree that Keir Starmer...
 …is able to stand up for Britain’s interests abroad</t>
  </si>
  <si>
    <t>Q:V103. To what extent do you agree or disagree that Keir Starmer...
 …sticks to his principles rather than just saying what people want to hear</t>
  </si>
  <si>
    <t>Q:V103. To what extent do you agree or disagree that Keir Starmer...
 …is trustworthy      </t>
  </si>
  <si>
    <t>Q:V103. To what extent do you agree or disagree that Keir Starmer...
 …is brave  </t>
  </si>
  <si>
    <t>Q:V103. To what extent do you agree or disagree that Keir Starmer...
 …can be trusted to take big decisions</t>
  </si>
  <si>
    <t>Q:V103. To what extent do you agree or disagree that Keir Starmer...
 …is competent       </t>
  </si>
  <si>
    <t>Q:V103. To what extent do you agree or disagree that Keir Starmer...
 …is likeable</t>
  </si>
  <si>
    <t>Q:V104. To what extent do you agree or disagree that Kemi Badenoch...</t>
  </si>
  <si>
    <t>…sticks to her principles rather than just saying what people want to hear</t>
  </si>
  <si>
    <t>…looks like a Prime Minister in waiting</t>
  </si>
  <si>
    <t>Q:V104. To what extent do you agree or disagree that Kemi Badenoch...
 …is decisive</t>
  </si>
  <si>
    <t>Q:V104. To what extent do you agree or disagree that Kemi Badenoch...
 …is in touch with ordinary people</t>
  </si>
  <si>
    <t>Q:V104. To what extent do you agree or disagree that Kemi Badenoch...
 …represents what most people think</t>
  </si>
  <si>
    <t>Q:V104. To what extent do you agree or disagree that Kemi Badenoch...
 …has similar views to my own</t>
  </si>
  <si>
    <t>Q:V104. To what extent do you agree or disagree that Kemi Badenoch...
 …has the nation’s best interests at heart     </t>
  </si>
  <si>
    <t>Q:V104. To what extent do you agree or disagree that Kemi Badenoch...
 …is a strong leader</t>
  </si>
  <si>
    <t>Q:V104. To what extent do you agree or disagree that Kemi Badenoch...
 …is able to get things done</t>
  </si>
  <si>
    <t>Q:V104. To what extent do you agree or disagree that Kemi Badenoch...
 …is able to stand up for Britain’s interests abroad</t>
  </si>
  <si>
    <t>Q:V104. To what extent do you agree or disagree that Kemi Badenoch...
 …sticks to her principles rather than just saying what people want to hear</t>
  </si>
  <si>
    <t>Q:V104. To what extent do you agree or disagree that Kemi Badenoch...
 …is trustworthy      </t>
  </si>
  <si>
    <t>Q:V104. To what extent do you agree or disagree that Kemi Badenoch...
 …is brave  </t>
  </si>
  <si>
    <t>Q:V104. To what extent do you agree or disagree that Kemi Badenoch...
 …can be trusted to take big decisions</t>
  </si>
  <si>
    <t>Q:V104. To what extent do you agree or disagree that Kemi Badenoch...
 …is competent       </t>
  </si>
  <si>
    <t>Q:V104. To what extent do you agree or disagree that Kemi Badenoch...
 …is likeable</t>
  </si>
  <si>
    <t>Q:V104. To what extent do you agree or disagree that Kemi Badenoch...
 …looks like a Prime Minister in waiting</t>
  </si>
  <si>
    <t>Q:IM1. Do you think immigration into the UK is currently…?</t>
  </si>
  <si>
    <t>Too high</t>
  </si>
  <si>
    <t>Too low</t>
  </si>
  <si>
    <t>About right</t>
  </si>
  <si>
    <t>Don’t know</t>
  </si>
  <si>
    <t xml:space="preserve">Q:IMM1. And which government do you think would be best at handling…?  </t>
  </si>
  <si>
    <t xml:space="preserve">The numbers of people migrating to the UK  </t>
  </si>
  <si>
    <t xml:space="preserve">A fair process for immigration to the UK  </t>
  </si>
  <si>
    <t xml:space="preserve">A fair process for asylum seekers to the UK  </t>
  </si>
  <si>
    <t>The integration of different communities</t>
  </si>
  <si>
    <t>A Labour government</t>
  </si>
  <si>
    <t>A Conservative government</t>
  </si>
  <si>
    <t>Neither</t>
  </si>
  <si>
    <t>Not sure</t>
  </si>
  <si>
    <t xml:space="preserve">Q:IMM1. And which government do you think would be best at handling…?  
 The numbers of people migrating to the UK  </t>
  </si>
  <si>
    <t xml:space="preserve">Q:IMM1. And which government do you think would be best at handling…?  
 A fair process for immigration to the UK  </t>
  </si>
  <si>
    <t xml:space="preserve">Q:IMM1. And which government do you think would be best at handling…?  
 A fair process for asylum seekers to the UK  </t>
  </si>
  <si>
    <t>Q:IMM1. And which government do you think would be best at handling…?  
 The integration of different communities</t>
  </si>
  <si>
    <t>Q:PC1. How much have you seen or heard about the following in the past week?</t>
  </si>
  <si>
    <t>Rachel Reeves announces the results of the 2025 UK Government Spending Review</t>
  </si>
  <si>
    <t>Ten people killed and dozens injured in a mass shooting at a school in Austria</t>
  </si>
  <si>
    <t>Marks &amp; Spencer starts taking online orders again 2 months after it was hit by a hugely damaging cyberattack</t>
  </si>
  <si>
    <t xml:space="preserve">Robert Jenrick, Conservative shadow justice secretary, releases a video about people that don’t pay to ride the London Underground </t>
  </si>
  <si>
    <t>Zia Yusuf announces return to Reform UK two days after quitting as Reform’s chairman</t>
  </si>
  <si>
    <t>Kemi Badenoch says she refuses to hold constituency surgeries with women who wear a face covering such as a burqa</t>
  </si>
  <si>
    <t xml:space="preserve">Carlos Alcaraz wins French Open men’s final against Jannik Sinner </t>
  </si>
  <si>
    <t>Beyonce performs in the UK as part of her Cowboy Carter tour</t>
  </si>
  <si>
    <t>President Trump sends the National Guard into Los Angeles to quell protests against immigration raids</t>
  </si>
  <si>
    <t>Heard a lot</t>
  </si>
  <si>
    <t>Heard a little</t>
  </si>
  <si>
    <t>Not really heard anything</t>
  </si>
  <si>
    <t>NET: Heard</t>
  </si>
  <si>
    <t>Q:PC1. How much have you seen or heard about the following in the past week?
 Rachel Reeves announces the results of the 2025 UK Government Spending Review</t>
  </si>
  <si>
    <t>Q:PC1. How much have you seen or heard about the following in the past week?
 Ten people killed and dozens injured in a mass shooting at a school in Austria</t>
  </si>
  <si>
    <t>Q:PC1. How much have you seen or heard about the following in the past week?
 Marks &amp; Spencer starts taking online orders again 2 months after it was hit by a hugely damaging cyberattack</t>
  </si>
  <si>
    <t xml:space="preserve">Q:PC1. How much have you seen or heard about the following in the past week?
 Robert Jenrick, Conservative shadow justice secretary, releases a video about people that don’t pay to ride the London Underground </t>
  </si>
  <si>
    <t>Q:PC1. How much have you seen or heard about the following in the past week?
 Zia Yusuf announces return to Reform UK two days after quitting as Reform’s chairman</t>
  </si>
  <si>
    <t>Q:PC1. How much have you seen or heard about the following in the past week?
 Kemi Badenoch says she refuses to hold constituency surgeries with women who wear a face covering such as a burqa</t>
  </si>
  <si>
    <t xml:space="preserve">Q:PC1. How much have you seen or heard about the following in the past week?
 Carlos Alcaraz wins French Open men’s final against Jannik Sinner </t>
  </si>
  <si>
    <t>Q:PC1. How much have you seen or heard about the following in the past week?
 Beyonce performs in the UK as part of her Cowboy Carter tour</t>
  </si>
  <si>
    <t>Q:PC1. How much have you seen or heard about the following in the past week?
 President Trump sends the National Guard into Los Angeles to quell protests against immigration raids</t>
  </si>
  <si>
    <t xml:space="preserve">Q:SF1. What is the best way to describe your current financial situation?  </t>
  </si>
  <si>
    <t xml:space="preserve">Very comfortable   </t>
  </si>
  <si>
    <t xml:space="preserve">Comfortable   </t>
  </si>
  <si>
    <t xml:space="preserve">Coping   </t>
  </si>
  <si>
    <t xml:space="preserve">Struggling   </t>
  </si>
  <si>
    <t xml:space="preserve">Really struggling   </t>
  </si>
  <si>
    <t xml:space="preserve">None of these   </t>
  </si>
  <si>
    <t xml:space="preserve">NET: Comfortable   </t>
  </si>
  <si>
    <t xml:space="preserve">NET: Struggling   </t>
  </si>
  <si>
    <t xml:space="preserve">Q:SF2. Over the next 12 months, do you expect the following to get better or worse?  </t>
  </si>
  <si>
    <t xml:space="preserve">State of the UK economy   </t>
  </si>
  <si>
    <t>Your personal finances </t>
  </si>
  <si>
    <t>Much better</t>
  </si>
  <si>
    <t>A little better</t>
  </si>
  <si>
    <t>Stay about the same</t>
  </si>
  <si>
    <t>A little worse</t>
  </si>
  <si>
    <t>Much worse</t>
  </si>
  <si>
    <t>NET: Better</t>
  </si>
  <si>
    <t>NET: Worse</t>
  </si>
  <si>
    <t xml:space="preserve">Q:SF2. Over the next 12 months, do you expect the following to get better or worse?  
 State of the UK economy   </t>
  </si>
  <si>
    <t>Q:SF2. Over the next 12 months, do you expect the following to get better or worse?  
 Your personal finances </t>
  </si>
  <si>
    <t xml:space="preserve">Q:SF3. And which government do you think would be best at handling…?  </t>
  </si>
  <si>
    <t xml:space="preserve">Spending government money efficiently  </t>
  </si>
  <si>
    <t xml:space="preserve">Running the economy  </t>
  </si>
  <si>
    <t xml:space="preserve">Improving your financial situation  </t>
  </si>
  <si>
    <t xml:space="preserve">Bringing down the national debt and deficit  </t>
  </si>
  <si>
    <t xml:space="preserve">Improving public services  </t>
  </si>
  <si>
    <t xml:space="preserve">Setting tax levels  </t>
  </si>
  <si>
    <t xml:space="preserve">Improving the conditions for businesses in the UK </t>
  </si>
  <si>
    <t xml:space="preserve">Q:SF3. And which government do you think would be best at handling…?  
 Spending government money efficiently  </t>
  </si>
  <si>
    <t xml:space="preserve">Q:SF3. And which government do you think would be best at handling…?  
 Running the economy  </t>
  </si>
  <si>
    <t xml:space="preserve">Q:SF3. And which government do you think would be best at handling…?  
 Improving your financial situation  </t>
  </si>
  <si>
    <t xml:space="preserve">Q:SF3. And which government do you think would be best at handling…?  
 Bringing down the national debt and deficit  </t>
  </si>
  <si>
    <t xml:space="preserve">Q:SF3. And which government do you think would be best at handling…?  
 Improving public services  </t>
  </si>
  <si>
    <t xml:space="preserve">Q:SF3. And which government do you think would be best at handling…?  
 Setting tax levels  </t>
  </si>
  <si>
    <t xml:space="preserve">Q:SF3. And which government do you think would be best at handling…?  
 Improving the conditions for businesses in the UK </t>
  </si>
  <si>
    <t>Q:SR1. This week the UK government announced the results of the 2025 Spending Review. This is a government plan that sets out how much each department will receive for day-to-day and investment spending over the next three to four years.From what you have seen or heard, do you think the prime minister Keir Starmer and the chancellor Rachel Reeves have the right or wrong priorities in deciding the Spending Review?</t>
  </si>
  <si>
    <t>Right priorities</t>
  </si>
  <si>
    <t>Wrong priorities</t>
  </si>
  <si>
    <t>Q:SR1b. And do you think the Conservative leader Kemi Badenoch and shadow chancellor Mel Stride would have the right or wrong priorities for the Spending Review if they were in government?</t>
  </si>
  <si>
    <t>Q:P1A.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</si>
  <si>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</si>
  <si>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</si>
  <si>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</si>
  <si>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Q:P1B. And what do you think each of these parties want to do about the amount of money the government raises in taxes and then spends on public services (such as health and education)?</t>
  </si>
  <si>
    <t>The Conservative Party would prefer to…</t>
  </si>
  <si>
    <t>The Labour Party would prefer to…</t>
  </si>
  <si>
    <t>… increase taxes and spend more on public services</t>
  </si>
  <si>
    <t>… reduce taxes and spend less on public services</t>
  </si>
  <si>
    <t>… keep taxes and spending on public services about where they are now</t>
  </si>
  <si>
    <t>Q:P1B. And what do you think each of these parties want to do about the amount of money the government raises in taxes and then spends on public services (such as health and education)?
 The Conservative Party would prefer to…</t>
  </si>
  <si>
    <t>Q:P1B. And what do you think each of these parties want to do about the amount of money the government raises in taxes and then spends on public services (such as health and education)?
 The Labour Party would prefer to…</t>
  </si>
  <si>
    <t xml:space="preserve">Q:SR2. Once again, from what you have seen or heard so far, do you think the measures announced in Spending Review will have a positive or negative effect on...? </t>
  </si>
  <si>
    <t xml:space="preserve">The UK economy </t>
  </si>
  <si>
    <t xml:space="preserve">Your personal finances </t>
  </si>
  <si>
    <t xml:space="preserve">Those on lower incomes </t>
  </si>
  <si>
    <t xml:space="preserve">Those on higher incomes </t>
  </si>
  <si>
    <t xml:space="preserve">Those in work </t>
  </si>
  <si>
    <t xml:space="preserve">Retired people </t>
  </si>
  <si>
    <t>Very positive</t>
  </si>
  <si>
    <t>Slightly positive</t>
  </si>
  <si>
    <t>Neither positive nor negative</t>
  </si>
  <si>
    <t>Slightly negative</t>
  </si>
  <si>
    <t>Very negative</t>
  </si>
  <si>
    <t>NET: Positive</t>
  </si>
  <si>
    <t>NET: Negative</t>
  </si>
  <si>
    <t xml:space="preserve">Q:SR2. Once again, from what you have seen or heard so far, do you think the measures announced in Spending Review will have a positive or negative effect on...? 
 The UK economy </t>
  </si>
  <si>
    <t xml:space="preserve">Q:SR2. Once again, from what you have seen or heard so far, do you think the measures announced in Spending Review will have a positive or negative effect on...? 
 Your personal finances </t>
  </si>
  <si>
    <t xml:space="preserve">Q:SR2. Once again, from what you have seen or heard so far, do you think the measures announced in Spending Review will have a positive or negative effect on...? 
 Those on lower incomes </t>
  </si>
  <si>
    <t xml:space="preserve">Q:SR2. Once again, from what you have seen or heard so far, do you think the measures announced in Spending Review will have a positive or negative effect on...? 
 Those on higher incomes </t>
  </si>
  <si>
    <t xml:space="preserve">Q:SR2. Once again, from what you have seen or heard so far, do you think the measures announced in Spending Review will have a positive or negative effect on...? 
 Those in work </t>
  </si>
  <si>
    <t xml:space="preserve">Q:SR2. Once again, from what you have seen or heard so far, do you think the measures announced in Spending Review will have a positive or negative effect on...? 
 Retired people </t>
  </si>
  <si>
    <t>Q:SR3a. Which of the following areas do you think the UK government should be spending MORE on?</t>
  </si>
  <si>
    <t xml:space="preserve">NHS </t>
  </si>
  <si>
    <t>Policing / tackling crime</t>
  </si>
  <si>
    <t>Social care</t>
  </si>
  <si>
    <t>Housing</t>
  </si>
  <si>
    <t>State pensions / older-age benefits</t>
  </si>
  <si>
    <t>Education</t>
  </si>
  <si>
    <t>Defence</t>
  </si>
  <si>
    <t>Infrastructure</t>
  </si>
  <si>
    <t>Environment / Net Zero</t>
  </si>
  <si>
    <t>Working-age benefits</t>
  </si>
  <si>
    <t>Science and technology</t>
  </si>
  <si>
    <t>International aid</t>
  </si>
  <si>
    <t>Other (please specify)</t>
  </si>
  <si>
    <t>N/A – The government should not be spending more on any of these</t>
  </si>
  <si>
    <t>Q:SR3b. Which of the following areas do you think the UK government should be spending LESS on?</t>
  </si>
  <si>
    <t>N/A – The government should not be spending less on any of these</t>
  </si>
  <si>
    <t>Q:SR4a. Governments often have to choose which spending to prioritise. Out of the two, which of the following do you think the UK government should prioritise spending more on?</t>
  </si>
  <si>
    <t>Benefits to minimise child poverty</t>
  </si>
  <si>
    <t>Benefits to minimise pensioner poverty</t>
  </si>
  <si>
    <t>Q:SR4b. And which areas of spending do you think the following parties would prefer to prioritise?</t>
  </si>
  <si>
    <t>The Labour Party would prefer to prioritise…</t>
  </si>
  <si>
    <t>The Conservative Party would prefer to prioritise…</t>
  </si>
  <si>
    <t>The Liberal Democrats would prefer to prioritise…</t>
  </si>
  <si>
    <t>Reform UK would prefer to prioritise…</t>
  </si>
  <si>
    <t>… benefits to minimise child poverty</t>
  </si>
  <si>
    <t>… benefits to minimise pensioner poverty</t>
  </si>
  <si>
    <t>Q:SR4b. And which areas of spending do you think the following parties would prefer to prioritise?
 The Labour Party would prefer to prioritise…</t>
  </si>
  <si>
    <t>Q:SR4b. And which areas of spending do you think the following parties would prefer to prioritise?
 The Conservative Party would prefer to prioritise…</t>
  </si>
  <si>
    <t>Q:SR4b. And which areas of spending do you think the following parties would prefer to prioritise?
 The Liberal Democrats would prefer to prioritise…</t>
  </si>
  <si>
    <t>Q:SR4b. And which areas of spending do you think the following parties would prefer to prioritise?
 Reform UK would prefer to prioritise…</t>
  </si>
  <si>
    <t>Q:SR5a. Out of these two spending areas, which of the following do you think the UK government should prioritise spending more on?</t>
  </si>
  <si>
    <t>NHS and health</t>
  </si>
  <si>
    <t xml:space="preserve">Armed forces and defence </t>
  </si>
  <si>
    <t>Q:SR5b. And which areas of spending do you think the following parties would prefer to prioritise?</t>
  </si>
  <si>
    <t>… the NHS and health</t>
  </si>
  <si>
    <t xml:space="preserve">… the armed forces and defence </t>
  </si>
  <si>
    <t>Q:SR5b. And which areas of spending do you think the following parties would prefer to prioritise?
 The Labour Party would prefer to prioritise…</t>
  </si>
  <si>
    <t>Q:SR5b. And which areas of spending do you think the following parties would prefer to prioritise?
 The Conservative Party would prefer to prioritise…</t>
  </si>
  <si>
    <t>Q:SR5b. And which areas of spending do you think the following parties would prefer to prioritise?
 The Liberal Democrats would prefer to prioritise…</t>
  </si>
  <si>
    <t>Q:SR5b. And which areas of spending do you think the following parties would prefer to prioritise?
 Reform UK would prefer to prioritise…</t>
  </si>
  <si>
    <t>Q:S6. Last year, Rachel Reeves announced a cut to the Winter Fuel Allowance, so only pensioners on Pension Credit or certain other means-tested benefits received the payment. This meant over 80% of pensioners lost the payment.Recently, she announced a reversal of much of that cut. Now, pensioners with incomes of £35,000 or less will receive the payment this winter — restoring it to most pensioners.What do you think about this latest change announced by Rachel Reeves?</t>
  </si>
  <si>
    <t>It doesn’t go far enough – the payment should be available to all pensioners</t>
  </si>
  <si>
    <t>It gets the balance about right</t>
  </si>
  <si>
    <t>It goes too far – the original cut should have stayed</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</si>
  <si>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</si>
  <si>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</si>
  <si>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</si>
  <si>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</si>
  <si>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</si>
  <si>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</si>
  <si>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</si>
  <si>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</si>
  <si>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</si>
  <si>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</si>
  <si>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likely to vote and giving consent (Unweighted)</t>
  </si>
  <si>
    <t>Base: All likely to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</si>
  <si>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</si>
  <si>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</si>
  <si>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</si>
  <si>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</si>
  <si>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</si>
  <si>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</si>
  <si>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</si>
  <si>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</si>
  <si>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</si>
  <si>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</si>
  <si>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</si>
  <si>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</si>
  <si>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</si>
  <si>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</si>
  <si>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</si>
  <si>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</si>
  <si>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</si>
  <si>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</si>
  <si>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</si>
  <si>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Carla Denyer and Adrian Ramsay are handling their jobs as co-Leaders of the Greens</t>
  </si>
  <si>
    <t>V006 (6)</t>
  </si>
  <si>
    <t>To what extent do you approve or disapprove of…
 The way Rachel Reeves is handling her job as Chancellor of the Exchequer</t>
  </si>
  <si>
    <t>V006 (7)</t>
  </si>
  <si>
    <t>To what extent do you approve or disapprove of…
 The way Yvette Cooper is handling her job as Home Secretary</t>
  </si>
  <si>
    <t>V006 (8)</t>
  </si>
  <si>
    <t>To what extent do you approve or disapprove of…
 The way David Lammy is handling his job as Foreign Secretary</t>
  </si>
  <si>
    <t>V006 (9)</t>
  </si>
  <si>
    <t>To what extent do you approve or disapprove of…
 The way Wes Streeting is handling his job as Health Secretary</t>
  </si>
  <si>
    <t>V006 (10)</t>
  </si>
  <si>
    <t>To what extent do you approve or disapprove of…
 The way Sadiq Khan is handling his job as Mayor of London</t>
  </si>
  <si>
    <t>V006 (11)</t>
  </si>
  <si>
    <t>To what extent do you approve or disapprove of…
 The way Angela Rayner is handling her job as Deputy Prime Minister</t>
  </si>
  <si>
    <t>V007</t>
  </si>
  <si>
    <t>Which, if any, of the following people do you think would be the best prime minister?</t>
  </si>
  <si>
    <t>Summary V103</t>
  </si>
  <si>
    <t>To what extent do you agree or disagree that Keir Starmer...</t>
  </si>
  <si>
    <t>V103</t>
  </si>
  <si>
    <t>To what extent do you agree or disagree that Keir Starmer...
 …is decisive</t>
  </si>
  <si>
    <t>V103 (2)</t>
  </si>
  <si>
    <t>To what extent do you agree or disagree that Keir Starmer...
 …is in touch with ordinary people</t>
  </si>
  <si>
    <t>V103 (3)</t>
  </si>
  <si>
    <t>To what extent do you agree or disagree that Keir Starmer...
 …represents what most people think</t>
  </si>
  <si>
    <t>V103 (4)</t>
  </si>
  <si>
    <t>To what extent do you agree or disagree that Keir Starmer...
 …has similar views to my own</t>
  </si>
  <si>
    <t>V103 (5)</t>
  </si>
  <si>
    <t>To what extent do you agree or disagree that Keir Starmer...
 …has the nation’s best interests at heart     </t>
  </si>
  <si>
    <t>V103 (6)</t>
  </si>
  <si>
    <t>To what extent do you agree or disagree that Keir Starmer...
 …is a strong leader</t>
  </si>
  <si>
    <t>V103 (7)</t>
  </si>
  <si>
    <t>To what extent do you agree or disagree that Keir Starmer...
 …is able to get things done</t>
  </si>
  <si>
    <t>V103 (8)</t>
  </si>
  <si>
    <t>To what extent do you agree or disagree that Keir Starmer...
 …is able to stand up for Britain’s interests abroad</t>
  </si>
  <si>
    <t>V103 (9)</t>
  </si>
  <si>
    <t>To what extent do you agree or disagree that Keir Starmer...
 …sticks to his principles rather than just saying what people want to hear</t>
  </si>
  <si>
    <t>V103 (10)</t>
  </si>
  <si>
    <t>To what extent do you agree or disagree that Keir Starmer...
 …is trustworthy      </t>
  </si>
  <si>
    <t>V103 (11)</t>
  </si>
  <si>
    <t>To what extent do you agree or disagree that Keir Starmer...
 …is brave  </t>
  </si>
  <si>
    <t>V103 (12)</t>
  </si>
  <si>
    <t>To what extent do you agree or disagree that Keir Starmer...
 …can be trusted to take big decisions</t>
  </si>
  <si>
    <t>V103 (13)</t>
  </si>
  <si>
    <t>To what extent do you agree or disagree that Keir Starmer...
 …is competent       </t>
  </si>
  <si>
    <t>V103 (14)</t>
  </si>
  <si>
    <t>To what extent do you agree or disagree that Keir Starmer...
 …is likeable</t>
  </si>
  <si>
    <t>Summary V104</t>
  </si>
  <si>
    <t>To what extent do you agree or disagree that Kemi Badenoch...</t>
  </si>
  <si>
    <t>V104</t>
  </si>
  <si>
    <t>To what extent do you agree or disagree that Kemi Badenoch...
 …is decisive</t>
  </si>
  <si>
    <t>V104 (2)</t>
  </si>
  <si>
    <t>To what extent do you agree or disagree that Kemi Badenoch...
 …is in touch with ordinary people</t>
  </si>
  <si>
    <t>V104 (3)</t>
  </si>
  <si>
    <t>To what extent do you agree or disagree that Kemi Badenoch...
 …represents what most people think</t>
  </si>
  <si>
    <t>V104 (4)</t>
  </si>
  <si>
    <t>To what extent do you agree or disagree that Kemi Badenoch...
 …has similar views to my own</t>
  </si>
  <si>
    <t>V104 (5)</t>
  </si>
  <si>
    <t>To what extent do you agree or disagree that Kemi Badenoch...
 …has the nation’s best interests at heart     </t>
  </si>
  <si>
    <t>V104 (6)</t>
  </si>
  <si>
    <t>To what extent do you agree or disagree that Kemi Badenoch...
 …is a strong leader</t>
  </si>
  <si>
    <t>V104 (7)</t>
  </si>
  <si>
    <t>To what extent do you agree or disagree that Kemi Badenoch...
 …is able to get things done</t>
  </si>
  <si>
    <t>V104 (8)</t>
  </si>
  <si>
    <t>To what extent do you agree or disagree that Kemi Badenoch...
 …is able to stand up for Britain’s interests abroad</t>
  </si>
  <si>
    <t>V104 (9)</t>
  </si>
  <si>
    <t>To what extent do you agree or disagree that Kemi Badenoch...
 …sticks to her principles rather than just saying what people want to hear</t>
  </si>
  <si>
    <t>V104 (10)</t>
  </si>
  <si>
    <t>To what extent do you agree or disagree that Kemi Badenoch...
 …is trustworthy      </t>
  </si>
  <si>
    <t>V104 (11)</t>
  </si>
  <si>
    <t>To what extent do you agree or disagree that Kemi Badenoch...
 …is brave  </t>
  </si>
  <si>
    <t>V104 (12)</t>
  </si>
  <si>
    <t>To what extent do you agree or disagree that Kemi Badenoch...
 …can be trusted to take big decisions</t>
  </si>
  <si>
    <t>V104 (13)</t>
  </si>
  <si>
    <t>To what extent do you agree or disagree that Kemi Badenoch...
 …is competent       </t>
  </si>
  <si>
    <t>V104 (14)</t>
  </si>
  <si>
    <t>To what extent do you agree or disagree that Kemi Badenoch...
 …is likeable</t>
  </si>
  <si>
    <t>V104 (15)</t>
  </si>
  <si>
    <t>To what extent do you agree or disagree that Kemi Badenoch...
 …looks like a Prime Minister in waiting</t>
  </si>
  <si>
    <t>IM1</t>
  </si>
  <si>
    <t>Do you think immigration into the UK is currently…?</t>
  </si>
  <si>
    <t>Summary IMM1</t>
  </si>
  <si>
    <t xml:space="preserve">And which government do you think would be best at handling…?  </t>
  </si>
  <si>
    <t>IMM1</t>
  </si>
  <si>
    <t xml:space="preserve">And which government do you think would be best at handling…?  
 The numbers of people migrating to the UK  </t>
  </si>
  <si>
    <t>IMM1 (2)</t>
  </si>
  <si>
    <t xml:space="preserve">And which government do you think would be best at handling…?  
 A fair process for immigration to the UK  </t>
  </si>
  <si>
    <t>IMM1 (3)</t>
  </si>
  <si>
    <t xml:space="preserve">And which government do you think would be best at handling…?  
 A fair process for asylum seekers to the UK  </t>
  </si>
  <si>
    <t>IMM1 (4)</t>
  </si>
  <si>
    <t>And which government do you think would be best at handling…?  
 The integration of different communities</t>
  </si>
  <si>
    <t>Base: All respondents (Unweighted)</t>
  </si>
  <si>
    <t>Base: All respondents (Weighted)</t>
  </si>
  <si>
    <t>Summary PC1</t>
  </si>
  <si>
    <t>How much have you seen or heard about the following in the past week?</t>
  </si>
  <si>
    <t>PC1</t>
  </si>
  <si>
    <t>How much have you seen or heard about the following in the past week?
 Rachel Reeves announces the results of the 2025 UK Government Spending Review</t>
  </si>
  <si>
    <t>PC1 (2)</t>
  </si>
  <si>
    <t>How much have you seen or heard about the following in the past week?
 Ten people killed and dozens injured in a mass shooting at a school in Austria</t>
  </si>
  <si>
    <t>PC1 (3)</t>
  </si>
  <si>
    <t>How much have you seen or heard about the following in the past week?
 Marks &amp; Spencer starts taking online orders again 2 months after it was hit by a hugely damaging cyberattack</t>
  </si>
  <si>
    <t>PC1 (4)</t>
  </si>
  <si>
    <t xml:space="preserve">How much have you seen or heard about the following in the past week?
 Robert Jenrick, Conservative shadow justice secretary, releases a video about people that don’t pay to ride the London Underground </t>
  </si>
  <si>
    <t>PC1 (5)</t>
  </si>
  <si>
    <t>How much have you seen or heard about the following in the past week?
 Zia Yusuf announces return to Reform UK two days after quitting as Reform’s chairman</t>
  </si>
  <si>
    <t>PC1 (6)</t>
  </si>
  <si>
    <t>How much have you seen or heard about the following in the past week?
 Kemi Badenoch says she refuses to hold constituency surgeries with women who wear a face covering such as a burqa</t>
  </si>
  <si>
    <t>PC1 (7)</t>
  </si>
  <si>
    <t xml:space="preserve">How much have you seen or heard about the following in the past week?
 Carlos Alcaraz wins French Open men’s final against Jannik Sinner </t>
  </si>
  <si>
    <t>PC1 (8)</t>
  </si>
  <si>
    <t>How much have you seen or heard about the following in the past week?
 Beyonce performs in the UK as part of her Cowboy Carter tour</t>
  </si>
  <si>
    <t>PC1 (9)</t>
  </si>
  <si>
    <t>How much have you seen or heard about the following in the past week?
 President Trump sends the National Guard into Los Angeles to quell protests against immigration raids</t>
  </si>
  <si>
    <t>SF1</t>
  </si>
  <si>
    <t xml:space="preserve">What is the best way to describe your current financial situation?  </t>
  </si>
  <si>
    <t>Summary SF2</t>
  </si>
  <si>
    <t xml:space="preserve">Over the next 12 months, do you expect the following to get better or worse?  </t>
  </si>
  <si>
    <t>SF2</t>
  </si>
  <si>
    <t xml:space="preserve">Over the next 12 months, do you expect the following to get better or worse?  
 State of the UK economy   </t>
  </si>
  <si>
    <t>SF2 (2)</t>
  </si>
  <si>
    <t>Over the next 12 months, do you expect the following to get better or worse?  
 Your personal finances </t>
  </si>
  <si>
    <t>Summary SF3</t>
  </si>
  <si>
    <t>SF3</t>
  </si>
  <si>
    <t xml:space="preserve">And which government do you think would be best at handling…?  
 Spending government money efficiently  </t>
  </si>
  <si>
    <t>SF3 (2)</t>
  </si>
  <si>
    <t xml:space="preserve">And which government do you think would be best at handling…?  
 Running the economy  </t>
  </si>
  <si>
    <t>SF3 (3)</t>
  </si>
  <si>
    <t xml:space="preserve">And which government do you think would be best at handling…?  
 Improving your financial situation  </t>
  </si>
  <si>
    <t>SF3 (4)</t>
  </si>
  <si>
    <t xml:space="preserve">And which government do you think would be best at handling…?  
 Bringing down the national debt and deficit  </t>
  </si>
  <si>
    <t>SF3 (5)</t>
  </si>
  <si>
    <t xml:space="preserve">And which government do you think would be best at handling…?  
 Improving public services  </t>
  </si>
  <si>
    <t>SF3 (6)</t>
  </si>
  <si>
    <t xml:space="preserve">And which government do you think would be best at handling…?  
 Setting tax levels  </t>
  </si>
  <si>
    <t>SF3 (7)</t>
  </si>
  <si>
    <t xml:space="preserve">And which government do you think would be best at handling…?  
 Improving the conditions for businesses in the UK </t>
  </si>
  <si>
    <t>SR1</t>
  </si>
  <si>
    <t>This week the UK government announced the results of the 2025 Spending Review. This is a government plan that sets out how much each department will receive for day-to-day and investment spending over the next three to four years.From what you have seen or heard, do you think the prime minister Keir Starmer and the chancellor Rachel Reeves have the right or wrong priorities in deciding the Spending Review?</t>
  </si>
  <si>
    <t>SR1b</t>
  </si>
  <si>
    <t>And do you think the Conservative leader Kemi Badenoch and shadow chancellor Mel Stride would have the right or wrong priorities for the Spending Review if they were in government?</t>
  </si>
  <si>
    <t>P1A</t>
  </si>
  <si>
    <t>Thinking about the amount of money the government raises in taxes and then spends on public services (such as health and education), do you think they should…?</t>
  </si>
  <si>
    <t>Summary P1B</t>
  </si>
  <si>
    <t>And what do you think each of these parties want to do about the amount of money the government raises in taxes and then spends on public services (such as health and education)?</t>
  </si>
  <si>
    <t>P1B</t>
  </si>
  <si>
    <t>And what do you think each of these parties want to do about the amount of money the government raises in taxes and then spends on public services (such as health and education)?
 The Conservative Party would prefer to…</t>
  </si>
  <si>
    <t>P1B (2)</t>
  </si>
  <si>
    <t>And what do you think each of these parties want to do about the amount of money the government raises in taxes and then spends on public services (such as health and education)?
 The Labour Party would prefer to…</t>
  </si>
  <si>
    <t>Summary SR2</t>
  </si>
  <si>
    <t xml:space="preserve">Once again, from what you have seen or heard so far, do you think the measures announced in Spending Review will have a positive or negative effect on...? </t>
  </si>
  <si>
    <t>SR2</t>
  </si>
  <si>
    <t xml:space="preserve">Once again, from what you have seen or heard so far, do you think the measures announced in Spending Review will have a positive or negative effect on...? 
 The UK economy </t>
  </si>
  <si>
    <t>SR2 (2)</t>
  </si>
  <si>
    <t xml:space="preserve">Once again, from what you have seen or heard so far, do you think the measures announced in Spending Review will have a positive or negative effect on...? 
 Your personal finances </t>
  </si>
  <si>
    <t>SR2 (3)</t>
  </si>
  <si>
    <t xml:space="preserve">Once again, from what you have seen or heard so far, do you think the measures announced in Spending Review will have a positive or negative effect on...? 
 Those on lower incomes </t>
  </si>
  <si>
    <t>SR2 (4)</t>
  </si>
  <si>
    <t xml:space="preserve">Once again, from what you have seen or heard so far, do you think the measures announced in Spending Review will have a positive or negative effect on...? 
 Those on higher incomes </t>
  </si>
  <si>
    <t>SR2 (5)</t>
  </si>
  <si>
    <t xml:space="preserve">Once again, from what you have seen or heard so far, do you think the measures announced in Spending Review will have a positive or negative effect on...? 
 Those in work </t>
  </si>
  <si>
    <t>SR2 (6)</t>
  </si>
  <si>
    <t xml:space="preserve">Once again, from what you have seen or heard so far, do you think the measures announced in Spending Review will have a positive or negative effect on...? 
 Retired people </t>
  </si>
  <si>
    <t>SR3a</t>
  </si>
  <si>
    <t>Which of the following areas do you think the UK government should be spending MORE on?</t>
  </si>
  <si>
    <t>SR3b</t>
  </si>
  <si>
    <t>Which of the following areas do you think the UK government should be spending LESS on?</t>
  </si>
  <si>
    <t>SR4a</t>
  </si>
  <si>
    <t>Governments often have to choose which spending to prioritise. Out of the two, which of the following do you think the UK government should prioritise spending more on?</t>
  </si>
  <si>
    <t>Summary SR4b</t>
  </si>
  <si>
    <t>And which areas of spending do you think the following parties would prefer to prioritise?</t>
  </si>
  <si>
    <t>SR4b</t>
  </si>
  <si>
    <t>And which areas of spending do you think the following parties would prefer to prioritise?
 The Labour Party would prefer to prioritise…</t>
  </si>
  <si>
    <t>SR4b (2)</t>
  </si>
  <si>
    <t>And which areas of spending do you think the following parties would prefer to prioritise?
 The Conservative Party would prefer to prioritise…</t>
  </si>
  <si>
    <t>SR4b (3)</t>
  </si>
  <si>
    <t>And which areas of spending do you think the following parties would prefer to prioritise?
 The Liberal Democrats would prefer to prioritise…</t>
  </si>
  <si>
    <t>SR4b (4)</t>
  </si>
  <si>
    <t>And which areas of spending do you think the following parties would prefer to prioritise?
 Reform UK would prefer to prioritise…</t>
  </si>
  <si>
    <t>SR5a</t>
  </si>
  <si>
    <t>Out of these two spending areas, which of the following do you think the UK government should prioritise spending more on?</t>
  </si>
  <si>
    <t>Summary SR5b</t>
  </si>
  <si>
    <t>SR5b</t>
  </si>
  <si>
    <t>SR5b (2)</t>
  </si>
  <si>
    <t>SR5b (3)</t>
  </si>
  <si>
    <t>SR5b (4)</t>
  </si>
  <si>
    <t>S6</t>
  </si>
  <si>
    <t>Last year, Rachel Reeves announced a cut to the Winter Fuel Allowance, so only pensioners on Pension Credit or certain other means-tested benefits received the payment. This meant over 80% of pensioners lost the payment.Recently, she announced a reversal of much of that cut. Now, pensioners with incomes of £35,000 or less will receive the payment this winter — restoring it to most pensioners.What do you think about this latest change announced by Rachel Reeves?</t>
  </si>
  <si>
    <t>Observer</t>
  </si>
  <si>
    <t>VI 2025 06 11</t>
  </si>
  <si>
    <t>11-13 June 2025</t>
  </si>
  <si>
    <t>Weighted to be nationally and politically representative of the UK adult (18+) popultion</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</si>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</sst>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26" fillId="8" borderId="0" xfId="25" applyFont="1" applyFill="1" applyAlignment="1">
      <alignment horizontal="left" vertical="top" wrapText="1"/>
    </xf>
  </cellXfs>
  <cellStyles count="29">
    <cellStyle name="Heading 1 2" xfId="26" xr:uid="{AD0B9C64-8A61-4785-9F40-8CCF2EC2BDC5}"/>
    <cellStyle name="Heading 2 2" xfId="24" xr:uid="{1FF0F906-9955-4E46-BAA4-8AF34BA4D5A1}"/>
    <cellStyle name="Heading 4 2" xfId="27" xr:uid="{311D583E-C25E-48EF-893D-122FDF83BB17}"/>
    <cellStyle name="Hyperlink" xfId="28" builtinId="8"/>
    <cellStyle name="Normal" xfId="0" builtinId="0"/>
    <cellStyle name="Normal 2" xfId="25" xr:uid="{D7A37B86-2202-49B5-B042-4A96FC7DCFA9}"/>
    <cellStyle name="Normal 4" xfId="23" xr:uid="{5F9268EF-D34B-4380-AA46-5C97D07502A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1.xml"/><Relationship Id="rId16" Type="http://schemas.openxmlformats.org/officeDocument/2006/relationships/worksheet" Target="worksheets/sheet16.xml"/><Relationship Id="rId107" Type="http://schemas.openxmlformats.org/officeDocument/2006/relationships/externalLink" Target="externalLinks/externalLink3.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2.xml"/><Relationship Id="rId114"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82.xml.rels><?xml version="1.0" encoding="UTF-8" standalone="yes"?>
<Relationships xmlns="http://schemas.openxmlformats.org/package/2006/relationships"><Relationship Id="rId1" Type="http://schemas.openxmlformats.org/officeDocument/2006/relationships/image" Target="../media/image3.emf"/></Relationships>
</file>

<file path=xl/drawings/_rels/drawing83.xml.rels><?xml version="1.0" encoding="UTF-8" standalone="yes"?>
<Relationships xmlns="http://schemas.openxmlformats.org/package/2006/relationships"><Relationship Id="rId1" Type="http://schemas.openxmlformats.org/officeDocument/2006/relationships/image" Target="../media/image3.emf"/></Relationships>
</file>

<file path=xl/drawings/_rels/drawing84.xml.rels><?xml version="1.0" encoding="UTF-8" standalone="yes"?>
<Relationships xmlns="http://schemas.openxmlformats.org/package/2006/relationships"><Relationship Id="rId1" Type="http://schemas.openxmlformats.org/officeDocument/2006/relationships/image" Target="../media/image3.emf"/></Relationships>
</file>

<file path=xl/drawings/_rels/drawing85.xml.rels><?xml version="1.0" encoding="UTF-8" standalone="yes"?>
<Relationships xmlns="http://schemas.openxmlformats.org/package/2006/relationships"><Relationship Id="rId1" Type="http://schemas.openxmlformats.org/officeDocument/2006/relationships/image" Target="../media/image3.emf"/></Relationships>
</file>

<file path=xl/drawings/_rels/drawing86.xml.rels><?xml version="1.0" encoding="UTF-8" standalone="yes"?>
<Relationships xmlns="http://schemas.openxmlformats.org/package/2006/relationships"><Relationship Id="rId1" Type="http://schemas.openxmlformats.org/officeDocument/2006/relationships/image" Target="../media/image3.emf"/></Relationships>
</file>

<file path=xl/drawings/_rels/drawing8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0.xml.rels><?xml version="1.0" encoding="UTF-8" standalone="yes"?>
<Relationships xmlns="http://schemas.openxmlformats.org/package/2006/relationships"><Relationship Id="rId1" Type="http://schemas.openxmlformats.org/officeDocument/2006/relationships/image" Target="../media/image3.emf"/></Relationships>
</file>

<file path=xl/drawings/_rels/drawing91.xml.rels><?xml version="1.0" encoding="UTF-8" standalone="yes"?>
<Relationships xmlns="http://schemas.openxmlformats.org/package/2006/relationships"><Relationship Id="rId1" Type="http://schemas.openxmlformats.org/officeDocument/2006/relationships/image" Target="../media/image3.emf"/></Relationships>
</file>

<file path=xl/drawings/_rels/drawing92.xml.rels><?xml version="1.0" encoding="UTF-8" standalone="yes"?>
<Relationships xmlns="http://schemas.openxmlformats.org/package/2006/relationships"><Relationship Id="rId1" Type="http://schemas.openxmlformats.org/officeDocument/2006/relationships/image" Target="../media/image3.emf"/></Relationships>
</file>

<file path=xl/drawings/_rels/drawing93.xml.rels><?xml version="1.0" encoding="UTF-8" standalone="yes"?>
<Relationships xmlns="http://schemas.openxmlformats.org/package/2006/relationships"><Relationship Id="rId1" Type="http://schemas.openxmlformats.org/officeDocument/2006/relationships/image" Target="../media/image3.emf"/></Relationships>
</file>

<file path=xl/drawings/_rels/drawing94.xml.rels><?xml version="1.0" encoding="UTF-8" standalone="yes"?>
<Relationships xmlns="http://schemas.openxmlformats.org/package/2006/relationships"><Relationship Id="rId1" Type="http://schemas.openxmlformats.org/officeDocument/2006/relationships/image" Target="../media/image3.emf"/></Relationships>
</file>

<file path=xl/drawings/_rels/drawing95.xml.rels><?xml version="1.0" encoding="UTF-8" standalone="yes"?>
<Relationships xmlns="http://schemas.openxmlformats.org/package/2006/relationships"><Relationship Id="rId1" Type="http://schemas.openxmlformats.org/officeDocument/2006/relationships/image" Target="../media/image3.emf"/></Relationships>
</file>

<file path=xl/drawings/_rels/drawing96.xml.rels><?xml version="1.0" encoding="UTF-8" standalone="yes"?>
<Relationships xmlns="http://schemas.openxmlformats.org/package/2006/relationships"><Relationship Id="rId1" Type="http://schemas.openxmlformats.org/officeDocument/2006/relationships/image" Target="../media/image3.emf"/></Relationships>
</file>

<file path=xl/drawings/_rels/drawing97.xml.rels><?xml version="1.0" encoding="UTF-8" standalone="yes"?>
<Relationships xmlns="http://schemas.openxmlformats.org/package/2006/relationships"><Relationship Id="rId1" Type="http://schemas.openxmlformats.org/officeDocument/2006/relationships/image" Target="../media/image3.emf"/></Relationships>
</file>

<file path=xl/drawings/_rels/drawing9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EDC257C7-FAF7-429B-A313-ED5421B93D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BC3F5EE8-3643-47AE-9A91-579969966D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B00B6D4B-2EFC-023F-5D45-D726457A2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4B199146-1A61-220E-B03B-027B18D82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55C1F152-B241-0C4F-2614-F3B7351B2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962FA6A8-F941-10F4-B779-452DA9B7E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F7AAFB2E-6678-CFFA-72A7-8686FD7E1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DF6362EC-671F-2E57-6443-2D52CDF61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AC8EC651-85DB-ABBD-E230-5192322D5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DEDFF449-7842-42F1-206D-4ABAE5BDE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180A52E1-FFDE-4E45-0ED9-E8BB31562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45742999-DA02-A6E9-3326-39EB4B205F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60FC458D-6AEB-ADD7-1853-CEE4F5591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3F9D24F1-913E-F2E5-6EA1-8B2F8B0CC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2C05E52E-A178-0CDB-8C3C-7B7AD6E7B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EFD9CE21-DA7C-5EF6-9D09-4B7C258C9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3EAE572F-0A2B-6792-A087-9DDDA5621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330127</xdr:colOff>
      <xdr:row>3</xdr:row>
      <xdr:rowOff>111256</xdr:rowOff>
    </xdr:to>
    <xdr:pic>
      <xdr:nvPicPr>
        <xdr:cNvPr id="2" name="Picture 1">
          <a:extLst>
            <a:ext uri="{FF2B5EF4-FFF2-40B4-BE49-F238E27FC236}">
              <a16:creationId xmlns:a16="http://schemas.microsoft.com/office/drawing/2014/main" id="{50BC6C38-C473-4372-97C9-73A2C14860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E55FA856-21E2-229E-C929-37CA3B706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76224901-FBE3-0953-10D6-EF40059CC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964C74FD-60FC-EF19-E3A0-A8509FE4C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D1ED4B48-99F1-D274-1254-75BD627CF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F4C422EE-D840-7F69-3C80-0F88ECDF6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19D3FFCA-6E3B-F6D9-D2DA-9EB76778D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9698CB85-D880-8185-0DF1-FD5AA6130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F7E57C8B-9C56-CA1D-C0C7-DBB8A5561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A11908AD-CD39-9296-6C04-C2A637A29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37E0AC1D-0AAB-398C-BB50-3A5EA6ECF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1F1C9ADA-4E13-9FCB-DC9B-22E9C4858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60C20271-11C2-CD6F-BA53-50B26095D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9353D33F-33CB-1607-2BE3-7EF298F56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3A17440B-537E-BA49-4F91-9421013C4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BA346033-F593-BEAC-0595-5DD55959E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370FCB63-114B-43AF-E706-313399E55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DEE7C6F8-609A-5503-6E9C-B8ABF8F79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847C1C52-23E2-2CFD-FF35-962D89067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04355C80-8F52-2154-FBD7-6145682A1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F7568F17-0D85-F59D-401D-98F3E8C37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243418C9-4CEC-1D8A-C547-CDE52488D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4CDF4D63-ED1D-F685-1EA0-FDF02729F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F29B3BA6-81C1-C066-BBA1-B6DAFC1BC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A6CD2E79-F3E6-0712-5A6D-5B82AF3891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51D06384-B91D-531A-4948-0088973F9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B101F7C4-A8A9-52A0-59D1-6532ABB4B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A66C4C0D-43F4-5272-54DF-0E1043180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8DC9256D-56E6-C390-8224-7732EFD58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05ED81A4-A83C-8119-1F14-5DBF42760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52FE6A63-BBAF-7CF1-F3DC-6552AE327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21CB25ED-83EC-1F79-29A8-BA8747196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9D4C9DE0-C3AD-BE0B-8B23-07FA988D7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74B8461A-BDC6-FD02-DF92-8B71A157E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F4DE96C2-892B-058B-7BE2-162B87B97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45ACAD71-B188-46F9-6024-3EEAB4C0B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AB8814DD-6D73-A79D-33BC-22FF87B22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47699788-8B14-F189-D7B7-223AD389C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4250F969-548F-9847-D4CC-81D0035F7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08883B7A-2923-DEF8-0DE6-A49868717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4E511729-2A62-88C2-C2A5-085BC1987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AF078948-FAF9-ADD1-C24E-AFE047887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E42CE6ED-0E82-6D29-4524-DAE4A1288C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57D0BA65-1B05-849E-507D-7F0041181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69DCEDC0-D18E-D059-8570-4D6E47148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FC6BBB79-48AD-4DDD-293A-B7204D382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D4B3FC98-F11A-C6EA-3946-18CDCFD4F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00D64A6B-6EE4-76FC-31F3-92DF91C5B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6503F530-7A04-0C37-E79A-38A0B701F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EED6BE11-C7AD-C8A3-7C3D-B5D17ECAE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08D10324-61F5-8872-0BBF-BD8DF295D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E7166429-02F7-C43C-90BF-48791BE19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7B915D41-BF78-9D33-2E5E-ADF8D70FA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31420775-B2C6-4838-DE1F-41F8F0F1D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DEB0CB04-E7BE-A157-CB98-7FD7413D5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A85F3647-2FA5-D8CC-AF3D-644A227EB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BC04EFEB-9D31-B680-6BDA-D49BFBCBD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CAFDF4D2-FF72-D911-2A90-750B10581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3657DF03-942B-42C3-D20F-EC7F5C2AF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3E9E32CC-3FB1-77A0-C9FD-2BF0ECA6A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148EAC97-5DBD-8D6C-5516-AD75E6BB2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C67099D8-771C-A991-F2EA-8F37E39D7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B8F20938-99DA-55C0-73F2-EFDBB969A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809E107E-7F8F-FEB1-DF7C-9DFB34445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5A39E33D-A736-3B84-AC0C-C3678A7AA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0E0BCFFB-6442-3077-02AC-B3CDB1C7E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0477684A-4ED7-6134-5BDA-78198904B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36B96C72-7417-ACFB-43CE-D64EE46F2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21C0CF65-C66C-D7B3-3BDA-4C39DB0A0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7406F24B-347E-888C-5C0D-579241729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1DD4046F-7696-6613-5A69-4328A2F21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CA1546CB-7041-D357-BC14-3CFD38AEE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E5B06E51-A013-4A83-CF75-DBEA0905C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832E28F4-298E-61C4-8213-0033A08B7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0327DBE1-0909-C027-D1EE-360DA1E1C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68F62348-6E57-CD07-5A9E-7977DC3E5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C1D56E9D-0220-4ADC-795E-443C975E8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2570E922-1BFF-8DCD-4777-C7A1E0790D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0413F77E-B1DC-751A-D435-BFB923E5D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AE46A882-87CC-29C2-0FD1-2C805FBE9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BF1BA0E0-E2DD-9049-8445-BC744E9054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D6E46F07-C60F-4E68-E52D-277F0912B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1C11C91E-9A81-3B13-8A7A-43D1AFE2B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1809BD2C-D889-18F7-FB57-4872400EF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D2E7F1A4-9F91-250E-0147-70598A1CD3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90DA94E0-E79F-F769-9FF9-328319757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9E353FC9-91F8-B24D-D5D6-F0073EAF6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2F4240BC-056F-02C1-D662-5A6A7452A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adapenha\AppData\Roaming\Microsoft\AddIns\Opinium%20Toolkit.xlam" TargetMode="External"/><Relationship Id="rId1" Type="http://schemas.openxmlformats.org/officeDocument/2006/relationships/externalLinkPath" Target="file:///C:\Users\mariadapenha\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2CE7B-B35C-4135-9171-2E6DDBBF1D1F}">
  <sheetPr codeName="OP_FrontPage">
    <tabColor theme="1" tint="0.249977111117893"/>
  </sheetPr>
  <dimension ref="A1:N45"/>
  <sheetViews>
    <sheetView showGridLines="0" tabSelected="1" zoomScale="165" zoomScaleNormal="100" workbookViewId="0">
      <selection activeCell="F16" sqref="F16:I16"/>
    </sheetView>
  </sheetViews>
  <sheetFormatPr defaultColWidth="0" defaultRowHeight="13.95" customHeight="1" zeroHeight="1" x14ac:dyDescent="0.25"/>
  <cols>
    <col min="1" max="1" width="2.5546875" style="15" customWidth="1"/>
    <col min="2" max="2" width="4.6640625" style="15" customWidth="1"/>
    <col min="3" max="9" width="9"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507</v>
      </c>
      <c r="B6" s="8"/>
      <c r="C6" s="8"/>
      <c r="D6" s="8"/>
      <c r="E6" s="8"/>
      <c r="F6" s="8"/>
      <c r="G6" s="8"/>
    </row>
    <row r="7" spans="1:12" s="6" customFormat="1" ht="14.1" customHeight="1" thickBot="1" x14ac:dyDescent="0.3">
      <c r="A7" s="9" t="s">
        <v>508</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294</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295</v>
      </c>
    </row>
    <row r="15" spans="1:12" s="16" customFormat="1" ht="14.1" customHeight="1" x14ac:dyDescent="0.25">
      <c r="C15" s="24" t="s">
        <v>296</v>
      </c>
      <c r="D15" s="25"/>
      <c r="E15" s="25"/>
      <c r="F15" s="26" t="s">
        <v>509</v>
      </c>
      <c r="G15" s="26"/>
      <c r="H15" s="26"/>
      <c r="I15" s="26"/>
    </row>
    <row r="16" spans="1:12" s="16" customFormat="1" ht="28.2" customHeight="1" x14ac:dyDescent="0.25">
      <c r="C16" s="28" t="s">
        <v>297</v>
      </c>
      <c r="D16" s="27"/>
      <c r="E16" s="25"/>
      <c r="F16" s="96" t="s">
        <v>510</v>
      </c>
      <c r="G16" s="96"/>
      <c r="H16" s="96"/>
      <c r="I16" s="96"/>
    </row>
    <row r="17" spans="2:11" s="16" customFormat="1" ht="14.1" customHeight="1" x14ac:dyDescent="0.25">
      <c r="C17" s="28" t="s">
        <v>298</v>
      </c>
      <c r="D17" s="25"/>
      <c r="E17" s="25"/>
      <c r="F17" s="29" t="s">
        <v>511</v>
      </c>
      <c r="G17" s="29"/>
      <c r="H17" s="29"/>
      <c r="I17" s="29"/>
    </row>
    <row r="18" spans="2:11" s="16" customFormat="1" ht="14.1" customHeight="1" x14ac:dyDescent="0.25">
      <c r="B18" s="30"/>
      <c r="C18" s="31"/>
      <c r="D18" s="32"/>
    </row>
    <row r="19" spans="2:11" s="16" customFormat="1" ht="14.1" customHeight="1" x14ac:dyDescent="0.25">
      <c r="B19" s="19" t="s">
        <v>299</v>
      </c>
      <c r="C19" s="19"/>
      <c r="D19" s="19"/>
      <c r="E19" s="19"/>
      <c r="F19" s="19"/>
      <c r="G19" s="19"/>
      <c r="H19" s="19"/>
      <c r="I19" s="19"/>
      <c r="J19" s="20"/>
      <c r="K19" s="20"/>
    </row>
    <row r="20" spans="2:11" s="16" customFormat="1" ht="14.1" customHeight="1" x14ac:dyDescent="0.25">
      <c r="B20" s="19"/>
      <c r="C20" s="19"/>
      <c r="D20" s="19"/>
      <c r="E20" s="19"/>
      <c r="F20" s="19"/>
      <c r="G20" s="19"/>
      <c r="H20" s="19"/>
      <c r="I20" s="19"/>
      <c r="J20" s="20"/>
      <c r="K20" s="20"/>
    </row>
    <row r="21" spans="2:11" s="16" customFormat="1" ht="14.1" customHeight="1" x14ac:dyDescent="0.25">
      <c r="B21" s="19"/>
      <c r="C21" s="19"/>
      <c r="D21" s="19"/>
      <c r="E21" s="19"/>
      <c r="F21" s="19"/>
      <c r="G21" s="19"/>
      <c r="H21" s="19"/>
      <c r="I21" s="19"/>
    </row>
    <row r="22" spans="2:11" s="16" customFormat="1" ht="14.1" customHeight="1" x14ac:dyDescent="0.25">
      <c r="B22" s="21"/>
      <c r="C22" s="21"/>
      <c r="D22" s="21"/>
      <c r="E22" s="21"/>
      <c r="F22" s="21"/>
      <c r="G22" s="21"/>
      <c r="H22" s="21"/>
    </row>
    <row r="23" spans="2:11" s="6" customFormat="1" ht="15" customHeight="1" x14ac:dyDescent="0.25">
      <c r="B23" s="33" t="s">
        <v>300</v>
      </c>
      <c r="C23" s="33"/>
      <c r="D23" s="33"/>
      <c r="E23" s="33"/>
      <c r="F23" s="33"/>
      <c r="G23" s="33"/>
      <c r="H23" s="33"/>
      <c r="I23" s="33"/>
    </row>
    <row r="24" spans="2:11" ht="13.8" x14ac:dyDescent="0.25">
      <c r="B24" s="33"/>
      <c r="C24" s="33"/>
      <c r="D24" s="33"/>
      <c r="E24" s="33"/>
      <c r="F24" s="33"/>
      <c r="G24" s="33"/>
      <c r="H24" s="33"/>
      <c r="I24" s="33"/>
    </row>
    <row r="25" spans="2:11" ht="13.8" x14ac:dyDescent="0.25">
      <c r="B25" s="33"/>
      <c r="C25" s="33"/>
      <c r="D25" s="33"/>
      <c r="E25" s="33"/>
      <c r="F25" s="33"/>
      <c r="G25" s="33"/>
      <c r="H25" s="33"/>
      <c r="I25" s="33"/>
    </row>
    <row r="26" spans="2:11" ht="13.8" x14ac:dyDescent="0.25">
      <c r="B26" s="33"/>
      <c r="C26" s="33"/>
      <c r="D26" s="33"/>
      <c r="E26" s="33"/>
      <c r="F26" s="33"/>
      <c r="G26" s="33"/>
      <c r="H26" s="33"/>
      <c r="I26" s="33"/>
    </row>
    <row r="27" spans="2:11" ht="22.5" customHeight="1" x14ac:dyDescent="0.25">
      <c r="B27" s="33"/>
      <c r="C27" s="33"/>
      <c r="D27" s="33"/>
      <c r="E27" s="33"/>
      <c r="F27" s="33"/>
      <c r="G27" s="33"/>
      <c r="H27" s="33"/>
      <c r="I27" s="33"/>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56</v>
      </c>
      <c r="B6" s="61">
        <v>3.560000842807922E-2</v>
      </c>
      <c r="C6" s="51">
        <v>1.4921269389723379E-2</v>
      </c>
      <c r="D6" s="51">
        <v>4.4140986311086941E-2</v>
      </c>
      <c r="E6" s="51">
        <v>5.1359590318330477E-2</v>
      </c>
      <c r="F6" s="51">
        <v>1.0148625965484168E-2</v>
      </c>
      <c r="G6" s="51">
        <v>0.14796372367685509</v>
      </c>
      <c r="H6" s="68">
        <v>1.5520043075637974E-2</v>
      </c>
      <c r="I6" s="51">
        <v>3.9601352808051729E-2</v>
      </c>
      <c r="J6" s="51">
        <v>3.5461179458443619E-2</v>
      </c>
      <c r="K6" s="51">
        <v>8.5551341137043643E-3</v>
      </c>
      <c r="L6" s="51">
        <v>0.16414058161835146</v>
      </c>
      <c r="M6" s="68">
        <v>1.436391836259638E-2</v>
      </c>
      <c r="N6" s="51">
        <v>5.7962558784759949E-2</v>
      </c>
      <c r="O6" s="51">
        <v>6.4522773727548388E-2</v>
      </c>
      <c r="P6" s="68">
        <v>4.236421805021294E-2</v>
      </c>
      <c r="Q6" s="51">
        <v>2.3499251185857203E-2</v>
      </c>
      <c r="R6" s="68">
        <v>3.4830601845406137E-2</v>
      </c>
      <c r="S6" s="51">
        <v>3.6667967090695038E-2</v>
      </c>
      <c r="T6" s="68">
        <v>7.4076191109390677E-2</v>
      </c>
      <c r="U6" s="51">
        <v>2.0753958677329671E-2</v>
      </c>
      <c r="V6" s="51">
        <v>3.2016564705901779E-2</v>
      </c>
      <c r="W6" s="51">
        <v>9.9766524848613099E-3</v>
      </c>
      <c r="X6" s="68">
        <v>3.4639921975407072E-2</v>
      </c>
      <c r="Y6" s="51">
        <v>3.8937136214726852E-2</v>
      </c>
      <c r="Z6" s="51">
        <v>4.5269700939837322E-2</v>
      </c>
      <c r="AA6" s="51">
        <v>3.6340117226712508E-2</v>
      </c>
      <c r="AB6" s="51">
        <v>1.8046079087478663E-2</v>
      </c>
      <c r="AC6" s="51">
        <v>2.3772461674514234E-2</v>
      </c>
      <c r="AD6" s="61">
        <v>0</v>
      </c>
    </row>
    <row r="7" spans="1:30" ht="19.95" customHeight="1" x14ac:dyDescent="0.25">
      <c r="A7" s="57"/>
      <c r="B7" s="62">
        <v>71</v>
      </c>
      <c r="C7" s="52">
        <v>4</v>
      </c>
      <c r="D7" s="52">
        <v>16</v>
      </c>
      <c r="E7" s="52">
        <v>9</v>
      </c>
      <c r="F7" s="52">
        <v>4</v>
      </c>
      <c r="G7" s="52">
        <v>21</v>
      </c>
      <c r="H7" s="69">
        <v>5</v>
      </c>
      <c r="I7" s="52">
        <v>19</v>
      </c>
      <c r="J7" s="52">
        <v>6</v>
      </c>
      <c r="K7" s="52">
        <v>2</v>
      </c>
      <c r="L7" s="52">
        <v>16</v>
      </c>
      <c r="M7" s="69">
        <v>9</v>
      </c>
      <c r="N7" s="52">
        <v>25</v>
      </c>
      <c r="O7" s="52">
        <v>8</v>
      </c>
      <c r="P7" s="69">
        <v>29</v>
      </c>
      <c r="Q7" s="52">
        <v>17</v>
      </c>
      <c r="R7" s="69">
        <v>34</v>
      </c>
      <c r="S7" s="52">
        <v>38</v>
      </c>
      <c r="T7" s="69">
        <v>41</v>
      </c>
      <c r="U7" s="52">
        <v>10</v>
      </c>
      <c r="V7" s="52">
        <v>16</v>
      </c>
      <c r="W7" s="52">
        <v>5</v>
      </c>
      <c r="X7" s="69">
        <v>17</v>
      </c>
      <c r="Y7" s="52">
        <v>13</v>
      </c>
      <c r="Z7" s="52">
        <v>12</v>
      </c>
      <c r="AA7" s="52">
        <v>24</v>
      </c>
      <c r="AB7" s="52">
        <v>2</v>
      </c>
      <c r="AC7" s="52">
        <v>4</v>
      </c>
      <c r="AD7" s="62">
        <v>0</v>
      </c>
    </row>
    <row r="8" spans="1:30" ht="19.95" customHeight="1" x14ac:dyDescent="0.25">
      <c r="A8" s="58" t="s">
        <v>57</v>
      </c>
      <c r="B8" s="63">
        <v>0.11632153872554193</v>
      </c>
      <c r="C8" s="53">
        <v>8.1152136278061809E-2</v>
      </c>
      <c r="D8" s="53">
        <v>0.17879824061698801</v>
      </c>
      <c r="E8" s="53">
        <v>0.17012510581276716</v>
      </c>
      <c r="F8" s="53">
        <v>6.4996689039004629E-2</v>
      </c>
      <c r="G8" s="53">
        <v>0.36004923438769526</v>
      </c>
      <c r="H8" s="70">
        <v>5.0657196493587756E-2</v>
      </c>
      <c r="I8" s="53">
        <v>0.17468162250259403</v>
      </c>
      <c r="J8" s="53">
        <v>0.16660378545380397</v>
      </c>
      <c r="K8" s="53">
        <v>4.3546289424533091E-2</v>
      </c>
      <c r="L8" s="53">
        <v>0.33402507569078216</v>
      </c>
      <c r="M8" s="70">
        <v>4.940267047736982E-2</v>
      </c>
      <c r="N8" s="53">
        <v>0.206910667125911</v>
      </c>
      <c r="O8" s="53">
        <v>0.17429412729611526</v>
      </c>
      <c r="P8" s="70">
        <v>0.17076171044969443</v>
      </c>
      <c r="Q8" s="53">
        <v>6.6503355435943837E-2</v>
      </c>
      <c r="R8" s="70">
        <v>0.12386821090354715</v>
      </c>
      <c r="S8" s="53">
        <v>0.10919827573785268</v>
      </c>
      <c r="T8" s="70">
        <v>0.16437603399328118</v>
      </c>
      <c r="U8" s="53">
        <v>0.13861472412093462</v>
      </c>
      <c r="V8" s="53">
        <v>8.901662609502202E-2</v>
      </c>
      <c r="W8" s="53">
        <v>6.6589968399287686E-2</v>
      </c>
      <c r="X8" s="70">
        <v>9.8824296759947292E-2</v>
      </c>
      <c r="Y8" s="53">
        <v>0.12592504788052458</v>
      </c>
      <c r="Z8" s="53">
        <v>0.15185494961653567</v>
      </c>
      <c r="AA8" s="53">
        <v>0.11577100253908246</v>
      </c>
      <c r="AB8" s="53">
        <v>0.14396912284263141</v>
      </c>
      <c r="AC8" s="53">
        <v>7.7617478719051863E-2</v>
      </c>
      <c r="AD8" s="63">
        <v>0</v>
      </c>
    </row>
    <row r="9" spans="1:30" ht="19.95" customHeight="1" x14ac:dyDescent="0.25">
      <c r="A9" s="58"/>
      <c r="B9" s="64">
        <v>233</v>
      </c>
      <c r="C9" s="54">
        <v>21</v>
      </c>
      <c r="D9" s="54">
        <v>63</v>
      </c>
      <c r="E9" s="54">
        <v>29</v>
      </c>
      <c r="F9" s="54">
        <v>29</v>
      </c>
      <c r="G9" s="54">
        <v>50</v>
      </c>
      <c r="H9" s="71">
        <v>17</v>
      </c>
      <c r="I9" s="54">
        <v>84</v>
      </c>
      <c r="J9" s="54">
        <v>29</v>
      </c>
      <c r="K9" s="54">
        <v>9</v>
      </c>
      <c r="L9" s="54">
        <v>32</v>
      </c>
      <c r="M9" s="71">
        <v>29</v>
      </c>
      <c r="N9" s="54">
        <v>91</v>
      </c>
      <c r="O9" s="54">
        <v>21</v>
      </c>
      <c r="P9" s="71">
        <v>118</v>
      </c>
      <c r="Q9" s="54">
        <v>47</v>
      </c>
      <c r="R9" s="71">
        <v>120</v>
      </c>
      <c r="S9" s="54">
        <v>113</v>
      </c>
      <c r="T9" s="71">
        <v>90</v>
      </c>
      <c r="U9" s="54">
        <v>67</v>
      </c>
      <c r="V9" s="54">
        <v>44</v>
      </c>
      <c r="W9" s="54">
        <v>32</v>
      </c>
      <c r="X9" s="71">
        <v>47</v>
      </c>
      <c r="Y9" s="54">
        <v>42</v>
      </c>
      <c r="Z9" s="54">
        <v>41</v>
      </c>
      <c r="AA9" s="54">
        <v>76</v>
      </c>
      <c r="AB9" s="54">
        <v>14</v>
      </c>
      <c r="AC9" s="54">
        <v>13</v>
      </c>
      <c r="AD9" s="64">
        <v>0</v>
      </c>
    </row>
    <row r="10" spans="1:30" ht="19.95" customHeight="1" x14ac:dyDescent="0.25">
      <c r="A10" s="57" t="s">
        <v>58</v>
      </c>
      <c r="B10" s="65">
        <v>0.36248893702864593</v>
      </c>
      <c r="C10" s="55">
        <v>0.32468793664685636</v>
      </c>
      <c r="D10" s="55">
        <v>0.43044999141393836</v>
      </c>
      <c r="E10" s="55">
        <v>0.44755490906904732</v>
      </c>
      <c r="F10" s="55">
        <v>0.37560187172616483</v>
      </c>
      <c r="G10" s="55">
        <v>0.25704197374124088</v>
      </c>
      <c r="H10" s="72">
        <v>0.3640999208083423</v>
      </c>
      <c r="I10" s="55">
        <v>0.41235091163223925</v>
      </c>
      <c r="J10" s="55">
        <v>0.38577875965733283</v>
      </c>
      <c r="K10" s="55">
        <v>0.3567291348150412</v>
      </c>
      <c r="L10" s="55">
        <v>0.25832212527949833</v>
      </c>
      <c r="M10" s="72">
        <v>0.37395848060784032</v>
      </c>
      <c r="N10" s="55">
        <v>0.39169863139856514</v>
      </c>
      <c r="O10" s="55">
        <v>0.36557166550303677</v>
      </c>
      <c r="P10" s="72">
        <v>0.36011747034629649</v>
      </c>
      <c r="Q10" s="55">
        <v>0.38681929559786454</v>
      </c>
      <c r="R10" s="72">
        <v>0.36780466673993806</v>
      </c>
      <c r="S10" s="55">
        <v>0.35798583819934504</v>
      </c>
      <c r="T10" s="72">
        <v>0.34209419523396989</v>
      </c>
      <c r="U10" s="55">
        <v>0.36905611088130913</v>
      </c>
      <c r="V10" s="55">
        <v>0.37992079845655607</v>
      </c>
      <c r="W10" s="55">
        <v>0.36119583964356505</v>
      </c>
      <c r="X10" s="72">
        <v>0.37185810013739984</v>
      </c>
      <c r="Y10" s="55">
        <v>0.33063345045889364</v>
      </c>
      <c r="Z10" s="55">
        <v>0.34885711030765909</v>
      </c>
      <c r="AA10" s="55">
        <v>0.3789066944668244</v>
      </c>
      <c r="AB10" s="55">
        <v>0.42438190501962014</v>
      </c>
      <c r="AC10" s="55">
        <v>0.32118319382817495</v>
      </c>
      <c r="AD10" s="65">
        <v>0</v>
      </c>
    </row>
    <row r="11" spans="1:30" ht="19.95" customHeight="1" x14ac:dyDescent="0.25">
      <c r="A11" s="57"/>
      <c r="B11" s="62">
        <v>728</v>
      </c>
      <c r="C11" s="52">
        <v>84</v>
      </c>
      <c r="D11" s="52">
        <v>152</v>
      </c>
      <c r="E11" s="52">
        <v>77</v>
      </c>
      <c r="F11" s="52">
        <v>165</v>
      </c>
      <c r="G11" s="52">
        <v>36</v>
      </c>
      <c r="H11" s="69">
        <v>123</v>
      </c>
      <c r="I11" s="52">
        <v>199</v>
      </c>
      <c r="J11" s="52">
        <v>67</v>
      </c>
      <c r="K11" s="52">
        <v>73</v>
      </c>
      <c r="L11" s="52">
        <v>25</v>
      </c>
      <c r="M11" s="69">
        <v>222</v>
      </c>
      <c r="N11" s="52">
        <v>172</v>
      </c>
      <c r="O11" s="52">
        <v>43</v>
      </c>
      <c r="P11" s="69">
        <v>248</v>
      </c>
      <c r="Q11" s="52">
        <v>272</v>
      </c>
      <c r="R11" s="69">
        <v>355</v>
      </c>
      <c r="S11" s="52">
        <v>369</v>
      </c>
      <c r="T11" s="69">
        <v>188</v>
      </c>
      <c r="U11" s="52">
        <v>179</v>
      </c>
      <c r="V11" s="52">
        <v>189</v>
      </c>
      <c r="W11" s="52">
        <v>172</v>
      </c>
      <c r="X11" s="69">
        <v>179</v>
      </c>
      <c r="Y11" s="52">
        <v>110</v>
      </c>
      <c r="Z11" s="52">
        <v>94</v>
      </c>
      <c r="AA11" s="52">
        <v>249</v>
      </c>
      <c r="AB11" s="52">
        <v>41</v>
      </c>
      <c r="AC11" s="52">
        <v>55</v>
      </c>
      <c r="AD11" s="62">
        <v>0</v>
      </c>
    </row>
    <row r="12" spans="1:30" ht="19.95" customHeight="1" x14ac:dyDescent="0.25">
      <c r="A12" s="58" t="s">
        <v>59</v>
      </c>
      <c r="B12" s="63">
        <v>7.661025443872968E-2</v>
      </c>
      <c r="C12" s="53">
        <v>0.12951880999263385</v>
      </c>
      <c r="D12" s="53">
        <v>6.9831198917046769E-2</v>
      </c>
      <c r="E12" s="53">
        <v>5.605927017083779E-2</v>
      </c>
      <c r="F12" s="53">
        <v>8.5676952391150335E-2</v>
      </c>
      <c r="G12" s="53">
        <v>7.55941662392558E-2</v>
      </c>
      <c r="H12" s="70">
        <v>0.12004693889274763</v>
      </c>
      <c r="I12" s="53">
        <v>7.0430654182093294E-2</v>
      </c>
      <c r="J12" s="53">
        <v>7.5746839770049923E-2</v>
      </c>
      <c r="K12" s="53">
        <v>8.9973058736758066E-2</v>
      </c>
      <c r="L12" s="53">
        <v>6.5859268497457768E-2</v>
      </c>
      <c r="M12" s="70">
        <v>9.5443585703358896E-2</v>
      </c>
      <c r="N12" s="53">
        <v>5.4331245448889474E-2</v>
      </c>
      <c r="O12" s="53">
        <v>7.0876821015740471E-2</v>
      </c>
      <c r="P12" s="70">
        <v>7.5043983531643793E-2</v>
      </c>
      <c r="Q12" s="53">
        <v>7.7063886637525836E-2</v>
      </c>
      <c r="R12" s="70">
        <v>8.5704497754443013E-2</v>
      </c>
      <c r="S12" s="53">
        <v>6.8830464931728466E-2</v>
      </c>
      <c r="T12" s="70">
        <v>8.5868761009015596E-2</v>
      </c>
      <c r="U12" s="53">
        <v>7.6682009280073946E-2</v>
      </c>
      <c r="V12" s="53">
        <v>7.8198680555529684E-2</v>
      </c>
      <c r="W12" s="53">
        <v>6.4181499568094505E-2</v>
      </c>
      <c r="X12" s="70">
        <v>9.5597850756429029E-2</v>
      </c>
      <c r="Y12" s="53">
        <v>8.6807052022502371E-2</v>
      </c>
      <c r="Z12" s="53">
        <v>8.2946958158015144E-2</v>
      </c>
      <c r="AA12" s="53">
        <v>6.6886181906012657E-2</v>
      </c>
      <c r="AB12" s="53">
        <v>3.8420687711078871E-2</v>
      </c>
      <c r="AC12" s="53">
        <v>5.2602332402279649E-2</v>
      </c>
      <c r="AD12" s="63">
        <v>0</v>
      </c>
    </row>
    <row r="13" spans="1:30" ht="19.95" customHeight="1" x14ac:dyDescent="0.25">
      <c r="A13" s="58"/>
      <c r="B13" s="64">
        <v>154</v>
      </c>
      <c r="C13" s="54">
        <v>34</v>
      </c>
      <c r="D13" s="54">
        <v>25</v>
      </c>
      <c r="E13" s="54">
        <v>10</v>
      </c>
      <c r="F13" s="54">
        <v>38</v>
      </c>
      <c r="G13" s="54">
        <v>10</v>
      </c>
      <c r="H13" s="71">
        <v>41</v>
      </c>
      <c r="I13" s="54">
        <v>34</v>
      </c>
      <c r="J13" s="54">
        <v>13</v>
      </c>
      <c r="K13" s="54">
        <v>18</v>
      </c>
      <c r="L13" s="54">
        <v>6</v>
      </c>
      <c r="M13" s="71">
        <v>57</v>
      </c>
      <c r="N13" s="54">
        <v>24</v>
      </c>
      <c r="O13" s="54">
        <v>8</v>
      </c>
      <c r="P13" s="71">
        <v>52</v>
      </c>
      <c r="Q13" s="54">
        <v>54</v>
      </c>
      <c r="R13" s="71">
        <v>83</v>
      </c>
      <c r="S13" s="54">
        <v>71</v>
      </c>
      <c r="T13" s="71">
        <v>47</v>
      </c>
      <c r="U13" s="54">
        <v>37</v>
      </c>
      <c r="V13" s="54">
        <v>39</v>
      </c>
      <c r="W13" s="54">
        <v>31</v>
      </c>
      <c r="X13" s="71">
        <v>46</v>
      </c>
      <c r="Y13" s="54">
        <v>29</v>
      </c>
      <c r="Z13" s="54">
        <v>22</v>
      </c>
      <c r="AA13" s="54">
        <v>44</v>
      </c>
      <c r="AB13" s="54">
        <v>4</v>
      </c>
      <c r="AC13" s="54">
        <v>9</v>
      </c>
      <c r="AD13" s="64">
        <v>0</v>
      </c>
    </row>
    <row r="14" spans="1:30" ht="19.95" customHeight="1" x14ac:dyDescent="0.25">
      <c r="A14" s="57" t="s">
        <v>60</v>
      </c>
      <c r="B14" s="65">
        <v>9.47091843827957E-2</v>
      </c>
      <c r="C14" s="55">
        <v>0.14898453536622047</v>
      </c>
      <c r="D14" s="55">
        <v>2.4040373599239086E-2</v>
      </c>
      <c r="E14" s="55">
        <v>9.9255921994080062E-3</v>
      </c>
      <c r="F14" s="55">
        <v>0.20249864728129796</v>
      </c>
      <c r="G14" s="55">
        <v>2.1544109476929002E-2</v>
      </c>
      <c r="H14" s="72">
        <v>0.16007982413463798</v>
      </c>
      <c r="I14" s="55">
        <v>3.4576036408350205E-2</v>
      </c>
      <c r="J14" s="55">
        <v>4.679415884485804E-2</v>
      </c>
      <c r="K14" s="55">
        <v>0.22576211262740581</v>
      </c>
      <c r="L14" s="55">
        <v>9.756201633337229E-3</v>
      </c>
      <c r="M14" s="72">
        <v>0.17602286859168786</v>
      </c>
      <c r="N14" s="55">
        <v>3.3452796953705601E-2</v>
      </c>
      <c r="O14" s="55">
        <v>2.6290331542463064E-2</v>
      </c>
      <c r="P14" s="72">
        <v>5.5672746103436394E-2</v>
      </c>
      <c r="Q14" s="55">
        <v>0.14373415475800899</v>
      </c>
      <c r="R14" s="72">
        <v>0.11715278542203196</v>
      </c>
      <c r="S14" s="55">
        <v>7.3551603692699391E-2</v>
      </c>
      <c r="T14" s="72">
        <v>7.1950581712571418E-2</v>
      </c>
      <c r="U14" s="55">
        <v>7.9083719650683088E-2</v>
      </c>
      <c r="V14" s="55">
        <v>0.10864820431174986</v>
      </c>
      <c r="W14" s="55">
        <v>0.12236620635844835</v>
      </c>
      <c r="X14" s="72">
        <v>8.4436999829314754E-2</v>
      </c>
      <c r="Y14" s="55">
        <v>0.12134556443332625</v>
      </c>
      <c r="Z14" s="55">
        <v>8.7851416507073149E-2</v>
      </c>
      <c r="AA14" s="55">
        <v>7.1256956367153221E-2</v>
      </c>
      <c r="AB14" s="55">
        <v>5.5224404420198624E-2</v>
      </c>
      <c r="AC14" s="55">
        <v>0.19511255232267896</v>
      </c>
      <c r="AD14" s="65">
        <v>0</v>
      </c>
    </row>
    <row r="15" spans="1:30" ht="19.95" customHeight="1" x14ac:dyDescent="0.25">
      <c r="A15" s="57"/>
      <c r="B15" s="62">
        <v>190</v>
      </c>
      <c r="C15" s="52">
        <v>39</v>
      </c>
      <c r="D15" s="52">
        <v>8</v>
      </c>
      <c r="E15" s="52">
        <v>2</v>
      </c>
      <c r="F15" s="52">
        <v>89</v>
      </c>
      <c r="G15" s="52">
        <v>3</v>
      </c>
      <c r="H15" s="69">
        <v>54</v>
      </c>
      <c r="I15" s="52">
        <v>17</v>
      </c>
      <c r="J15" s="52">
        <v>8</v>
      </c>
      <c r="K15" s="52">
        <v>46</v>
      </c>
      <c r="L15" s="52">
        <v>1</v>
      </c>
      <c r="M15" s="69">
        <v>104</v>
      </c>
      <c r="N15" s="52">
        <v>15</v>
      </c>
      <c r="O15" s="52">
        <v>3</v>
      </c>
      <c r="P15" s="69">
        <v>38</v>
      </c>
      <c r="Q15" s="52">
        <v>101</v>
      </c>
      <c r="R15" s="69">
        <v>113</v>
      </c>
      <c r="S15" s="52">
        <v>76</v>
      </c>
      <c r="T15" s="69">
        <v>40</v>
      </c>
      <c r="U15" s="52">
        <v>38</v>
      </c>
      <c r="V15" s="52">
        <v>54</v>
      </c>
      <c r="W15" s="52">
        <v>58</v>
      </c>
      <c r="X15" s="69">
        <v>41</v>
      </c>
      <c r="Y15" s="52">
        <v>40</v>
      </c>
      <c r="Z15" s="52">
        <v>24</v>
      </c>
      <c r="AA15" s="52">
        <v>47</v>
      </c>
      <c r="AB15" s="52">
        <v>5</v>
      </c>
      <c r="AC15" s="52">
        <v>33</v>
      </c>
      <c r="AD15" s="62">
        <v>0</v>
      </c>
    </row>
    <row r="16" spans="1:30" ht="19.95" customHeight="1" x14ac:dyDescent="0.25">
      <c r="A16" s="58" t="s">
        <v>39</v>
      </c>
      <c r="B16" s="63">
        <v>0.31427007699620846</v>
      </c>
      <c r="C16" s="53">
        <v>0.30073531232650424</v>
      </c>
      <c r="D16" s="53">
        <v>0.2527392091417015</v>
      </c>
      <c r="E16" s="53">
        <v>0.26497553242960892</v>
      </c>
      <c r="F16" s="53">
        <v>0.26107721359689817</v>
      </c>
      <c r="G16" s="53">
        <v>0.13780679247802421</v>
      </c>
      <c r="H16" s="70">
        <v>0.28959607659504633</v>
      </c>
      <c r="I16" s="53">
        <v>0.26835942246667183</v>
      </c>
      <c r="J16" s="53">
        <v>0.2896152768155118</v>
      </c>
      <c r="K16" s="53">
        <v>0.27543427028255746</v>
      </c>
      <c r="L16" s="53">
        <v>0.16789674728057269</v>
      </c>
      <c r="M16" s="70">
        <v>0.29080847625714673</v>
      </c>
      <c r="N16" s="53">
        <v>0.25564410028816847</v>
      </c>
      <c r="O16" s="53">
        <v>0.29844428091509612</v>
      </c>
      <c r="P16" s="70">
        <v>0.29603987151871602</v>
      </c>
      <c r="Q16" s="53">
        <v>0.30238005638479831</v>
      </c>
      <c r="R16" s="70">
        <v>0.2706392373346338</v>
      </c>
      <c r="S16" s="53">
        <v>0.35376585034767866</v>
      </c>
      <c r="T16" s="70">
        <v>0.26163423694177135</v>
      </c>
      <c r="U16" s="53">
        <v>0.31580947738966997</v>
      </c>
      <c r="V16" s="53">
        <v>0.3121991258752404</v>
      </c>
      <c r="W16" s="53">
        <v>0.37568983354574209</v>
      </c>
      <c r="X16" s="70">
        <v>0.31464283054150138</v>
      </c>
      <c r="Y16" s="53">
        <v>0.29635174899002581</v>
      </c>
      <c r="Z16" s="53">
        <v>0.28321986447087943</v>
      </c>
      <c r="AA16" s="53">
        <v>0.33083904749421322</v>
      </c>
      <c r="AB16" s="53">
        <v>0.31995780091899223</v>
      </c>
      <c r="AC16" s="53">
        <v>0.32971198105330002</v>
      </c>
      <c r="AD16" s="63">
        <v>0</v>
      </c>
    </row>
    <row r="17" spans="1:30" ht="19.95" customHeight="1" x14ac:dyDescent="0.25">
      <c r="A17" s="58"/>
      <c r="B17" s="64">
        <v>631</v>
      </c>
      <c r="C17" s="54">
        <v>78</v>
      </c>
      <c r="D17" s="54">
        <v>89</v>
      </c>
      <c r="E17" s="54">
        <v>46</v>
      </c>
      <c r="F17" s="54">
        <v>115</v>
      </c>
      <c r="G17" s="54">
        <v>19</v>
      </c>
      <c r="H17" s="71">
        <v>98</v>
      </c>
      <c r="I17" s="54">
        <v>129</v>
      </c>
      <c r="J17" s="54">
        <v>51</v>
      </c>
      <c r="K17" s="54">
        <v>56</v>
      </c>
      <c r="L17" s="54">
        <v>16</v>
      </c>
      <c r="M17" s="71">
        <v>172</v>
      </c>
      <c r="N17" s="54">
        <v>112</v>
      </c>
      <c r="O17" s="54">
        <v>35</v>
      </c>
      <c r="P17" s="71">
        <v>204</v>
      </c>
      <c r="Q17" s="54">
        <v>213</v>
      </c>
      <c r="R17" s="71">
        <v>262</v>
      </c>
      <c r="S17" s="54">
        <v>365</v>
      </c>
      <c r="T17" s="71">
        <v>144</v>
      </c>
      <c r="U17" s="54">
        <v>153</v>
      </c>
      <c r="V17" s="54">
        <v>155</v>
      </c>
      <c r="W17" s="54">
        <v>179</v>
      </c>
      <c r="X17" s="71">
        <v>151</v>
      </c>
      <c r="Y17" s="54">
        <v>98</v>
      </c>
      <c r="Z17" s="54">
        <v>76</v>
      </c>
      <c r="AA17" s="54">
        <v>218</v>
      </c>
      <c r="AB17" s="54">
        <v>31</v>
      </c>
      <c r="AC17" s="54">
        <v>56</v>
      </c>
      <c r="AD17" s="64">
        <v>0</v>
      </c>
    </row>
    <row r="18" spans="1:30" ht="19.95" customHeight="1" x14ac:dyDescent="0.25">
      <c r="A18" s="57" t="s">
        <v>61</v>
      </c>
      <c r="B18" s="65">
        <v>0.15192154715362133</v>
      </c>
      <c r="C18" s="55">
        <v>9.6073405667785175E-2</v>
      </c>
      <c r="D18" s="55">
        <v>0.22293922692807491</v>
      </c>
      <c r="E18" s="55">
        <v>0.22148469613109756</v>
      </c>
      <c r="F18" s="55">
        <v>7.5145315004488816E-2</v>
      </c>
      <c r="G18" s="55">
        <v>0.50801295806455027</v>
      </c>
      <c r="H18" s="72">
        <v>6.6177239569225735E-2</v>
      </c>
      <c r="I18" s="55">
        <v>0.2142829753106458</v>
      </c>
      <c r="J18" s="55">
        <v>0.20206496491224754</v>
      </c>
      <c r="K18" s="55">
        <v>5.2101423538237455E-2</v>
      </c>
      <c r="L18" s="55">
        <v>0.4981656573091337</v>
      </c>
      <c r="M18" s="72">
        <v>6.3766588839966179E-2</v>
      </c>
      <c r="N18" s="55">
        <v>0.26487322591067086</v>
      </c>
      <c r="O18" s="55">
        <v>0.23881690102366362</v>
      </c>
      <c r="P18" s="72">
        <v>0.2131259284999075</v>
      </c>
      <c r="Q18" s="55">
        <v>9.0002606621801012E-2</v>
      </c>
      <c r="R18" s="72">
        <v>0.15869881274895328</v>
      </c>
      <c r="S18" s="55">
        <v>0.14586624282854774</v>
      </c>
      <c r="T18" s="72">
        <v>0.23845222510267178</v>
      </c>
      <c r="U18" s="55">
        <v>0.1593686827982643</v>
      </c>
      <c r="V18" s="55">
        <v>0.12103319080092376</v>
      </c>
      <c r="W18" s="55">
        <v>7.6566620884148992E-2</v>
      </c>
      <c r="X18" s="72">
        <v>0.13346421873535433</v>
      </c>
      <c r="Y18" s="55">
        <v>0.16486218409525141</v>
      </c>
      <c r="Z18" s="55">
        <v>0.19712465055637302</v>
      </c>
      <c r="AA18" s="55">
        <v>0.15211111976579489</v>
      </c>
      <c r="AB18" s="55">
        <v>0.16201520193011007</v>
      </c>
      <c r="AC18" s="55">
        <v>0.10138994039356611</v>
      </c>
      <c r="AD18" s="65">
        <v>0</v>
      </c>
    </row>
    <row r="19" spans="1:30" ht="19.95" customHeight="1" x14ac:dyDescent="0.25">
      <c r="A19" s="57"/>
      <c r="B19" s="62">
        <v>305</v>
      </c>
      <c r="C19" s="52">
        <v>25</v>
      </c>
      <c r="D19" s="52">
        <v>79</v>
      </c>
      <c r="E19" s="52">
        <v>38</v>
      </c>
      <c r="F19" s="52">
        <v>33</v>
      </c>
      <c r="G19" s="52">
        <v>70</v>
      </c>
      <c r="H19" s="69">
        <v>22</v>
      </c>
      <c r="I19" s="52">
        <v>103</v>
      </c>
      <c r="J19" s="52">
        <v>35</v>
      </c>
      <c r="K19" s="52">
        <v>11</v>
      </c>
      <c r="L19" s="52">
        <v>48</v>
      </c>
      <c r="M19" s="69">
        <v>38</v>
      </c>
      <c r="N19" s="52">
        <v>116</v>
      </c>
      <c r="O19" s="52">
        <v>28</v>
      </c>
      <c r="P19" s="69">
        <v>147</v>
      </c>
      <c r="Q19" s="52">
        <v>63</v>
      </c>
      <c r="R19" s="69">
        <v>153</v>
      </c>
      <c r="S19" s="52">
        <v>150</v>
      </c>
      <c r="T19" s="69">
        <v>131</v>
      </c>
      <c r="U19" s="52">
        <v>77</v>
      </c>
      <c r="V19" s="52">
        <v>60</v>
      </c>
      <c r="W19" s="52">
        <v>36</v>
      </c>
      <c r="X19" s="69">
        <v>64</v>
      </c>
      <c r="Y19" s="52">
        <v>55</v>
      </c>
      <c r="Z19" s="52">
        <v>53</v>
      </c>
      <c r="AA19" s="52">
        <v>100</v>
      </c>
      <c r="AB19" s="52">
        <v>16</v>
      </c>
      <c r="AC19" s="52">
        <v>17</v>
      </c>
      <c r="AD19" s="62">
        <v>0</v>
      </c>
    </row>
    <row r="20" spans="1:30" ht="19.95" customHeight="1" x14ac:dyDescent="0.25">
      <c r="A20" s="58" t="s">
        <v>62</v>
      </c>
      <c r="B20" s="63">
        <v>0.17131943882152531</v>
      </c>
      <c r="C20" s="53">
        <v>0.27850334535885424</v>
      </c>
      <c r="D20" s="53">
        <v>9.3871572516285834E-2</v>
      </c>
      <c r="E20" s="53">
        <v>6.5984862370245798E-2</v>
      </c>
      <c r="F20" s="53">
        <v>0.28817559967244827</v>
      </c>
      <c r="G20" s="53">
        <v>9.7138275716184802E-2</v>
      </c>
      <c r="H20" s="70">
        <v>0.28012676302738559</v>
      </c>
      <c r="I20" s="53">
        <v>0.1050066905904435</v>
      </c>
      <c r="J20" s="53">
        <v>0.12254099861490797</v>
      </c>
      <c r="K20" s="53">
        <v>0.3157351713641639</v>
      </c>
      <c r="L20" s="53">
        <v>7.561547013079499E-2</v>
      </c>
      <c r="M20" s="70">
        <v>0.2714664542950469</v>
      </c>
      <c r="N20" s="53">
        <v>8.7784042402595061E-2</v>
      </c>
      <c r="O20" s="53">
        <v>9.7167152558203518E-2</v>
      </c>
      <c r="P20" s="70">
        <v>0.13071672963508016</v>
      </c>
      <c r="Q20" s="53">
        <v>0.22079804139553491</v>
      </c>
      <c r="R20" s="70">
        <v>0.20285728317647503</v>
      </c>
      <c r="S20" s="53">
        <v>0.1423820686244279</v>
      </c>
      <c r="T20" s="70">
        <v>0.15781934272158704</v>
      </c>
      <c r="U20" s="53">
        <v>0.15576572893075696</v>
      </c>
      <c r="V20" s="53">
        <v>0.18684688486727949</v>
      </c>
      <c r="W20" s="53">
        <v>0.1865477059265428</v>
      </c>
      <c r="X20" s="70">
        <v>0.1800348505857437</v>
      </c>
      <c r="Y20" s="53">
        <v>0.20815261645582861</v>
      </c>
      <c r="Z20" s="53">
        <v>0.17079837466508827</v>
      </c>
      <c r="AA20" s="53">
        <v>0.13814313827316588</v>
      </c>
      <c r="AB20" s="53">
        <v>9.3645092131277502E-2</v>
      </c>
      <c r="AC20" s="53">
        <v>0.24771488472495862</v>
      </c>
      <c r="AD20" s="63">
        <v>0</v>
      </c>
    </row>
    <row r="21" spans="1:30" ht="19.95" customHeight="1" x14ac:dyDescent="0.25">
      <c r="A21" s="59"/>
      <c r="B21" s="66">
        <v>344</v>
      </c>
      <c r="C21" s="60">
        <v>72</v>
      </c>
      <c r="D21" s="60">
        <v>33</v>
      </c>
      <c r="E21" s="60">
        <v>11</v>
      </c>
      <c r="F21" s="60">
        <v>126</v>
      </c>
      <c r="G21" s="60">
        <v>13</v>
      </c>
      <c r="H21" s="75">
        <v>95</v>
      </c>
      <c r="I21" s="60">
        <v>51</v>
      </c>
      <c r="J21" s="60">
        <v>21</v>
      </c>
      <c r="K21" s="60">
        <v>65</v>
      </c>
      <c r="L21" s="60">
        <v>7</v>
      </c>
      <c r="M21" s="75">
        <v>161</v>
      </c>
      <c r="N21" s="60">
        <v>38</v>
      </c>
      <c r="O21" s="60">
        <v>11</v>
      </c>
      <c r="P21" s="75">
        <v>90</v>
      </c>
      <c r="Q21" s="60">
        <v>155</v>
      </c>
      <c r="R21" s="75">
        <v>196</v>
      </c>
      <c r="S21" s="60">
        <v>147</v>
      </c>
      <c r="T21" s="75">
        <v>87</v>
      </c>
      <c r="U21" s="60">
        <v>75</v>
      </c>
      <c r="V21" s="60">
        <v>93</v>
      </c>
      <c r="W21" s="60">
        <v>89</v>
      </c>
      <c r="X21" s="75">
        <v>87</v>
      </c>
      <c r="Y21" s="60">
        <v>69</v>
      </c>
      <c r="Z21" s="60">
        <v>46</v>
      </c>
      <c r="AA21" s="60">
        <v>91</v>
      </c>
      <c r="AB21" s="60">
        <v>9</v>
      </c>
      <c r="AC21" s="60">
        <v>42</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9" display="Return to index" xr:uid="{30935C82-1D6F-4ACC-B422-3595D2DAA928}"/>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283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281</v>
      </c>
      <c r="B6" s="61">
        <v>0.3611436121073851</v>
      </c>
      <c r="C6" s="51">
        <v>0.39852418509997006</v>
      </c>
      <c r="D6" s="51">
        <v>0.60916835379877243</v>
      </c>
      <c r="E6" s="51">
        <v>0.4099877530976197</v>
      </c>
      <c r="F6" s="51">
        <v>0.30865626035798494</v>
      </c>
      <c r="G6" s="51">
        <v>0.30729371910220082</v>
      </c>
      <c r="H6" s="68">
        <v>0.40546286323387221</v>
      </c>
      <c r="I6" s="51">
        <v>0.52060541164848684</v>
      </c>
      <c r="J6" s="51">
        <v>0.35693279035936248</v>
      </c>
      <c r="K6" s="51">
        <v>0.30963505554599241</v>
      </c>
      <c r="L6" s="51">
        <v>0.31644401536163741</v>
      </c>
      <c r="M6" s="68">
        <v>0.39222631421072729</v>
      </c>
      <c r="N6" s="51">
        <v>0.48773766895232129</v>
      </c>
      <c r="O6" s="51">
        <v>0.37048481965467028</v>
      </c>
      <c r="P6" s="68">
        <v>0.43252330035049041</v>
      </c>
      <c r="Q6" s="51">
        <v>0.33996478934412877</v>
      </c>
      <c r="R6" s="68">
        <v>0.41509609998721669</v>
      </c>
      <c r="S6" s="51">
        <v>0.3106459742428419</v>
      </c>
      <c r="T6" s="68">
        <v>0.38797415834858606</v>
      </c>
      <c r="U6" s="51">
        <v>0.32375238880871537</v>
      </c>
      <c r="V6" s="51">
        <v>0.36769692226889156</v>
      </c>
      <c r="W6" s="51">
        <v>0.3613350839125094</v>
      </c>
      <c r="X6" s="68">
        <v>0.32817655607160917</v>
      </c>
      <c r="Y6" s="51">
        <v>0.35708252376780208</v>
      </c>
      <c r="Z6" s="51">
        <v>0.42311273370900659</v>
      </c>
      <c r="AA6" s="51">
        <v>0.37819639310653086</v>
      </c>
      <c r="AB6" s="51">
        <v>0.37370330706227489</v>
      </c>
      <c r="AC6" s="51">
        <v>0.31289912919668278</v>
      </c>
      <c r="AD6" s="61">
        <v>0.29645413750009358</v>
      </c>
    </row>
    <row r="7" spans="1:30" ht="19.95" customHeight="1" x14ac:dyDescent="0.25">
      <c r="A7" s="57"/>
      <c r="B7" s="62">
        <v>740</v>
      </c>
      <c r="C7" s="52">
        <v>102</v>
      </c>
      <c r="D7" s="52">
        <v>213</v>
      </c>
      <c r="E7" s="52">
        <v>70</v>
      </c>
      <c r="F7" s="52">
        <v>135</v>
      </c>
      <c r="G7" s="52">
        <v>42</v>
      </c>
      <c r="H7" s="69">
        <v>135</v>
      </c>
      <c r="I7" s="52">
        <v>247</v>
      </c>
      <c r="J7" s="52">
        <v>61</v>
      </c>
      <c r="K7" s="52">
        <v>62</v>
      </c>
      <c r="L7" s="52">
        <v>30</v>
      </c>
      <c r="M7" s="69">
        <v>230</v>
      </c>
      <c r="N7" s="52">
        <v>212</v>
      </c>
      <c r="O7" s="52">
        <v>43</v>
      </c>
      <c r="P7" s="69">
        <v>304</v>
      </c>
      <c r="Q7" s="52">
        <v>244</v>
      </c>
      <c r="R7" s="69">
        <v>410</v>
      </c>
      <c r="S7" s="52">
        <v>327</v>
      </c>
      <c r="T7" s="69">
        <v>218</v>
      </c>
      <c r="U7" s="52">
        <v>160</v>
      </c>
      <c r="V7" s="52">
        <v>186</v>
      </c>
      <c r="W7" s="52">
        <v>176</v>
      </c>
      <c r="X7" s="69">
        <v>157</v>
      </c>
      <c r="Y7" s="52">
        <v>118</v>
      </c>
      <c r="Z7" s="52">
        <v>113</v>
      </c>
      <c r="AA7" s="52">
        <v>247</v>
      </c>
      <c r="AB7" s="52">
        <v>36</v>
      </c>
      <c r="AC7" s="52">
        <v>53</v>
      </c>
      <c r="AD7" s="62">
        <v>16</v>
      </c>
    </row>
    <row r="8" spans="1:30" ht="19.95" customHeight="1" x14ac:dyDescent="0.25">
      <c r="A8" s="58" t="s">
        <v>282</v>
      </c>
      <c r="B8" s="63">
        <v>0.16197506259442501</v>
      </c>
      <c r="C8" s="53">
        <v>0.16127693761821185</v>
      </c>
      <c r="D8" s="53">
        <v>0.11600223802590066</v>
      </c>
      <c r="E8" s="53">
        <v>0.17740665040913772</v>
      </c>
      <c r="F8" s="53">
        <v>0.18933774951138141</v>
      </c>
      <c r="G8" s="53">
        <v>0.25262698240925141</v>
      </c>
      <c r="H8" s="70">
        <v>0.15614159105134628</v>
      </c>
      <c r="I8" s="53">
        <v>0.1611032782487288</v>
      </c>
      <c r="J8" s="53">
        <v>0.15998380521144179</v>
      </c>
      <c r="K8" s="53">
        <v>0.19460133874121133</v>
      </c>
      <c r="L8" s="53">
        <v>0.28186291520775703</v>
      </c>
      <c r="M8" s="70">
        <v>0.15325587403061969</v>
      </c>
      <c r="N8" s="53">
        <v>0.16011740109184028</v>
      </c>
      <c r="O8" s="53">
        <v>0.18141090756476264</v>
      </c>
      <c r="P8" s="70">
        <v>0.17349429672419564</v>
      </c>
      <c r="Q8" s="53">
        <v>0.15967699247371445</v>
      </c>
      <c r="R8" s="70">
        <v>0.1823982290168483</v>
      </c>
      <c r="S8" s="53">
        <v>0.14335257969659115</v>
      </c>
      <c r="T8" s="70">
        <v>0.15278662354008643</v>
      </c>
      <c r="U8" s="53">
        <v>0.20121705778503041</v>
      </c>
      <c r="V8" s="53">
        <v>0.13262205136708108</v>
      </c>
      <c r="W8" s="53">
        <v>0.16329124474468884</v>
      </c>
      <c r="X8" s="70">
        <v>0.18291891061524848</v>
      </c>
      <c r="Y8" s="53">
        <v>0.13593540059139939</v>
      </c>
      <c r="Z8" s="53">
        <v>0.13882912117563978</v>
      </c>
      <c r="AA8" s="53">
        <v>0.15712121552480585</v>
      </c>
      <c r="AB8" s="53">
        <v>0.12242574435777404</v>
      </c>
      <c r="AC8" s="53">
        <v>0.19420646309246872</v>
      </c>
      <c r="AD8" s="63">
        <v>0.27506350969753912</v>
      </c>
    </row>
    <row r="9" spans="1:30" ht="19.95" customHeight="1" x14ac:dyDescent="0.25">
      <c r="A9" s="58"/>
      <c r="B9" s="64">
        <v>332</v>
      </c>
      <c r="C9" s="54">
        <v>41</v>
      </c>
      <c r="D9" s="54">
        <v>41</v>
      </c>
      <c r="E9" s="54">
        <v>30</v>
      </c>
      <c r="F9" s="54">
        <v>83</v>
      </c>
      <c r="G9" s="54">
        <v>35</v>
      </c>
      <c r="H9" s="71">
        <v>52</v>
      </c>
      <c r="I9" s="54">
        <v>76</v>
      </c>
      <c r="J9" s="54">
        <v>27</v>
      </c>
      <c r="K9" s="54">
        <v>39</v>
      </c>
      <c r="L9" s="54">
        <v>27</v>
      </c>
      <c r="M9" s="71">
        <v>90</v>
      </c>
      <c r="N9" s="54">
        <v>69</v>
      </c>
      <c r="O9" s="54">
        <v>21</v>
      </c>
      <c r="P9" s="71">
        <v>122</v>
      </c>
      <c r="Q9" s="54">
        <v>115</v>
      </c>
      <c r="R9" s="71">
        <v>180</v>
      </c>
      <c r="S9" s="54">
        <v>151</v>
      </c>
      <c r="T9" s="71">
        <v>86</v>
      </c>
      <c r="U9" s="54">
        <v>100</v>
      </c>
      <c r="V9" s="54">
        <v>67</v>
      </c>
      <c r="W9" s="54">
        <v>79</v>
      </c>
      <c r="X9" s="71">
        <v>87</v>
      </c>
      <c r="Y9" s="54">
        <v>45</v>
      </c>
      <c r="Z9" s="54">
        <v>37</v>
      </c>
      <c r="AA9" s="54">
        <v>103</v>
      </c>
      <c r="AB9" s="54">
        <v>12</v>
      </c>
      <c r="AC9" s="54">
        <v>33</v>
      </c>
      <c r="AD9" s="64">
        <v>15</v>
      </c>
    </row>
    <row r="10" spans="1:30" ht="19.95" customHeight="1" x14ac:dyDescent="0.25">
      <c r="A10" s="57" t="s">
        <v>145</v>
      </c>
      <c r="B10" s="65">
        <v>0.15953904677661485</v>
      </c>
      <c r="C10" s="55">
        <v>0.18159902318507651</v>
      </c>
      <c r="D10" s="55">
        <v>8.4063771408004265E-2</v>
      </c>
      <c r="E10" s="55">
        <v>0.12988150582187788</v>
      </c>
      <c r="F10" s="55">
        <v>0.25690592611973212</v>
      </c>
      <c r="G10" s="55">
        <v>0.14824125416212333</v>
      </c>
      <c r="H10" s="72">
        <v>0.19909251171401973</v>
      </c>
      <c r="I10" s="55">
        <v>9.5101572528186684E-2</v>
      </c>
      <c r="J10" s="55">
        <v>0.15031582742822638</v>
      </c>
      <c r="K10" s="55">
        <v>0.22484208125074498</v>
      </c>
      <c r="L10" s="55">
        <v>0.15812557392148002</v>
      </c>
      <c r="M10" s="72">
        <v>0.18786603211579542</v>
      </c>
      <c r="N10" s="55">
        <v>0.10579961988003918</v>
      </c>
      <c r="O10" s="55">
        <v>0.15308199823370125</v>
      </c>
      <c r="P10" s="72">
        <v>0.10436990223969955</v>
      </c>
      <c r="Q10" s="55">
        <v>0.19775305368746912</v>
      </c>
      <c r="R10" s="72">
        <v>0.14860259088114916</v>
      </c>
      <c r="S10" s="55">
        <v>0.16934966442922</v>
      </c>
      <c r="T10" s="72">
        <v>0.18408080880395797</v>
      </c>
      <c r="U10" s="55">
        <v>0.15187062193642126</v>
      </c>
      <c r="V10" s="55">
        <v>0.15348938824544026</v>
      </c>
      <c r="W10" s="55">
        <v>0.14528590467156066</v>
      </c>
      <c r="X10" s="72">
        <v>0.18602703688465916</v>
      </c>
      <c r="Y10" s="55">
        <v>0.187656109028803</v>
      </c>
      <c r="Z10" s="55">
        <v>0.12889159643247206</v>
      </c>
      <c r="AA10" s="55">
        <v>0.15211143662880069</v>
      </c>
      <c r="AB10" s="55">
        <v>0.10911832007973578</v>
      </c>
      <c r="AC10" s="55">
        <v>0.17704786948792489</v>
      </c>
      <c r="AD10" s="65">
        <v>3.2560410072252403E-2</v>
      </c>
    </row>
    <row r="11" spans="1:30" ht="19.95" customHeight="1" x14ac:dyDescent="0.25">
      <c r="A11" s="57"/>
      <c r="B11" s="62">
        <v>327</v>
      </c>
      <c r="C11" s="52">
        <v>47</v>
      </c>
      <c r="D11" s="52">
        <v>29</v>
      </c>
      <c r="E11" s="52">
        <v>22</v>
      </c>
      <c r="F11" s="52">
        <v>112</v>
      </c>
      <c r="G11" s="52">
        <v>20</v>
      </c>
      <c r="H11" s="69">
        <v>66</v>
      </c>
      <c r="I11" s="52">
        <v>45</v>
      </c>
      <c r="J11" s="52">
        <v>26</v>
      </c>
      <c r="K11" s="52">
        <v>45</v>
      </c>
      <c r="L11" s="52">
        <v>15</v>
      </c>
      <c r="M11" s="69">
        <v>110</v>
      </c>
      <c r="N11" s="52">
        <v>46</v>
      </c>
      <c r="O11" s="52">
        <v>18</v>
      </c>
      <c r="P11" s="69">
        <v>73</v>
      </c>
      <c r="Q11" s="52">
        <v>142</v>
      </c>
      <c r="R11" s="69">
        <v>147</v>
      </c>
      <c r="S11" s="52">
        <v>178</v>
      </c>
      <c r="T11" s="69">
        <v>103</v>
      </c>
      <c r="U11" s="52">
        <v>75</v>
      </c>
      <c r="V11" s="52">
        <v>78</v>
      </c>
      <c r="W11" s="52">
        <v>71</v>
      </c>
      <c r="X11" s="69">
        <v>89</v>
      </c>
      <c r="Y11" s="52">
        <v>62</v>
      </c>
      <c r="Z11" s="52">
        <v>34</v>
      </c>
      <c r="AA11" s="52">
        <v>99</v>
      </c>
      <c r="AB11" s="52">
        <v>11</v>
      </c>
      <c r="AC11" s="52">
        <v>30</v>
      </c>
      <c r="AD11" s="62">
        <v>2</v>
      </c>
    </row>
    <row r="12" spans="1:30" ht="19.95" customHeight="1" x14ac:dyDescent="0.25">
      <c r="A12" s="58" t="s">
        <v>146</v>
      </c>
      <c r="B12" s="63">
        <v>0.31734227852157859</v>
      </c>
      <c r="C12" s="53">
        <v>0.25859985409674185</v>
      </c>
      <c r="D12" s="53">
        <v>0.19076563676732283</v>
      </c>
      <c r="E12" s="53">
        <v>0.28272409067136467</v>
      </c>
      <c r="F12" s="53">
        <v>0.24510006401090248</v>
      </c>
      <c r="G12" s="53">
        <v>0.29183804432642435</v>
      </c>
      <c r="H12" s="70">
        <v>0.23930303400076089</v>
      </c>
      <c r="I12" s="53">
        <v>0.22318973757459706</v>
      </c>
      <c r="J12" s="53">
        <v>0.33276757700096971</v>
      </c>
      <c r="K12" s="53">
        <v>0.27092152446205015</v>
      </c>
      <c r="L12" s="53">
        <v>0.24356749550912532</v>
      </c>
      <c r="M12" s="70">
        <v>0.26665177964285808</v>
      </c>
      <c r="N12" s="53">
        <v>0.24634531007579935</v>
      </c>
      <c r="O12" s="53">
        <v>0.29502227454686625</v>
      </c>
      <c r="P12" s="70">
        <v>0.28961250068561367</v>
      </c>
      <c r="Q12" s="53">
        <v>0.30260516449468861</v>
      </c>
      <c r="R12" s="70">
        <v>0.25390308011478646</v>
      </c>
      <c r="S12" s="53">
        <v>0.37665178163134627</v>
      </c>
      <c r="T12" s="70">
        <v>0.2751584093073694</v>
      </c>
      <c r="U12" s="53">
        <v>0.32315993146983274</v>
      </c>
      <c r="V12" s="53">
        <v>0.34619163811858683</v>
      </c>
      <c r="W12" s="53">
        <v>0.33008776667124246</v>
      </c>
      <c r="X12" s="70">
        <v>0.30287749642848294</v>
      </c>
      <c r="Y12" s="53">
        <v>0.31932596661199569</v>
      </c>
      <c r="Z12" s="53">
        <v>0.3091665486828824</v>
      </c>
      <c r="AA12" s="53">
        <v>0.31257095473986352</v>
      </c>
      <c r="AB12" s="53">
        <v>0.39475262850021564</v>
      </c>
      <c r="AC12" s="53">
        <v>0.31584653822292402</v>
      </c>
      <c r="AD12" s="63">
        <v>0.39592194273011516</v>
      </c>
    </row>
    <row r="13" spans="1:30" ht="19.95" customHeight="1" x14ac:dyDescent="0.25">
      <c r="A13" s="59"/>
      <c r="B13" s="66">
        <v>651</v>
      </c>
      <c r="C13" s="60">
        <v>66</v>
      </c>
      <c r="D13" s="60">
        <v>67</v>
      </c>
      <c r="E13" s="60">
        <v>48</v>
      </c>
      <c r="F13" s="60">
        <v>107</v>
      </c>
      <c r="G13" s="60">
        <v>40</v>
      </c>
      <c r="H13" s="75">
        <v>80</v>
      </c>
      <c r="I13" s="60">
        <v>106</v>
      </c>
      <c r="J13" s="60">
        <v>57</v>
      </c>
      <c r="K13" s="60">
        <v>54</v>
      </c>
      <c r="L13" s="60">
        <v>23</v>
      </c>
      <c r="M13" s="75">
        <v>157</v>
      </c>
      <c r="N13" s="60">
        <v>107</v>
      </c>
      <c r="O13" s="60">
        <v>34</v>
      </c>
      <c r="P13" s="75">
        <v>204</v>
      </c>
      <c r="Q13" s="60">
        <v>217</v>
      </c>
      <c r="R13" s="75">
        <v>251</v>
      </c>
      <c r="S13" s="60">
        <v>397</v>
      </c>
      <c r="T13" s="75">
        <v>155</v>
      </c>
      <c r="U13" s="60">
        <v>160</v>
      </c>
      <c r="V13" s="60">
        <v>176</v>
      </c>
      <c r="W13" s="60">
        <v>161</v>
      </c>
      <c r="X13" s="75">
        <v>145</v>
      </c>
      <c r="Y13" s="60">
        <v>105</v>
      </c>
      <c r="Z13" s="60">
        <v>82</v>
      </c>
      <c r="AA13" s="60">
        <v>204</v>
      </c>
      <c r="AB13" s="60">
        <v>38</v>
      </c>
      <c r="AC13" s="60">
        <v>54</v>
      </c>
      <c r="AD13" s="66">
        <v>22</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9" display="Return to index" xr:uid="{30B35DFB-AA1C-41B2-B0FD-3281C3F024E4}"/>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284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281</v>
      </c>
      <c r="B6" s="61">
        <v>0.16989189216167705</v>
      </c>
      <c r="C6" s="51">
        <v>0.31474149536179286</v>
      </c>
      <c r="D6" s="51">
        <v>0.14357695707554466</v>
      </c>
      <c r="E6" s="51">
        <v>0.13632115197872233</v>
      </c>
      <c r="F6" s="51">
        <v>0.18202860289705464</v>
      </c>
      <c r="G6" s="51">
        <v>0.14956796168157102</v>
      </c>
      <c r="H6" s="68">
        <v>0.28154693411701354</v>
      </c>
      <c r="I6" s="51">
        <v>0.1198384576010752</v>
      </c>
      <c r="J6" s="51">
        <v>0.14912086787598788</v>
      </c>
      <c r="K6" s="51">
        <v>0.17337037645081144</v>
      </c>
      <c r="L6" s="51">
        <v>0.15376032694396341</v>
      </c>
      <c r="M6" s="68">
        <v>0.23300118966404759</v>
      </c>
      <c r="N6" s="51">
        <v>0.12677189565254204</v>
      </c>
      <c r="O6" s="51">
        <v>0.14724018554673149</v>
      </c>
      <c r="P6" s="68">
        <v>0.1536333698639982</v>
      </c>
      <c r="Q6" s="51">
        <v>0.19580010288697777</v>
      </c>
      <c r="R6" s="68">
        <v>0.15504823466550249</v>
      </c>
      <c r="S6" s="51">
        <v>0.18441123466232529</v>
      </c>
      <c r="T6" s="68">
        <v>0.17351622579440831</v>
      </c>
      <c r="U6" s="51">
        <v>0.1593832909025584</v>
      </c>
      <c r="V6" s="51">
        <v>0.16060517083538123</v>
      </c>
      <c r="W6" s="51">
        <v>0.18607845049643937</v>
      </c>
      <c r="X6" s="68">
        <v>0.16073618394248265</v>
      </c>
      <c r="Y6" s="51">
        <v>0.19003184644018284</v>
      </c>
      <c r="Z6" s="51">
        <v>0.18055170210224528</v>
      </c>
      <c r="AA6" s="51">
        <v>0.16894887782333476</v>
      </c>
      <c r="AB6" s="51">
        <v>0.18038954770372723</v>
      </c>
      <c r="AC6" s="51">
        <v>0.13654815175324989</v>
      </c>
      <c r="AD6" s="61">
        <v>0.17285314281404271</v>
      </c>
    </row>
    <row r="7" spans="1:30" ht="19.95" customHeight="1" x14ac:dyDescent="0.25">
      <c r="A7" s="57"/>
      <c r="B7" s="62">
        <v>348</v>
      </c>
      <c r="C7" s="52">
        <v>81</v>
      </c>
      <c r="D7" s="52">
        <v>50</v>
      </c>
      <c r="E7" s="52">
        <v>23</v>
      </c>
      <c r="F7" s="52">
        <v>80</v>
      </c>
      <c r="G7" s="52">
        <v>20</v>
      </c>
      <c r="H7" s="69">
        <v>94</v>
      </c>
      <c r="I7" s="52">
        <v>57</v>
      </c>
      <c r="J7" s="52">
        <v>26</v>
      </c>
      <c r="K7" s="52">
        <v>35</v>
      </c>
      <c r="L7" s="52">
        <v>15</v>
      </c>
      <c r="M7" s="69">
        <v>137</v>
      </c>
      <c r="N7" s="52">
        <v>55</v>
      </c>
      <c r="O7" s="52">
        <v>17</v>
      </c>
      <c r="P7" s="69">
        <v>108</v>
      </c>
      <c r="Q7" s="52">
        <v>141</v>
      </c>
      <c r="R7" s="69">
        <v>153</v>
      </c>
      <c r="S7" s="52">
        <v>194</v>
      </c>
      <c r="T7" s="69">
        <v>98</v>
      </c>
      <c r="U7" s="52">
        <v>79</v>
      </c>
      <c r="V7" s="52">
        <v>81</v>
      </c>
      <c r="W7" s="52">
        <v>90</v>
      </c>
      <c r="X7" s="69">
        <v>77</v>
      </c>
      <c r="Y7" s="52">
        <v>63</v>
      </c>
      <c r="Z7" s="52">
        <v>48</v>
      </c>
      <c r="AA7" s="52">
        <v>110</v>
      </c>
      <c r="AB7" s="52">
        <v>17</v>
      </c>
      <c r="AC7" s="52">
        <v>23</v>
      </c>
      <c r="AD7" s="62">
        <v>10</v>
      </c>
    </row>
    <row r="8" spans="1:30" ht="19.95" customHeight="1" x14ac:dyDescent="0.25">
      <c r="A8" s="58" t="s">
        <v>282</v>
      </c>
      <c r="B8" s="63">
        <v>0.31145511835891809</v>
      </c>
      <c r="C8" s="53">
        <v>0.33304046079477401</v>
      </c>
      <c r="D8" s="53">
        <v>0.43207615474790195</v>
      </c>
      <c r="E8" s="53">
        <v>0.38203466493225591</v>
      </c>
      <c r="F8" s="53">
        <v>0.26839959867320368</v>
      </c>
      <c r="G8" s="53">
        <v>0.41212485169698282</v>
      </c>
      <c r="H8" s="70">
        <v>0.30333306613677946</v>
      </c>
      <c r="I8" s="53">
        <v>0.43019969006453224</v>
      </c>
      <c r="J8" s="53">
        <v>0.34053381613629452</v>
      </c>
      <c r="K8" s="53">
        <v>0.24133272775208436</v>
      </c>
      <c r="L8" s="53">
        <v>0.44089656609733857</v>
      </c>
      <c r="M8" s="70">
        <v>0.29104018437719609</v>
      </c>
      <c r="N8" s="53">
        <v>0.44469345778313907</v>
      </c>
      <c r="O8" s="53">
        <v>0.32640675268093394</v>
      </c>
      <c r="P8" s="70">
        <v>0.3862196104673547</v>
      </c>
      <c r="Q8" s="53">
        <v>0.28075894746716229</v>
      </c>
      <c r="R8" s="70">
        <v>0.36346073180366339</v>
      </c>
      <c r="S8" s="53">
        <v>0.26118799867392117</v>
      </c>
      <c r="T8" s="70">
        <v>0.34786051101771237</v>
      </c>
      <c r="U8" s="53">
        <v>0.309126098280323</v>
      </c>
      <c r="V8" s="53">
        <v>0.31084682277399212</v>
      </c>
      <c r="W8" s="53">
        <v>0.27238457885565553</v>
      </c>
      <c r="X8" s="70">
        <v>0.32556354442469887</v>
      </c>
      <c r="Y8" s="53">
        <v>0.29966774686563807</v>
      </c>
      <c r="Z8" s="53">
        <v>0.3605010525787623</v>
      </c>
      <c r="AA8" s="53">
        <v>0.2801204413851564</v>
      </c>
      <c r="AB8" s="53">
        <v>0.29472228917928706</v>
      </c>
      <c r="AC8" s="53">
        <v>0.31429999689803312</v>
      </c>
      <c r="AD8" s="63">
        <v>0.41444139339511138</v>
      </c>
    </row>
    <row r="9" spans="1:30" ht="19.95" customHeight="1" x14ac:dyDescent="0.25">
      <c r="A9" s="58"/>
      <c r="B9" s="64">
        <v>638</v>
      </c>
      <c r="C9" s="54">
        <v>86</v>
      </c>
      <c r="D9" s="54">
        <v>151</v>
      </c>
      <c r="E9" s="54">
        <v>65</v>
      </c>
      <c r="F9" s="54">
        <v>117</v>
      </c>
      <c r="G9" s="54">
        <v>56</v>
      </c>
      <c r="H9" s="71">
        <v>101</v>
      </c>
      <c r="I9" s="54">
        <v>204</v>
      </c>
      <c r="J9" s="54">
        <v>58</v>
      </c>
      <c r="K9" s="54">
        <v>48</v>
      </c>
      <c r="L9" s="54">
        <v>42</v>
      </c>
      <c r="M9" s="71">
        <v>171</v>
      </c>
      <c r="N9" s="54">
        <v>193</v>
      </c>
      <c r="O9" s="54">
        <v>38</v>
      </c>
      <c r="P9" s="71">
        <v>272</v>
      </c>
      <c r="Q9" s="54">
        <v>202</v>
      </c>
      <c r="R9" s="71">
        <v>359</v>
      </c>
      <c r="S9" s="54">
        <v>275</v>
      </c>
      <c r="T9" s="71">
        <v>195</v>
      </c>
      <c r="U9" s="54">
        <v>153</v>
      </c>
      <c r="V9" s="54">
        <v>158</v>
      </c>
      <c r="W9" s="54">
        <v>132</v>
      </c>
      <c r="X9" s="71">
        <v>156</v>
      </c>
      <c r="Y9" s="54">
        <v>99</v>
      </c>
      <c r="Z9" s="54">
        <v>96</v>
      </c>
      <c r="AA9" s="54">
        <v>183</v>
      </c>
      <c r="AB9" s="54">
        <v>28</v>
      </c>
      <c r="AC9" s="54">
        <v>53</v>
      </c>
      <c r="AD9" s="64">
        <v>23</v>
      </c>
    </row>
    <row r="10" spans="1:30" ht="19.95" customHeight="1" x14ac:dyDescent="0.25">
      <c r="A10" s="57" t="s">
        <v>145</v>
      </c>
      <c r="B10" s="65">
        <v>0.16605907243473073</v>
      </c>
      <c r="C10" s="55">
        <v>7.2045342225916936E-2</v>
      </c>
      <c r="D10" s="55">
        <v>0.17560487680344297</v>
      </c>
      <c r="E10" s="55">
        <v>0.2035372843997087</v>
      </c>
      <c r="F10" s="55">
        <v>0.21289453527666358</v>
      </c>
      <c r="G10" s="55">
        <v>0.18392430112423902</v>
      </c>
      <c r="H10" s="72">
        <v>8.758133019106909E-2</v>
      </c>
      <c r="I10" s="55">
        <v>0.19150609330442639</v>
      </c>
      <c r="J10" s="55">
        <v>0.20245903307202084</v>
      </c>
      <c r="K10" s="55">
        <v>0.21546570552629743</v>
      </c>
      <c r="L10" s="55">
        <v>0.18809306915718652</v>
      </c>
      <c r="M10" s="72">
        <v>0.11587210769779901</v>
      </c>
      <c r="N10" s="55">
        <v>0.1741456160628346</v>
      </c>
      <c r="O10" s="55">
        <v>0.25828966433801503</v>
      </c>
      <c r="P10" s="72">
        <v>0.15791701185155649</v>
      </c>
      <c r="Q10" s="55">
        <v>0.14924260176810555</v>
      </c>
      <c r="R10" s="72">
        <v>0.19645226762969309</v>
      </c>
      <c r="S10" s="55">
        <v>0.13829542135551945</v>
      </c>
      <c r="T10" s="72">
        <v>0.18774916373571882</v>
      </c>
      <c r="U10" s="55">
        <v>0.19879409549956997</v>
      </c>
      <c r="V10" s="55">
        <v>0.16028836319493728</v>
      </c>
      <c r="W10" s="55">
        <v>0.11371191651424381</v>
      </c>
      <c r="X10" s="72">
        <v>0.17478584204999806</v>
      </c>
      <c r="Y10" s="55">
        <v>0.18055517276177016</v>
      </c>
      <c r="Z10" s="55">
        <v>0.15123175563453756</v>
      </c>
      <c r="AA10" s="55">
        <v>0.16325525008003719</v>
      </c>
      <c r="AB10" s="55">
        <v>0.15992071979404765</v>
      </c>
      <c r="AC10" s="55">
        <v>0.18534907968246711</v>
      </c>
      <c r="AD10" s="65">
        <v>6.0214542128446603E-2</v>
      </c>
    </row>
    <row r="11" spans="1:30" ht="19.95" customHeight="1" x14ac:dyDescent="0.25">
      <c r="A11" s="57"/>
      <c r="B11" s="62">
        <v>340</v>
      </c>
      <c r="C11" s="52">
        <v>18</v>
      </c>
      <c r="D11" s="52">
        <v>61</v>
      </c>
      <c r="E11" s="52">
        <v>35</v>
      </c>
      <c r="F11" s="52">
        <v>93</v>
      </c>
      <c r="G11" s="52">
        <v>25</v>
      </c>
      <c r="H11" s="69">
        <v>29</v>
      </c>
      <c r="I11" s="52">
        <v>91</v>
      </c>
      <c r="J11" s="52">
        <v>35</v>
      </c>
      <c r="K11" s="52">
        <v>43</v>
      </c>
      <c r="L11" s="52">
        <v>18</v>
      </c>
      <c r="M11" s="69">
        <v>68</v>
      </c>
      <c r="N11" s="52">
        <v>76</v>
      </c>
      <c r="O11" s="52">
        <v>30</v>
      </c>
      <c r="P11" s="69">
        <v>111</v>
      </c>
      <c r="Q11" s="52">
        <v>107</v>
      </c>
      <c r="R11" s="69">
        <v>194</v>
      </c>
      <c r="S11" s="52">
        <v>146</v>
      </c>
      <c r="T11" s="69">
        <v>106</v>
      </c>
      <c r="U11" s="52">
        <v>98</v>
      </c>
      <c r="V11" s="52">
        <v>81</v>
      </c>
      <c r="W11" s="52">
        <v>55</v>
      </c>
      <c r="X11" s="69">
        <v>83</v>
      </c>
      <c r="Y11" s="52">
        <v>60</v>
      </c>
      <c r="Z11" s="52">
        <v>40</v>
      </c>
      <c r="AA11" s="52">
        <v>107</v>
      </c>
      <c r="AB11" s="52">
        <v>15</v>
      </c>
      <c r="AC11" s="52">
        <v>32</v>
      </c>
      <c r="AD11" s="62">
        <v>3</v>
      </c>
    </row>
    <row r="12" spans="1:30" ht="19.95" customHeight="1" x14ac:dyDescent="0.25">
      <c r="A12" s="58" t="s">
        <v>146</v>
      </c>
      <c r="B12" s="63">
        <v>0.35259391704467774</v>
      </c>
      <c r="C12" s="53">
        <v>0.28017270161751628</v>
      </c>
      <c r="D12" s="53">
        <v>0.24874201137311081</v>
      </c>
      <c r="E12" s="53">
        <v>0.27810689868931304</v>
      </c>
      <c r="F12" s="53">
        <v>0.33667726315307867</v>
      </c>
      <c r="G12" s="53">
        <v>0.25438288549720711</v>
      </c>
      <c r="H12" s="70">
        <v>0.32753866955513672</v>
      </c>
      <c r="I12" s="53">
        <v>0.2584557590299657</v>
      </c>
      <c r="J12" s="53">
        <v>0.3078862829156972</v>
      </c>
      <c r="K12" s="53">
        <v>0.36983119027080591</v>
      </c>
      <c r="L12" s="53">
        <v>0.2172500378015112</v>
      </c>
      <c r="M12" s="70">
        <v>0.36008651826095744</v>
      </c>
      <c r="N12" s="53">
        <v>0.25438903050148409</v>
      </c>
      <c r="O12" s="53">
        <v>0.26806339743431984</v>
      </c>
      <c r="P12" s="70">
        <v>0.30223000781708986</v>
      </c>
      <c r="Q12" s="53">
        <v>0.3741983478777553</v>
      </c>
      <c r="R12" s="70">
        <v>0.28503876590114136</v>
      </c>
      <c r="S12" s="53">
        <v>0.41610534530823368</v>
      </c>
      <c r="T12" s="70">
        <v>0.29087409945216031</v>
      </c>
      <c r="U12" s="53">
        <v>0.33269651531754818</v>
      </c>
      <c r="V12" s="53">
        <v>0.3682596431956891</v>
      </c>
      <c r="W12" s="53">
        <v>0.42782505413366217</v>
      </c>
      <c r="X12" s="70">
        <v>0.33891442958282025</v>
      </c>
      <c r="Y12" s="53">
        <v>0.32974523393240879</v>
      </c>
      <c r="Z12" s="53">
        <v>0.30771548968445561</v>
      </c>
      <c r="AA12" s="53">
        <v>0.38767543071147281</v>
      </c>
      <c r="AB12" s="53">
        <v>0.36496744332293829</v>
      </c>
      <c r="AC12" s="53">
        <v>0.36380277166625014</v>
      </c>
      <c r="AD12" s="63">
        <v>0.35249092166239959</v>
      </c>
    </row>
    <row r="13" spans="1:30" ht="19.95" customHeight="1" x14ac:dyDescent="0.25">
      <c r="A13" s="59"/>
      <c r="B13" s="66">
        <v>723</v>
      </c>
      <c r="C13" s="60">
        <v>72</v>
      </c>
      <c r="D13" s="60">
        <v>87</v>
      </c>
      <c r="E13" s="60">
        <v>47</v>
      </c>
      <c r="F13" s="60">
        <v>147</v>
      </c>
      <c r="G13" s="60">
        <v>35</v>
      </c>
      <c r="H13" s="75">
        <v>109</v>
      </c>
      <c r="I13" s="60">
        <v>122</v>
      </c>
      <c r="J13" s="60">
        <v>53</v>
      </c>
      <c r="K13" s="60">
        <v>74</v>
      </c>
      <c r="L13" s="60">
        <v>20</v>
      </c>
      <c r="M13" s="75">
        <v>212</v>
      </c>
      <c r="N13" s="60">
        <v>110</v>
      </c>
      <c r="O13" s="60">
        <v>31</v>
      </c>
      <c r="P13" s="75">
        <v>213</v>
      </c>
      <c r="Q13" s="60">
        <v>269</v>
      </c>
      <c r="R13" s="75">
        <v>281</v>
      </c>
      <c r="S13" s="60">
        <v>438</v>
      </c>
      <c r="T13" s="75">
        <v>163</v>
      </c>
      <c r="U13" s="60">
        <v>165</v>
      </c>
      <c r="V13" s="60">
        <v>187</v>
      </c>
      <c r="W13" s="60">
        <v>208</v>
      </c>
      <c r="X13" s="75">
        <v>162</v>
      </c>
      <c r="Y13" s="60">
        <v>109</v>
      </c>
      <c r="Z13" s="60">
        <v>82</v>
      </c>
      <c r="AA13" s="60">
        <v>254</v>
      </c>
      <c r="AB13" s="60">
        <v>35</v>
      </c>
      <c r="AC13" s="60">
        <v>62</v>
      </c>
      <c r="AD13" s="66">
        <v>20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0" display="Return to index" xr:uid="{94620FF5-A6C1-4C89-9B07-C18DEBADC5F1}"/>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285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281</v>
      </c>
      <c r="B6" s="61">
        <v>0.34022028818190164</v>
      </c>
      <c r="C6" s="51">
        <v>0.33622756822885835</v>
      </c>
      <c r="D6" s="51">
        <v>0.43537444068592607</v>
      </c>
      <c r="E6" s="51">
        <v>0.55972279490448063</v>
      </c>
      <c r="F6" s="51">
        <v>0.31033778493424147</v>
      </c>
      <c r="G6" s="51">
        <v>0.38942804526260721</v>
      </c>
      <c r="H6" s="68">
        <v>0.3310776571965332</v>
      </c>
      <c r="I6" s="51">
        <v>0.41067676641621176</v>
      </c>
      <c r="J6" s="51">
        <v>0.53829145658835598</v>
      </c>
      <c r="K6" s="51">
        <v>0.33059549511239056</v>
      </c>
      <c r="L6" s="51">
        <v>0.37525331963603081</v>
      </c>
      <c r="M6" s="68">
        <v>0.34413858654612184</v>
      </c>
      <c r="N6" s="51">
        <v>0.42563795459217835</v>
      </c>
      <c r="O6" s="51">
        <v>0.55518228903818689</v>
      </c>
      <c r="P6" s="68">
        <v>0.42117032873968019</v>
      </c>
      <c r="Q6" s="51">
        <v>0.31938179592626748</v>
      </c>
      <c r="R6" s="68">
        <v>0.39210523045106449</v>
      </c>
      <c r="S6" s="51">
        <v>0.292507963214716</v>
      </c>
      <c r="T6" s="68">
        <v>0.34059586348459214</v>
      </c>
      <c r="U6" s="51">
        <v>0.31373633986032562</v>
      </c>
      <c r="V6" s="51">
        <v>0.37959044999972086</v>
      </c>
      <c r="W6" s="51">
        <v>0.32566400893384001</v>
      </c>
      <c r="X6" s="68">
        <v>0.31995926108723766</v>
      </c>
      <c r="Y6" s="51">
        <v>0.34347776124824803</v>
      </c>
      <c r="Z6" s="51">
        <v>0.38127561125575882</v>
      </c>
      <c r="AA6" s="51">
        <v>0.33310157345930252</v>
      </c>
      <c r="AB6" s="51">
        <v>0.3874860806191347</v>
      </c>
      <c r="AC6" s="51">
        <v>0.3271210954760061</v>
      </c>
      <c r="AD6" s="61">
        <v>0.34006510102052689</v>
      </c>
    </row>
    <row r="7" spans="1:30" ht="19.95" customHeight="1" x14ac:dyDescent="0.25">
      <c r="A7" s="57"/>
      <c r="B7" s="62">
        <v>697</v>
      </c>
      <c r="C7" s="52">
        <v>86</v>
      </c>
      <c r="D7" s="52">
        <v>152</v>
      </c>
      <c r="E7" s="52">
        <v>95</v>
      </c>
      <c r="F7" s="52">
        <v>136</v>
      </c>
      <c r="G7" s="52">
        <v>53</v>
      </c>
      <c r="H7" s="69">
        <v>110</v>
      </c>
      <c r="I7" s="52">
        <v>194</v>
      </c>
      <c r="J7" s="52">
        <v>92</v>
      </c>
      <c r="K7" s="52">
        <v>66</v>
      </c>
      <c r="L7" s="52">
        <v>35</v>
      </c>
      <c r="M7" s="69">
        <v>202</v>
      </c>
      <c r="N7" s="52">
        <v>185</v>
      </c>
      <c r="O7" s="52">
        <v>65</v>
      </c>
      <c r="P7" s="69">
        <v>296</v>
      </c>
      <c r="Q7" s="52">
        <v>229</v>
      </c>
      <c r="R7" s="69">
        <v>387</v>
      </c>
      <c r="S7" s="52">
        <v>308</v>
      </c>
      <c r="T7" s="69">
        <v>191</v>
      </c>
      <c r="U7" s="52">
        <v>155</v>
      </c>
      <c r="V7" s="52">
        <v>193</v>
      </c>
      <c r="W7" s="52">
        <v>158</v>
      </c>
      <c r="X7" s="69">
        <v>153</v>
      </c>
      <c r="Y7" s="52">
        <v>113</v>
      </c>
      <c r="Z7" s="52">
        <v>102</v>
      </c>
      <c r="AA7" s="52">
        <v>218</v>
      </c>
      <c r="AB7" s="52">
        <v>37</v>
      </c>
      <c r="AC7" s="52">
        <v>56</v>
      </c>
      <c r="AD7" s="62">
        <v>19</v>
      </c>
    </row>
    <row r="8" spans="1:30" ht="19.95" customHeight="1" x14ac:dyDescent="0.25">
      <c r="A8" s="58" t="s">
        <v>282</v>
      </c>
      <c r="B8" s="63">
        <v>7.8629216560473808E-2</v>
      </c>
      <c r="C8" s="53">
        <v>7.7344373744031844E-2</v>
      </c>
      <c r="D8" s="53">
        <v>8.5060890291896479E-2</v>
      </c>
      <c r="E8" s="53">
        <v>4.6212904637451355E-2</v>
      </c>
      <c r="F8" s="53">
        <v>9.0693915497556232E-2</v>
      </c>
      <c r="G8" s="53">
        <v>6.6317091567674305E-2</v>
      </c>
      <c r="H8" s="70">
        <v>7.1227427169637023E-2</v>
      </c>
      <c r="I8" s="53">
        <v>7.819160884477247E-2</v>
      </c>
      <c r="J8" s="53">
        <v>4.3563147822644345E-2</v>
      </c>
      <c r="K8" s="53">
        <v>5.4792886825932391E-2</v>
      </c>
      <c r="L8" s="53">
        <v>9.2714353951737646E-2</v>
      </c>
      <c r="M8" s="70">
        <v>4.6859731935083061E-2</v>
      </c>
      <c r="N8" s="53">
        <v>7.8583786160207336E-2</v>
      </c>
      <c r="O8" s="53">
        <v>4.7998701579595966E-2</v>
      </c>
      <c r="P8" s="70">
        <v>6.2768003288042468E-2</v>
      </c>
      <c r="Q8" s="53">
        <v>6.8741220483505006E-2</v>
      </c>
      <c r="R8" s="70">
        <v>0.10206859050400333</v>
      </c>
      <c r="S8" s="53">
        <v>5.636750138031215E-2</v>
      </c>
      <c r="T8" s="70">
        <v>0.13251748575231104</v>
      </c>
      <c r="U8" s="53">
        <v>0.11059404339063901</v>
      </c>
      <c r="V8" s="53">
        <v>3.3348662748005187E-2</v>
      </c>
      <c r="W8" s="53">
        <v>3.1061394841256647E-2</v>
      </c>
      <c r="X8" s="70">
        <v>9.9310295520624384E-2</v>
      </c>
      <c r="Y8" s="53">
        <v>7.6891695496303578E-2</v>
      </c>
      <c r="Z8" s="53">
        <v>8.7391643086528359E-2</v>
      </c>
      <c r="AA8" s="53">
        <v>6.7178583500891287E-2</v>
      </c>
      <c r="AB8" s="53">
        <v>1.7445659770634905E-2</v>
      </c>
      <c r="AC8" s="53">
        <v>7.5264957590806342E-2</v>
      </c>
      <c r="AD8" s="63">
        <v>0.12046461833432931</v>
      </c>
    </row>
    <row r="9" spans="1:30" ht="19.95" customHeight="1" x14ac:dyDescent="0.25">
      <c r="A9" s="58"/>
      <c r="B9" s="64">
        <v>161</v>
      </c>
      <c r="C9" s="54">
        <v>20</v>
      </c>
      <c r="D9" s="54">
        <v>30</v>
      </c>
      <c r="E9" s="54">
        <v>8</v>
      </c>
      <c r="F9" s="54">
        <v>40</v>
      </c>
      <c r="G9" s="54">
        <v>9</v>
      </c>
      <c r="H9" s="71">
        <v>24</v>
      </c>
      <c r="I9" s="54">
        <v>37</v>
      </c>
      <c r="J9" s="54">
        <v>7</v>
      </c>
      <c r="K9" s="54">
        <v>11</v>
      </c>
      <c r="L9" s="54">
        <v>9</v>
      </c>
      <c r="M9" s="71">
        <v>28</v>
      </c>
      <c r="N9" s="54">
        <v>34</v>
      </c>
      <c r="O9" s="54">
        <v>6</v>
      </c>
      <c r="P9" s="71">
        <v>44</v>
      </c>
      <c r="Q9" s="54">
        <v>49</v>
      </c>
      <c r="R9" s="71">
        <v>101</v>
      </c>
      <c r="S9" s="54">
        <v>59</v>
      </c>
      <c r="T9" s="71">
        <v>74</v>
      </c>
      <c r="U9" s="54">
        <v>55</v>
      </c>
      <c r="V9" s="54">
        <v>17</v>
      </c>
      <c r="W9" s="54">
        <v>15</v>
      </c>
      <c r="X9" s="71">
        <v>47</v>
      </c>
      <c r="Y9" s="54">
        <v>25</v>
      </c>
      <c r="Z9" s="54">
        <v>23</v>
      </c>
      <c r="AA9" s="54">
        <v>44</v>
      </c>
      <c r="AB9" s="54">
        <v>2</v>
      </c>
      <c r="AC9" s="54">
        <v>13</v>
      </c>
      <c r="AD9" s="64">
        <v>7</v>
      </c>
    </row>
    <row r="10" spans="1:30" ht="19.95" customHeight="1" x14ac:dyDescent="0.25">
      <c r="A10" s="57" t="s">
        <v>145</v>
      </c>
      <c r="B10" s="65">
        <v>0.1509725113858153</v>
      </c>
      <c r="C10" s="55">
        <v>0.16991194559419842</v>
      </c>
      <c r="D10" s="55">
        <v>0.13302077641607593</v>
      </c>
      <c r="E10" s="55">
        <v>8.1232894772150441E-2</v>
      </c>
      <c r="F10" s="55">
        <v>0.20609923279172057</v>
      </c>
      <c r="G10" s="55">
        <v>0.16738157391809319</v>
      </c>
      <c r="H10" s="72">
        <v>0.17961838526516563</v>
      </c>
      <c r="I10" s="55">
        <v>0.14454583392247466</v>
      </c>
      <c r="J10" s="55">
        <v>6.8057919174213902E-2</v>
      </c>
      <c r="K10" s="55">
        <v>0.18365555809437656</v>
      </c>
      <c r="L10" s="55">
        <v>0.16323546325927085</v>
      </c>
      <c r="M10" s="72">
        <v>0.1580891711384744</v>
      </c>
      <c r="N10" s="55">
        <v>0.14227160546616185</v>
      </c>
      <c r="O10" s="55">
        <v>9.7139657584432937E-2</v>
      </c>
      <c r="P10" s="72">
        <v>0.10936130189070971</v>
      </c>
      <c r="Q10" s="55">
        <v>0.17573346335469608</v>
      </c>
      <c r="R10" s="72">
        <v>0.16396777372829685</v>
      </c>
      <c r="S10" s="55">
        <v>0.13721319791076783</v>
      </c>
      <c r="T10" s="72">
        <v>0.16294970752408003</v>
      </c>
      <c r="U10" s="55">
        <v>0.17707235877823482</v>
      </c>
      <c r="V10" s="55">
        <v>0.12185445743569545</v>
      </c>
      <c r="W10" s="55">
        <v>0.14095062469815201</v>
      </c>
      <c r="X10" s="72">
        <v>0.1595567334324314</v>
      </c>
      <c r="Y10" s="55">
        <v>0.16976973932241479</v>
      </c>
      <c r="Z10" s="55">
        <v>0.15055385770891105</v>
      </c>
      <c r="AA10" s="55">
        <v>0.13305391716196463</v>
      </c>
      <c r="AB10" s="55">
        <v>0.10854875193662405</v>
      </c>
      <c r="AC10" s="55">
        <v>0.18831619694920321</v>
      </c>
      <c r="AD10" s="65">
        <v>0.13757872310890798</v>
      </c>
    </row>
    <row r="11" spans="1:30" ht="19.95" customHeight="1" x14ac:dyDescent="0.25">
      <c r="A11" s="57"/>
      <c r="B11" s="62">
        <v>309</v>
      </c>
      <c r="C11" s="52">
        <v>44</v>
      </c>
      <c r="D11" s="52">
        <v>47</v>
      </c>
      <c r="E11" s="52">
        <v>14</v>
      </c>
      <c r="F11" s="52">
        <v>90</v>
      </c>
      <c r="G11" s="52">
        <v>23</v>
      </c>
      <c r="H11" s="69">
        <v>60</v>
      </c>
      <c r="I11" s="52">
        <v>68</v>
      </c>
      <c r="J11" s="52">
        <v>12</v>
      </c>
      <c r="K11" s="52">
        <v>37</v>
      </c>
      <c r="L11" s="52">
        <v>15</v>
      </c>
      <c r="M11" s="69">
        <v>93</v>
      </c>
      <c r="N11" s="52">
        <v>62</v>
      </c>
      <c r="O11" s="52">
        <v>11</v>
      </c>
      <c r="P11" s="69">
        <v>77</v>
      </c>
      <c r="Q11" s="52">
        <v>126</v>
      </c>
      <c r="R11" s="69">
        <v>162</v>
      </c>
      <c r="S11" s="52">
        <v>144</v>
      </c>
      <c r="T11" s="69">
        <v>92</v>
      </c>
      <c r="U11" s="52">
        <v>88</v>
      </c>
      <c r="V11" s="52">
        <v>62</v>
      </c>
      <c r="W11" s="52">
        <v>69</v>
      </c>
      <c r="X11" s="69">
        <v>76</v>
      </c>
      <c r="Y11" s="52">
        <v>56</v>
      </c>
      <c r="Z11" s="52">
        <v>40</v>
      </c>
      <c r="AA11" s="52">
        <v>87</v>
      </c>
      <c r="AB11" s="52">
        <v>10</v>
      </c>
      <c r="AC11" s="52">
        <v>32</v>
      </c>
      <c r="AD11" s="62">
        <v>8</v>
      </c>
    </row>
    <row r="12" spans="1:30" ht="19.95" customHeight="1" x14ac:dyDescent="0.25">
      <c r="A12" s="58" t="s">
        <v>146</v>
      </c>
      <c r="B12" s="63">
        <v>0.43017798387181272</v>
      </c>
      <c r="C12" s="53">
        <v>0.41651611243291131</v>
      </c>
      <c r="D12" s="53">
        <v>0.34654389260610208</v>
      </c>
      <c r="E12" s="53">
        <v>0.31283140568591761</v>
      </c>
      <c r="F12" s="53">
        <v>0.39286906677648231</v>
      </c>
      <c r="G12" s="53">
        <v>0.37687328925162539</v>
      </c>
      <c r="H12" s="70">
        <v>0.41807653036866277</v>
      </c>
      <c r="I12" s="53">
        <v>0.36658579081654102</v>
      </c>
      <c r="J12" s="53">
        <v>0.35008747641478627</v>
      </c>
      <c r="K12" s="53">
        <v>0.43095605996729974</v>
      </c>
      <c r="L12" s="53">
        <v>0.36879686315296051</v>
      </c>
      <c r="M12" s="70">
        <v>0.45091251038032143</v>
      </c>
      <c r="N12" s="53">
        <v>0.3535066537814528</v>
      </c>
      <c r="O12" s="53">
        <v>0.29967935179778449</v>
      </c>
      <c r="P12" s="70">
        <v>0.40670036608156712</v>
      </c>
      <c r="Q12" s="53">
        <v>0.4361435202355326</v>
      </c>
      <c r="R12" s="70">
        <v>0.34185840531663553</v>
      </c>
      <c r="S12" s="53">
        <v>0.51391133749420304</v>
      </c>
      <c r="T12" s="70">
        <v>0.36393694323901671</v>
      </c>
      <c r="U12" s="53">
        <v>0.39859725797080037</v>
      </c>
      <c r="V12" s="53">
        <v>0.46520642981657823</v>
      </c>
      <c r="W12" s="53">
        <v>0.50232397152675246</v>
      </c>
      <c r="X12" s="70">
        <v>0.42117370995970665</v>
      </c>
      <c r="Y12" s="53">
        <v>0.40986080393303348</v>
      </c>
      <c r="Z12" s="53">
        <v>0.3807788879488026</v>
      </c>
      <c r="AA12" s="53">
        <v>0.46666592587784317</v>
      </c>
      <c r="AB12" s="53">
        <v>0.48651950767360658</v>
      </c>
      <c r="AC12" s="53">
        <v>0.40929774998398472</v>
      </c>
      <c r="AD12" s="63">
        <v>0.40189155753623618</v>
      </c>
    </row>
    <row r="13" spans="1:30" ht="19.95" customHeight="1" x14ac:dyDescent="0.25">
      <c r="A13" s="59"/>
      <c r="B13" s="66">
        <v>882</v>
      </c>
      <c r="C13" s="60">
        <v>107</v>
      </c>
      <c r="D13" s="60">
        <v>121</v>
      </c>
      <c r="E13" s="60">
        <v>53</v>
      </c>
      <c r="F13" s="60">
        <v>172</v>
      </c>
      <c r="G13" s="60">
        <v>52</v>
      </c>
      <c r="H13" s="75">
        <v>139</v>
      </c>
      <c r="I13" s="60">
        <v>174</v>
      </c>
      <c r="J13" s="60">
        <v>60</v>
      </c>
      <c r="K13" s="60">
        <v>87</v>
      </c>
      <c r="L13" s="60">
        <v>35</v>
      </c>
      <c r="M13" s="75">
        <v>265</v>
      </c>
      <c r="N13" s="60">
        <v>153</v>
      </c>
      <c r="O13" s="60">
        <v>35</v>
      </c>
      <c r="P13" s="75">
        <v>286</v>
      </c>
      <c r="Q13" s="60">
        <v>313</v>
      </c>
      <c r="R13" s="75">
        <v>337</v>
      </c>
      <c r="S13" s="60">
        <v>541</v>
      </c>
      <c r="T13" s="75">
        <v>205</v>
      </c>
      <c r="U13" s="60">
        <v>197</v>
      </c>
      <c r="V13" s="60">
        <v>236</v>
      </c>
      <c r="W13" s="60">
        <v>244</v>
      </c>
      <c r="X13" s="75">
        <v>201</v>
      </c>
      <c r="Y13" s="60">
        <v>135</v>
      </c>
      <c r="Z13" s="60">
        <v>101</v>
      </c>
      <c r="AA13" s="60">
        <v>305</v>
      </c>
      <c r="AB13" s="60">
        <v>47</v>
      </c>
      <c r="AC13" s="60">
        <v>70</v>
      </c>
      <c r="AD13" s="66">
        <v>22</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1" display="Return to index" xr:uid="{08D01699-8646-41FE-913C-3A8032FFEFF9}"/>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286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281</v>
      </c>
      <c r="B6" s="61">
        <v>0.18503348037552048</v>
      </c>
      <c r="C6" s="51">
        <v>0.19442243786634258</v>
      </c>
      <c r="D6" s="51">
        <v>0.17576793555564321</v>
      </c>
      <c r="E6" s="51">
        <v>8.6039557438605238E-2</v>
      </c>
      <c r="F6" s="51">
        <v>0.32832984266813747</v>
      </c>
      <c r="G6" s="51">
        <v>0.15420704048208683</v>
      </c>
      <c r="H6" s="68">
        <v>0.21661778568523432</v>
      </c>
      <c r="I6" s="51">
        <v>0.16625687808554937</v>
      </c>
      <c r="J6" s="51">
        <v>0.10390441033839661</v>
      </c>
      <c r="K6" s="51">
        <v>0.26811215735226379</v>
      </c>
      <c r="L6" s="51">
        <v>0.18122809543297203</v>
      </c>
      <c r="M6" s="68">
        <v>0.19887817228273838</v>
      </c>
      <c r="N6" s="51">
        <v>0.16917059101562903</v>
      </c>
      <c r="O6" s="51">
        <v>0.14164675347378577</v>
      </c>
      <c r="P6" s="68">
        <v>0.13463952092887996</v>
      </c>
      <c r="Q6" s="51">
        <v>0.22252433756465201</v>
      </c>
      <c r="R6" s="68">
        <v>0.20567175384148911</v>
      </c>
      <c r="S6" s="51">
        <v>0.16748701288037146</v>
      </c>
      <c r="T6" s="68">
        <v>0.24572164251596984</v>
      </c>
      <c r="U6" s="51">
        <v>0.15719963508097512</v>
      </c>
      <c r="V6" s="51">
        <v>0.15068455046082244</v>
      </c>
      <c r="W6" s="51">
        <v>0.17903337657275145</v>
      </c>
      <c r="X6" s="68">
        <v>0.20241887172711992</v>
      </c>
      <c r="Y6" s="51">
        <v>0.18760559067767574</v>
      </c>
      <c r="Z6" s="51">
        <v>0.21988303485055241</v>
      </c>
      <c r="AA6" s="51">
        <v>0.17753969184096666</v>
      </c>
      <c r="AB6" s="51">
        <v>0.13069722468979802</v>
      </c>
      <c r="AC6" s="51">
        <v>0.11469942656946908</v>
      </c>
      <c r="AD6" s="61">
        <v>0.25120927936909571</v>
      </c>
    </row>
    <row r="7" spans="1:30" ht="19.95" customHeight="1" x14ac:dyDescent="0.25">
      <c r="A7" s="57"/>
      <c r="B7" s="62">
        <v>379</v>
      </c>
      <c r="C7" s="52">
        <v>50</v>
      </c>
      <c r="D7" s="52">
        <v>61</v>
      </c>
      <c r="E7" s="52">
        <v>15</v>
      </c>
      <c r="F7" s="52">
        <v>143</v>
      </c>
      <c r="G7" s="52">
        <v>21</v>
      </c>
      <c r="H7" s="69">
        <v>72</v>
      </c>
      <c r="I7" s="52">
        <v>79</v>
      </c>
      <c r="J7" s="52">
        <v>18</v>
      </c>
      <c r="K7" s="52">
        <v>54</v>
      </c>
      <c r="L7" s="52">
        <v>17</v>
      </c>
      <c r="M7" s="69">
        <v>117</v>
      </c>
      <c r="N7" s="52">
        <v>73</v>
      </c>
      <c r="O7" s="52">
        <v>17</v>
      </c>
      <c r="P7" s="69">
        <v>95</v>
      </c>
      <c r="Q7" s="52">
        <v>160</v>
      </c>
      <c r="R7" s="69">
        <v>203</v>
      </c>
      <c r="S7" s="52">
        <v>176</v>
      </c>
      <c r="T7" s="69">
        <v>138</v>
      </c>
      <c r="U7" s="52">
        <v>78</v>
      </c>
      <c r="V7" s="52">
        <v>76</v>
      </c>
      <c r="W7" s="52">
        <v>87</v>
      </c>
      <c r="X7" s="69">
        <v>97</v>
      </c>
      <c r="Y7" s="52">
        <v>62</v>
      </c>
      <c r="Z7" s="52">
        <v>59</v>
      </c>
      <c r="AA7" s="52">
        <v>116</v>
      </c>
      <c r="AB7" s="52">
        <v>13</v>
      </c>
      <c r="AC7" s="52">
        <v>20</v>
      </c>
      <c r="AD7" s="62">
        <v>14</v>
      </c>
    </row>
    <row r="8" spans="1:30" ht="19.95" customHeight="1" x14ac:dyDescent="0.25">
      <c r="A8" s="58" t="s">
        <v>282</v>
      </c>
      <c r="B8" s="63">
        <v>0.30165277046052369</v>
      </c>
      <c r="C8" s="53">
        <v>0.27612039490983586</v>
      </c>
      <c r="D8" s="53">
        <v>0.40394378602070424</v>
      </c>
      <c r="E8" s="53">
        <v>0.36158912523977116</v>
      </c>
      <c r="F8" s="53">
        <v>0.30778985333800229</v>
      </c>
      <c r="G8" s="53">
        <v>0.35310690292304897</v>
      </c>
      <c r="H8" s="70">
        <v>0.27589862525575998</v>
      </c>
      <c r="I8" s="53">
        <v>0.36732765601513528</v>
      </c>
      <c r="J8" s="53">
        <v>0.39034124109948609</v>
      </c>
      <c r="K8" s="53">
        <v>0.35671297959900877</v>
      </c>
      <c r="L8" s="53">
        <v>0.3978564940324712</v>
      </c>
      <c r="M8" s="70">
        <v>0.32007513024175649</v>
      </c>
      <c r="N8" s="53">
        <v>0.38885417314749682</v>
      </c>
      <c r="O8" s="53">
        <v>0.31651887230863518</v>
      </c>
      <c r="P8" s="70">
        <v>0.36318661286420834</v>
      </c>
      <c r="Q8" s="53">
        <v>0.30436158758430948</v>
      </c>
      <c r="R8" s="70">
        <v>0.35594059936214151</v>
      </c>
      <c r="S8" s="53">
        <v>0.24915064566138048</v>
      </c>
      <c r="T8" s="70">
        <v>0.29583691836338621</v>
      </c>
      <c r="U8" s="53">
        <v>0.34716497396289808</v>
      </c>
      <c r="V8" s="53">
        <v>0.31255136089606528</v>
      </c>
      <c r="W8" s="53">
        <v>0.25071183222087851</v>
      </c>
      <c r="X8" s="70">
        <v>0.2952744970709657</v>
      </c>
      <c r="Y8" s="53">
        <v>0.30032460177747772</v>
      </c>
      <c r="Z8" s="53">
        <v>0.29583805518823625</v>
      </c>
      <c r="AA8" s="53">
        <v>0.29444043883878368</v>
      </c>
      <c r="AB8" s="53">
        <v>0.2485950438765564</v>
      </c>
      <c r="AC8" s="53">
        <v>0.38381537176404634</v>
      </c>
      <c r="AD8" s="63">
        <v>0.31760855010803796</v>
      </c>
    </row>
    <row r="9" spans="1:30" ht="19.95" customHeight="1" x14ac:dyDescent="0.25">
      <c r="A9" s="58"/>
      <c r="B9" s="64">
        <v>618</v>
      </c>
      <c r="C9" s="54">
        <v>71</v>
      </c>
      <c r="D9" s="54">
        <v>141</v>
      </c>
      <c r="E9" s="54">
        <v>61</v>
      </c>
      <c r="F9" s="54">
        <v>135</v>
      </c>
      <c r="G9" s="54">
        <v>48</v>
      </c>
      <c r="H9" s="71">
        <v>92</v>
      </c>
      <c r="I9" s="54">
        <v>174</v>
      </c>
      <c r="J9" s="54">
        <v>67</v>
      </c>
      <c r="K9" s="54">
        <v>72</v>
      </c>
      <c r="L9" s="54">
        <v>38</v>
      </c>
      <c r="M9" s="71">
        <v>188</v>
      </c>
      <c r="N9" s="54">
        <v>169</v>
      </c>
      <c r="O9" s="54">
        <v>37</v>
      </c>
      <c r="P9" s="71">
        <v>256</v>
      </c>
      <c r="Q9" s="54">
        <v>219</v>
      </c>
      <c r="R9" s="71">
        <v>351</v>
      </c>
      <c r="S9" s="54">
        <v>262</v>
      </c>
      <c r="T9" s="71">
        <v>166</v>
      </c>
      <c r="U9" s="54">
        <v>172</v>
      </c>
      <c r="V9" s="54">
        <v>159</v>
      </c>
      <c r="W9" s="54">
        <v>122</v>
      </c>
      <c r="X9" s="71">
        <v>141</v>
      </c>
      <c r="Y9" s="54">
        <v>99</v>
      </c>
      <c r="Z9" s="54">
        <v>79</v>
      </c>
      <c r="AA9" s="54">
        <v>193</v>
      </c>
      <c r="AB9" s="54">
        <v>24</v>
      </c>
      <c r="AC9" s="54">
        <v>65</v>
      </c>
      <c r="AD9" s="64">
        <v>18</v>
      </c>
    </row>
    <row r="10" spans="1:30" ht="19.95" customHeight="1" x14ac:dyDescent="0.25">
      <c r="A10" s="57" t="s">
        <v>145</v>
      </c>
      <c r="B10" s="65">
        <v>0.15699867490666528</v>
      </c>
      <c r="C10" s="55">
        <v>0.19646613874464397</v>
      </c>
      <c r="D10" s="55">
        <v>0.1898576041024144</v>
      </c>
      <c r="E10" s="55">
        <v>0.19620715794105992</v>
      </c>
      <c r="F10" s="55">
        <v>7.9115815521759725E-2</v>
      </c>
      <c r="G10" s="55">
        <v>0.21471383277156803</v>
      </c>
      <c r="H10" s="72">
        <v>0.13186110691525657</v>
      </c>
      <c r="I10" s="55">
        <v>0.19961267141403596</v>
      </c>
      <c r="J10" s="55">
        <v>0.1589382552208512</v>
      </c>
      <c r="K10" s="55">
        <v>8.8108255448410541E-2</v>
      </c>
      <c r="L10" s="55">
        <v>0.18837489284734193</v>
      </c>
      <c r="M10" s="72">
        <v>0.11874727204268</v>
      </c>
      <c r="N10" s="55">
        <v>0.18519032055691326</v>
      </c>
      <c r="O10" s="55">
        <v>0.23039481739096501</v>
      </c>
      <c r="P10" s="72">
        <v>0.18483662890248392</v>
      </c>
      <c r="Q10" s="55">
        <v>0.11608957579731648</v>
      </c>
      <c r="R10" s="72">
        <v>0.17114341059964058</v>
      </c>
      <c r="S10" s="55">
        <v>0.14332884090056899</v>
      </c>
      <c r="T10" s="72">
        <v>0.18092098054676387</v>
      </c>
      <c r="U10" s="55">
        <v>0.16450056932566393</v>
      </c>
      <c r="V10" s="55">
        <v>0.1194077593129429</v>
      </c>
      <c r="W10" s="55">
        <v>0.16092667787715059</v>
      </c>
      <c r="X10" s="72">
        <v>0.16286699355102846</v>
      </c>
      <c r="Y10" s="55">
        <v>0.1634386382201638</v>
      </c>
      <c r="Z10" s="55">
        <v>0.16638544145381493</v>
      </c>
      <c r="AA10" s="55">
        <v>0.14501813869175911</v>
      </c>
      <c r="AB10" s="55">
        <v>0.18452651560685701</v>
      </c>
      <c r="AC10" s="55">
        <v>0.15672872420170308</v>
      </c>
      <c r="AD10" s="65">
        <v>0.11721973226047137</v>
      </c>
    </row>
    <row r="11" spans="1:30" ht="19.95" customHeight="1" x14ac:dyDescent="0.25">
      <c r="A11" s="57"/>
      <c r="B11" s="62">
        <v>322</v>
      </c>
      <c r="C11" s="52">
        <v>50</v>
      </c>
      <c r="D11" s="52">
        <v>66</v>
      </c>
      <c r="E11" s="52">
        <v>33</v>
      </c>
      <c r="F11" s="52">
        <v>35</v>
      </c>
      <c r="G11" s="52">
        <v>29</v>
      </c>
      <c r="H11" s="69">
        <v>44</v>
      </c>
      <c r="I11" s="52">
        <v>95</v>
      </c>
      <c r="J11" s="52">
        <v>27</v>
      </c>
      <c r="K11" s="52">
        <v>18</v>
      </c>
      <c r="L11" s="52">
        <v>18</v>
      </c>
      <c r="M11" s="69">
        <v>70</v>
      </c>
      <c r="N11" s="52">
        <v>80</v>
      </c>
      <c r="O11" s="52">
        <v>27</v>
      </c>
      <c r="P11" s="69">
        <v>130</v>
      </c>
      <c r="Q11" s="52">
        <v>83</v>
      </c>
      <c r="R11" s="69">
        <v>169</v>
      </c>
      <c r="S11" s="52">
        <v>151</v>
      </c>
      <c r="T11" s="69">
        <v>102</v>
      </c>
      <c r="U11" s="52">
        <v>81</v>
      </c>
      <c r="V11" s="52">
        <v>61</v>
      </c>
      <c r="W11" s="52">
        <v>78</v>
      </c>
      <c r="X11" s="69">
        <v>78</v>
      </c>
      <c r="Y11" s="52">
        <v>54</v>
      </c>
      <c r="Z11" s="52">
        <v>44</v>
      </c>
      <c r="AA11" s="52">
        <v>95</v>
      </c>
      <c r="AB11" s="52">
        <v>18</v>
      </c>
      <c r="AC11" s="52">
        <v>27</v>
      </c>
      <c r="AD11" s="62">
        <v>6</v>
      </c>
    </row>
    <row r="12" spans="1:30" ht="19.95" customHeight="1" x14ac:dyDescent="0.25">
      <c r="A12" s="58" t="s">
        <v>146</v>
      </c>
      <c r="B12" s="63">
        <v>0.35631507425729408</v>
      </c>
      <c r="C12" s="53">
        <v>0.33299102847917761</v>
      </c>
      <c r="D12" s="53">
        <v>0.23043067432123876</v>
      </c>
      <c r="E12" s="53">
        <v>0.35616415938056373</v>
      </c>
      <c r="F12" s="53">
        <v>0.28476448847210106</v>
      </c>
      <c r="G12" s="53">
        <v>0.27797222382329606</v>
      </c>
      <c r="H12" s="70">
        <v>0.37562248214374805</v>
      </c>
      <c r="I12" s="53">
        <v>0.2668027944852791</v>
      </c>
      <c r="J12" s="53">
        <v>0.34681609334126662</v>
      </c>
      <c r="K12" s="53">
        <v>0.28706660760031605</v>
      </c>
      <c r="L12" s="53">
        <v>0.2325405176872147</v>
      </c>
      <c r="M12" s="70">
        <v>0.36229942543282517</v>
      </c>
      <c r="N12" s="53">
        <v>0.25678491527996139</v>
      </c>
      <c r="O12" s="53">
        <v>0.31143955682661434</v>
      </c>
      <c r="P12" s="70">
        <v>0.3173372373044272</v>
      </c>
      <c r="Q12" s="53">
        <v>0.35702449905372302</v>
      </c>
      <c r="R12" s="70">
        <v>0.26724423619672938</v>
      </c>
      <c r="S12" s="53">
        <v>0.44003350055767859</v>
      </c>
      <c r="T12" s="70">
        <v>0.27752045857388002</v>
      </c>
      <c r="U12" s="53">
        <v>0.33113482163046271</v>
      </c>
      <c r="V12" s="53">
        <v>0.41735632933016931</v>
      </c>
      <c r="W12" s="53">
        <v>0.4093281133292207</v>
      </c>
      <c r="X12" s="70">
        <v>0.33943963765088575</v>
      </c>
      <c r="Y12" s="53">
        <v>0.34863116932468258</v>
      </c>
      <c r="Z12" s="53">
        <v>0.31789346850739719</v>
      </c>
      <c r="AA12" s="53">
        <v>0.38300173062849174</v>
      </c>
      <c r="AB12" s="53">
        <v>0.43618121582678904</v>
      </c>
      <c r="AC12" s="53">
        <v>0.34475647746478183</v>
      </c>
      <c r="AD12" s="63">
        <v>0.31396243826239517</v>
      </c>
    </row>
    <row r="13" spans="1:30" ht="19.95" customHeight="1" x14ac:dyDescent="0.25">
      <c r="A13" s="59"/>
      <c r="B13" s="66">
        <v>730</v>
      </c>
      <c r="C13" s="60">
        <v>86</v>
      </c>
      <c r="D13" s="60">
        <v>81</v>
      </c>
      <c r="E13" s="60">
        <v>61</v>
      </c>
      <c r="F13" s="60">
        <v>124</v>
      </c>
      <c r="G13" s="60">
        <v>38</v>
      </c>
      <c r="H13" s="75">
        <v>125</v>
      </c>
      <c r="I13" s="60">
        <v>126</v>
      </c>
      <c r="J13" s="60">
        <v>60</v>
      </c>
      <c r="K13" s="60">
        <v>58</v>
      </c>
      <c r="L13" s="60">
        <v>22</v>
      </c>
      <c r="M13" s="75">
        <v>213</v>
      </c>
      <c r="N13" s="60">
        <v>111</v>
      </c>
      <c r="O13" s="60">
        <v>36</v>
      </c>
      <c r="P13" s="75">
        <v>223</v>
      </c>
      <c r="Q13" s="60">
        <v>256</v>
      </c>
      <c r="R13" s="75">
        <v>264</v>
      </c>
      <c r="S13" s="60">
        <v>463</v>
      </c>
      <c r="T13" s="75">
        <v>156</v>
      </c>
      <c r="U13" s="60">
        <v>164</v>
      </c>
      <c r="V13" s="60">
        <v>212</v>
      </c>
      <c r="W13" s="60">
        <v>199</v>
      </c>
      <c r="X13" s="75">
        <v>162</v>
      </c>
      <c r="Y13" s="60">
        <v>115</v>
      </c>
      <c r="Z13" s="60">
        <v>85</v>
      </c>
      <c r="AA13" s="60">
        <v>250</v>
      </c>
      <c r="AB13" s="60">
        <v>42</v>
      </c>
      <c r="AC13" s="60">
        <v>59</v>
      </c>
      <c r="AD13" s="66">
        <v>17</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2" display="Return to index" xr:uid="{3A5263D4-9749-402C-9A6B-CC651CB97B04}"/>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287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288</v>
      </c>
      <c r="B6" s="61">
        <v>0.22603293114815995</v>
      </c>
      <c r="C6" s="51">
        <v>0.31300489737548615</v>
      </c>
      <c r="D6" s="51">
        <v>0.11794942600215698</v>
      </c>
      <c r="E6" s="51">
        <v>0.15831252449289931</v>
      </c>
      <c r="F6" s="51">
        <v>0.31841564264361566</v>
      </c>
      <c r="G6" s="51">
        <v>0.17887886525130689</v>
      </c>
      <c r="H6" s="68">
        <v>0.30593052553943406</v>
      </c>
      <c r="I6" s="51">
        <v>0.16126222340988469</v>
      </c>
      <c r="J6" s="51">
        <v>0.17702232097359138</v>
      </c>
      <c r="K6" s="51">
        <v>0.28248551269612948</v>
      </c>
      <c r="L6" s="51">
        <v>0.21189366458322734</v>
      </c>
      <c r="M6" s="68">
        <v>0.27890847179496353</v>
      </c>
      <c r="N6" s="51">
        <v>0.15906764389031156</v>
      </c>
      <c r="O6" s="51">
        <v>0.13708978662144017</v>
      </c>
      <c r="P6" s="68">
        <v>0.19566002442088148</v>
      </c>
      <c r="Q6" s="51">
        <v>0.26620731500387679</v>
      </c>
      <c r="R6" s="68">
        <v>0.22717991735343765</v>
      </c>
      <c r="S6" s="51">
        <v>0.22605017379820885</v>
      </c>
      <c r="T6" s="68">
        <v>0.21039745327126794</v>
      </c>
      <c r="U6" s="51">
        <v>0.1878005886116019</v>
      </c>
      <c r="V6" s="51">
        <v>0.22837190616479272</v>
      </c>
      <c r="W6" s="51">
        <v>0.28055383763488939</v>
      </c>
      <c r="X6" s="68">
        <v>0.22585665808897704</v>
      </c>
      <c r="Y6" s="51">
        <v>0.22132913058695955</v>
      </c>
      <c r="Z6" s="51">
        <v>0.21967690811295648</v>
      </c>
      <c r="AA6" s="51">
        <v>0.20608892529646478</v>
      </c>
      <c r="AB6" s="51">
        <v>0.18327722137408611</v>
      </c>
      <c r="AC6" s="51">
        <v>0.31865040972130543</v>
      </c>
      <c r="AD6" s="61">
        <v>0.3115523976804373</v>
      </c>
    </row>
    <row r="7" spans="1:30" ht="19.95" customHeight="1" x14ac:dyDescent="0.25">
      <c r="A7" s="57"/>
      <c r="B7" s="62">
        <v>463</v>
      </c>
      <c r="C7" s="52">
        <v>80</v>
      </c>
      <c r="D7" s="52">
        <v>41</v>
      </c>
      <c r="E7" s="52">
        <v>27</v>
      </c>
      <c r="F7" s="52">
        <v>139</v>
      </c>
      <c r="G7" s="52">
        <v>24</v>
      </c>
      <c r="H7" s="69">
        <v>102</v>
      </c>
      <c r="I7" s="52">
        <v>76</v>
      </c>
      <c r="J7" s="52">
        <v>30</v>
      </c>
      <c r="K7" s="52">
        <v>57</v>
      </c>
      <c r="L7" s="52">
        <v>20</v>
      </c>
      <c r="M7" s="69">
        <v>164</v>
      </c>
      <c r="N7" s="52">
        <v>69</v>
      </c>
      <c r="O7" s="52">
        <v>16</v>
      </c>
      <c r="P7" s="69">
        <v>138</v>
      </c>
      <c r="Q7" s="52">
        <v>191</v>
      </c>
      <c r="R7" s="69">
        <v>224</v>
      </c>
      <c r="S7" s="52">
        <v>238</v>
      </c>
      <c r="T7" s="69">
        <v>118</v>
      </c>
      <c r="U7" s="52">
        <v>93</v>
      </c>
      <c r="V7" s="52">
        <v>116</v>
      </c>
      <c r="W7" s="52">
        <v>136</v>
      </c>
      <c r="X7" s="69">
        <v>108</v>
      </c>
      <c r="Y7" s="52">
        <v>73</v>
      </c>
      <c r="Z7" s="52">
        <v>59</v>
      </c>
      <c r="AA7" s="52">
        <v>135</v>
      </c>
      <c r="AB7" s="52">
        <v>18</v>
      </c>
      <c r="AC7" s="52">
        <v>54</v>
      </c>
      <c r="AD7" s="62">
        <v>17</v>
      </c>
    </row>
    <row r="8" spans="1:30" ht="19.95" customHeight="1" x14ac:dyDescent="0.25">
      <c r="A8" s="58" t="s">
        <v>289</v>
      </c>
      <c r="B8" s="63">
        <v>0.4702022997253073</v>
      </c>
      <c r="C8" s="53">
        <v>0.50851842017816529</v>
      </c>
      <c r="D8" s="53">
        <v>0.56458256467398171</v>
      </c>
      <c r="E8" s="53">
        <v>0.54082217554763012</v>
      </c>
      <c r="F8" s="53">
        <v>0.45993284169402288</v>
      </c>
      <c r="G8" s="53">
        <v>0.40277542026420243</v>
      </c>
      <c r="H8" s="70">
        <v>0.52991262311115395</v>
      </c>
      <c r="I8" s="53">
        <v>0.56723552000461408</v>
      </c>
      <c r="J8" s="53">
        <v>0.52077361986507653</v>
      </c>
      <c r="K8" s="53">
        <v>0.47948176175949564</v>
      </c>
      <c r="L8" s="53">
        <v>0.4402432788832511</v>
      </c>
      <c r="M8" s="70">
        <v>0.55059442213444443</v>
      </c>
      <c r="N8" s="53">
        <v>0.52804781228486608</v>
      </c>
      <c r="O8" s="53">
        <v>0.54799590639462126</v>
      </c>
      <c r="P8" s="70">
        <v>0.50585084635257471</v>
      </c>
      <c r="Q8" s="53">
        <v>0.54986575859224751</v>
      </c>
      <c r="R8" s="70">
        <v>0.46803878653345116</v>
      </c>
      <c r="S8" s="53">
        <v>0.4737057290526725</v>
      </c>
      <c r="T8" s="70">
        <v>0.34644492739393806</v>
      </c>
      <c r="U8" s="53">
        <v>0.45717684240492706</v>
      </c>
      <c r="V8" s="53">
        <v>0.53118954083281633</v>
      </c>
      <c r="W8" s="53">
        <v>0.56287160480745579</v>
      </c>
      <c r="X8" s="70">
        <v>0.4638839251227605</v>
      </c>
      <c r="Y8" s="53">
        <v>0.448078511372487</v>
      </c>
      <c r="Z8" s="53">
        <v>0.44685925634414919</v>
      </c>
      <c r="AA8" s="53">
        <v>0.50069537649340146</v>
      </c>
      <c r="AB8" s="53">
        <v>0.56789958301453136</v>
      </c>
      <c r="AC8" s="53">
        <v>0.37083114560647973</v>
      </c>
      <c r="AD8" s="63">
        <v>0.54418160622150913</v>
      </c>
    </row>
    <row r="9" spans="1:30" ht="19.95" customHeight="1" x14ac:dyDescent="0.25">
      <c r="A9" s="58"/>
      <c r="B9" s="64">
        <v>964</v>
      </c>
      <c r="C9" s="54">
        <v>131</v>
      </c>
      <c r="D9" s="54">
        <v>197</v>
      </c>
      <c r="E9" s="54">
        <v>92</v>
      </c>
      <c r="F9" s="54">
        <v>201</v>
      </c>
      <c r="G9" s="54">
        <v>55</v>
      </c>
      <c r="H9" s="71">
        <v>176</v>
      </c>
      <c r="I9" s="54">
        <v>269</v>
      </c>
      <c r="J9" s="54">
        <v>89</v>
      </c>
      <c r="K9" s="54">
        <v>96</v>
      </c>
      <c r="L9" s="54">
        <v>42</v>
      </c>
      <c r="M9" s="71">
        <v>323</v>
      </c>
      <c r="N9" s="54">
        <v>229</v>
      </c>
      <c r="O9" s="54">
        <v>64</v>
      </c>
      <c r="P9" s="71">
        <v>356</v>
      </c>
      <c r="Q9" s="54">
        <v>395</v>
      </c>
      <c r="R9" s="71">
        <v>462</v>
      </c>
      <c r="S9" s="54">
        <v>499</v>
      </c>
      <c r="T9" s="71">
        <v>195</v>
      </c>
      <c r="U9" s="54">
        <v>226</v>
      </c>
      <c r="V9" s="54">
        <v>269</v>
      </c>
      <c r="W9" s="54">
        <v>274</v>
      </c>
      <c r="X9" s="71">
        <v>222</v>
      </c>
      <c r="Y9" s="54">
        <v>148</v>
      </c>
      <c r="Z9" s="54">
        <v>119</v>
      </c>
      <c r="AA9" s="54">
        <v>327</v>
      </c>
      <c r="AB9" s="54">
        <v>55</v>
      </c>
      <c r="AC9" s="54">
        <v>63</v>
      </c>
      <c r="AD9" s="64">
        <v>30</v>
      </c>
    </row>
    <row r="10" spans="1:30" ht="19.95" customHeight="1" x14ac:dyDescent="0.25">
      <c r="A10" s="57" t="s">
        <v>290</v>
      </c>
      <c r="B10" s="65">
        <v>0.13122717484047119</v>
      </c>
      <c r="C10" s="55">
        <v>0.10051867900721115</v>
      </c>
      <c r="D10" s="55">
        <v>0.17831580258560498</v>
      </c>
      <c r="E10" s="55">
        <v>0.20697726787266288</v>
      </c>
      <c r="F10" s="55">
        <v>0.11403782570075639</v>
      </c>
      <c r="G10" s="55">
        <v>0.20067496745562635</v>
      </c>
      <c r="H10" s="72">
        <v>9.8178576589758676E-2</v>
      </c>
      <c r="I10" s="55">
        <v>0.16279995315640811</v>
      </c>
      <c r="J10" s="55">
        <v>0.21490672120415921</v>
      </c>
      <c r="K10" s="55">
        <v>0.10794481592769711</v>
      </c>
      <c r="L10" s="55">
        <v>0.18883585551912557</v>
      </c>
      <c r="M10" s="72">
        <v>8.9796000540365808E-2</v>
      </c>
      <c r="N10" s="55">
        <v>0.18304967813950349</v>
      </c>
      <c r="O10" s="55">
        <v>0.20150054761100825</v>
      </c>
      <c r="P10" s="72">
        <v>0.17032161619189545</v>
      </c>
      <c r="Q10" s="55">
        <v>9.0972506738958431E-2</v>
      </c>
      <c r="R10" s="72">
        <v>0.15306965002582859</v>
      </c>
      <c r="S10" s="55">
        <v>0.10982310966672826</v>
      </c>
      <c r="T10" s="72">
        <v>0.16990181308944624</v>
      </c>
      <c r="U10" s="55">
        <v>0.16505611235057824</v>
      </c>
      <c r="V10" s="55">
        <v>0.12412981054423215</v>
      </c>
      <c r="W10" s="55">
        <v>5.9521731003933931E-2</v>
      </c>
      <c r="X10" s="72">
        <v>0.13447783172515115</v>
      </c>
      <c r="Y10" s="55">
        <v>0.15957497898094991</v>
      </c>
      <c r="Z10" s="55">
        <v>0.13353395112574082</v>
      </c>
      <c r="AA10" s="55">
        <v>0.11286847072697671</v>
      </c>
      <c r="AB10" s="55">
        <v>0.11776558873418429</v>
      </c>
      <c r="AC10" s="55">
        <v>0.15904273549746101</v>
      </c>
      <c r="AD10" s="65">
        <v>7.786260326306832E-2</v>
      </c>
    </row>
    <row r="11" spans="1:30" ht="19.95" customHeight="1" x14ac:dyDescent="0.25">
      <c r="A11" s="57"/>
      <c r="B11" s="62">
        <v>269</v>
      </c>
      <c r="C11" s="52">
        <v>26</v>
      </c>
      <c r="D11" s="52">
        <v>62</v>
      </c>
      <c r="E11" s="52">
        <v>35</v>
      </c>
      <c r="F11" s="52">
        <v>50</v>
      </c>
      <c r="G11" s="52">
        <v>27</v>
      </c>
      <c r="H11" s="69">
        <v>33</v>
      </c>
      <c r="I11" s="52">
        <v>77</v>
      </c>
      <c r="J11" s="52">
        <v>37</v>
      </c>
      <c r="K11" s="52">
        <v>22</v>
      </c>
      <c r="L11" s="52">
        <v>18</v>
      </c>
      <c r="M11" s="69">
        <v>53</v>
      </c>
      <c r="N11" s="52">
        <v>79</v>
      </c>
      <c r="O11" s="52">
        <v>24</v>
      </c>
      <c r="P11" s="69">
        <v>120</v>
      </c>
      <c r="Q11" s="52">
        <v>65</v>
      </c>
      <c r="R11" s="69">
        <v>151</v>
      </c>
      <c r="S11" s="52">
        <v>116</v>
      </c>
      <c r="T11" s="69">
        <v>95</v>
      </c>
      <c r="U11" s="52">
        <v>82</v>
      </c>
      <c r="V11" s="52">
        <v>63</v>
      </c>
      <c r="W11" s="52">
        <v>29</v>
      </c>
      <c r="X11" s="69">
        <v>64</v>
      </c>
      <c r="Y11" s="52">
        <v>53</v>
      </c>
      <c r="Z11" s="52">
        <v>36</v>
      </c>
      <c r="AA11" s="52">
        <v>74</v>
      </c>
      <c r="AB11" s="52">
        <v>11</v>
      </c>
      <c r="AC11" s="52">
        <v>27</v>
      </c>
      <c r="AD11" s="62">
        <v>4</v>
      </c>
    </row>
    <row r="12" spans="1:30" ht="19.95" customHeight="1" x14ac:dyDescent="0.25">
      <c r="A12" s="58" t="s">
        <v>146</v>
      </c>
      <c r="B12" s="63">
        <v>0.17253759428606352</v>
      </c>
      <c r="C12" s="53">
        <v>7.7958003439137502E-2</v>
      </c>
      <c r="D12" s="53">
        <v>0.13915220673825673</v>
      </c>
      <c r="E12" s="53">
        <v>9.3888032086807793E-2</v>
      </c>
      <c r="F12" s="53">
        <v>0.1076136899616057</v>
      </c>
      <c r="G12" s="53">
        <v>0.21767074702886419</v>
      </c>
      <c r="H12" s="70">
        <v>6.5978274759652289E-2</v>
      </c>
      <c r="I12" s="53">
        <v>0.1087023034290924</v>
      </c>
      <c r="J12" s="53">
        <v>8.7297337957173315E-2</v>
      </c>
      <c r="K12" s="53">
        <v>0.13008790961667693</v>
      </c>
      <c r="L12" s="53">
        <v>0.15902720101439574</v>
      </c>
      <c r="M12" s="70">
        <v>8.0701105530227149E-2</v>
      </c>
      <c r="N12" s="53">
        <v>0.1298348656853191</v>
      </c>
      <c r="O12" s="53">
        <v>0.11341375937293079</v>
      </c>
      <c r="P12" s="70">
        <v>0.12816751303464793</v>
      </c>
      <c r="Q12" s="53">
        <v>9.295441966491845E-2</v>
      </c>
      <c r="R12" s="70">
        <v>0.15171164608728349</v>
      </c>
      <c r="S12" s="53">
        <v>0.19042098748239014</v>
      </c>
      <c r="T12" s="70">
        <v>0.27325580624534762</v>
      </c>
      <c r="U12" s="53">
        <v>0.18996645663289285</v>
      </c>
      <c r="V12" s="53">
        <v>0.11630874245815832</v>
      </c>
      <c r="W12" s="53">
        <v>9.7052826553722493E-2</v>
      </c>
      <c r="X12" s="70">
        <v>0.1757815850631112</v>
      </c>
      <c r="Y12" s="53">
        <v>0.17101737905960321</v>
      </c>
      <c r="Z12" s="53">
        <v>0.19992988441715426</v>
      </c>
      <c r="AA12" s="53">
        <v>0.18034722748315901</v>
      </c>
      <c r="AB12" s="53">
        <v>0.13105760687719872</v>
      </c>
      <c r="AC12" s="53">
        <v>0.15147570917475417</v>
      </c>
      <c r="AD12" s="63">
        <v>6.6403392834985586E-2</v>
      </c>
    </row>
    <row r="13" spans="1:30" ht="19.95" customHeight="1" x14ac:dyDescent="0.25">
      <c r="A13" s="59"/>
      <c r="B13" s="66">
        <v>354</v>
      </c>
      <c r="C13" s="60">
        <v>20</v>
      </c>
      <c r="D13" s="60">
        <v>49</v>
      </c>
      <c r="E13" s="60">
        <v>16</v>
      </c>
      <c r="F13" s="60">
        <v>47</v>
      </c>
      <c r="G13" s="60">
        <v>30</v>
      </c>
      <c r="H13" s="75">
        <v>22</v>
      </c>
      <c r="I13" s="60">
        <v>51</v>
      </c>
      <c r="J13" s="60">
        <v>15</v>
      </c>
      <c r="K13" s="60">
        <v>26</v>
      </c>
      <c r="L13" s="60">
        <v>15</v>
      </c>
      <c r="M13" s="75">
        <v>47</v>
      </c>
      <c r="N13" s="60">
        <v>56</v>
      </c>
      <c r="O13" s="60">
        <v>13</v>
      </c>
      <c r="P13" s="75">
        <v>90</v>
      </c>
      <c r="Q13" s="60">
        <v>67</v>
      </c>
      <c r="R13" s="75">
        <v>150</v>
      </c>
      <c r="S13" s="60">
        <v>200</v>
      </c>
      <c r="T13" s="75">
        <v>154</v>
      </c>
      <c r="U13" s="60">
        <v>94</v>
      </c>
      <c r="V13" s="60">
        <v>59</v>
      </c>
      <c r="W13" s="60">
        <v>47</v>
      </c>
      <c r="X13" s="75">
        <v>84</v>
      </c>
      <c r="Y13" s="60">
        <v>56</v>
      </c>
      <c r="Z13" s="60">
        <v>53</v>
      </c>
      <c r="AA13" s="60">
        <v>118</v>
      </c>
      <c r="AB13" s="60">
        <v>13</v>
      </c>
      <c r="AC13" s="60">
        <v>26</v>
      </c>
      <c r="AD13" s="66">
        <v>4</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3" display="Return to index" xr:uid="{F8B7C89D-86F2-4910-8FBB-B8A78567F79B}"/>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56</v>
      </c>
      <c r="B6" s="61">
        <v>3.2816351844629749E-2</v>
      </c>
      <c r="C6" s="51">
        <v>1.4309153313481503E-2</v>
      </c>
      <c r="D6" s="51">
        <v>9.9155840309835527E-2</v>
      </c>
      <c r="E6" s="51">
        <v>2.2803676647806578E-2</v>
      </c>
      <c r="F6" s="51">
        <v>1.9155053675029017E-2</v>
      </c>
      <c r="G6" s="51">
        <v>1.2772410928500405E-2</v>
      </c>
      <c r="H6" s="68">
        <v>2.1510676243193486E-2</v>
      </c>
      <c r="I6" s="51">
        <v>6.1687238044274159E-2</v>
      </c>
      <c r="J6" s="51">
        <v>3.937181528915535E-2</v>
      </c>
      <c r="K6" s="51">
        <v>1.5868260780458859E-2</v>
      </c>
      <c r="L6" s="51">
        <v>9.1197385688959465E-3</v>
      </c>
      <c r="M6" s="68">
        <v>1.8673821047630042E-2</v>
      </c>
      <c r="N6" s="51">
        <v>6.7805719042176096E-2</v>
      </c>
      <c r="O6" s="51">
        <v>3.2242445194607582E-2</v>
      </c>
      <c r="P6" s="68">
        <v>4.6749352904656635E-2</v>
      </c>
      <c r="Q6" s="51">
        <v>2.3104403649532292E-2</v>
      </c>
      <c r="R6" s="68">
        <v>4.5768590559513191E-2</v>
      </c>
      <c r="S6" s="51">
        <v>2.0993295180716024E-2</v>
      </c>
      <c r="T6" s="68">
        <v>5.1060439962471164E-2</v>
      </c>
      <c r="U6" s="51">
        <v>3.3558638797591779E-2</v>
      </c>
      <c r="V6" s="51">
        <v>2.6016675869683609E-2</v>
      </c>
      <c r="W6" s="51">
        <v>1.8070228484911112E-2</v>
      </c>
      <c r="X6" s="68">
        <v>3.5176291860584963E-2</v>
      </c>
      <c r="Y6" s="51">
        <v>2.9764647563419868E-2</v>
      </c>
      <c r="Z6" s="51">
        <v>3.4749060918450037E-2</v>
      </c>
      <c r="AA6" s="51">
        <v>2.7191006667997543E-2</v>
      </c>
      <c r="AB6" s="51">
        <v>1.84702588252076E-2</v>
      </c>
      <c r="AC6" s="51">
        <v>5.8827791282527721E-2</v>
      </c>
      <c r="AD6" s="61">
        <v>0</v>
      </c>
    </row>
    <row r="7" spans="1:30" ht="19.95" customHeight="1" x14ac:dyDescent="0.25">
      <c r="A7" s="57"/>
      <c r="B7" s="62">
        <v>66</v>
      </c>
      <c r="C7" s="52">
        <v>4</v>
      </c>
      <c r="D7" s="52">
        <v>35</v>
      </c>
      <c r="E7" s="52">
        <v>4</v>
      </c>
      <c r="F7" s="52">
        <v>8</v>
      </c>
      <c r="G7" s="52">
        <v>2</v>
      </c>
      <c r="H7" s="69">
        <v>7</v>
      </c>
      <c r="I7" s="52">
        <v>30</v>
      </c>
      <c r="J7" s="52">
        <v>7</v>
      </c>
      <c r="K7" s="52">
        <v>3</v>
      </c>
      <c r="L7" s="52">
        <v>1</v>
      </c>
      <c r="M7" s="69">
        <v>11</v>
      </c>
      <c r="N7" s="52">
        <v>30</v>
      </c>
      <c r="O7" s="52">
        <v>4</v>
      </c>
      <c r="P7" s="69">
        <v>32</v>
      </c>
      <c r="Q7" s="52">
        <v>16</v>
      </c>
      <c r="R7" s="69">
        <v>44</v>
      </c>
      <c r="S7" s="52">
        <v>22</v>
      </c>
      <c r="T7" s="69">
        <v>28</v>
      </c>
      <c r="U7" s="52">
        <v>16</v>
      </c>
      <c r="V7" s="52">
        <v>13</v>
      </c>
      <c r="W7" s="52">
        <v>9</v>
      </c>
      <c r="X7" s="69">
        <v>17</v>
      </c>
      <c r="Y7" s="52">
        <v>10</v>
      </c>
      <c r="Z7" s="52">
        <v>9</v>
      </c>
      <c r="AA7" s="52">
        <v>18</v>
      </c>
      <c r="AB7" s="52">
        <v>2</v>
      </c>
      <c r="AC7" s="52">
        <v>10</v>
      </c>
      <c r="AD7" s="62">
        <v>0</v>
      </c>
    </row>
    <row r="8" spans="1:30" ht="19.95" customHeight="1" x14ac:dyDescent="0.25">
      <c r="A8" s="58" t="s">
        <v>57</v>
      </c>
      <c r="B8" s="63">
        <v>0.12861167476735194</v>
      </c>
      <c r="C8" s="53">
        <v>5.4353975723566227E-2</v>
      </c>
      <c r="D8" s="53">
        <v>0.36333679656526724</v>
      </c>
      <c r="E8" s="53">
        <v>0.16680766089085744</v>
      </c>
      <c r="F8" s="53">
        <v>4.1764503220748594E-2</v>
      </c>
      <c r="G8" s="53">
        <v>0.11492125040663966</v>
      </c>
      <c r="H8" s="70">
        <v>5.3910423752527518E-2</v>
      </c>
      <c r="I8" s="53">
        <v>0.26806434856611039</v>
      </c>
      <c r="J8" s="53">
        <v>0.15508875910173681</v>
      </c>
      <c r="K8" s="53">
        <v>2.6134939502339617E-2</v>
      </c>
      <c r="L8" s="53">
        <v>8.1513745170265869E-2</v>
      </c>
      <c r="M8" s="70">
        <v>5.2329228720034517E-2</v>
      </c>
      <c r="N8" s="53">
        <v>0.24189745905394158</v>
      </c>
      <c r="O8" s="53">
        <v>0.1815581794943022</v>
      </c>
      <c r="P8" s="70">
        <v>0.19369525676117705</v>
      </c>
      <c r="Q8" s="53">
        <v>6.6212502318896541E-2</v>
      </c>
      <c r="R8" s="70">
        <v>0.14921306333911558</v>
      </c>
      <c r="S8" s="53">
        <v>0.10966146051365165</v>
      </c>
      <c r="T8" s="70">
        <v>0.15393185633319986</v>
      </c>
      <c r="U8" s="53">
        <v>0.12679405740838201</v>
      </c>
      <c r="V8" s="53">
        <v>0.15144174137491595</v>
      </c>
      <c r="W8" s="53">
        <v>7.7389926178029228E-2</v>
      </c>
      <c r="X8" s="70">
        <v>0.12721323574614096</v>
      </c>
      <c r="Y8" s="53">
        <v>9.6031043557693638E-2</v>
      </c>
      <c r="Z8" s="53">
        <v>0.17823807870311406</v>
      </c>
      <c r="AA8" s="53">
        <v>0.12354316844916804</v>
      </c>
      <c r="AB8" s="53">
        <v>0.15712177367296973</v>
      </c>
      <c r="AC8" s="53">
        <v>0.12134402261714484</v>
      </c>
      <c r="AD8" s="63">
        <v>0</v>
      </c>
    </row>
    <row r="9" spans="1:30" ht="19.95" customHeight="1" x14ac:dyDescent="0.25">
      <c r="A9" s="58"/>
      <c r="B9" s="64">
        <v>258</v>
      </c>
      <c r="C9" s="54">
        <v>14</v>
      </c>
      <c r="D9" s="54">
        <v>128</v>
      </c>
      <c r="E9" s="54">
        <v>29</v>
      </c>
      <c r="F9" s="54">
        <v>18</v>
      </c>
      <c r="G9" s="54">
        <v>16</v>
      </c>
      <c r="H9" s="71">
        <v>18</v>
      </c>
      <c r="I9" s="54">
        <v>129</v>
      </c>
      <c r="J9" s="54">
        <v>27</v>
      </c>
      <c r="K9" s="54">
        <v>5</v>
      </c>
      <c r="L9" s="54">
        <v>8</v>
      </c>
      <c r="M9" s="71">
        <v>31</v>
      </c>
      <c r="N9" s="54">
        <v>106</v>
      </c>
      <c r="O9" s="54">
        <v>21</v>
      </c>
      <c r="P9" s="71">
        <v>133</v>
      </c>
      <c r="Q9" s="54">
        <v>47</v>
      </c>
      <c r="R9" s="71">
        <v>144</v>
      </c>
      <c r="S9" s="54">
        <v>113</v>
      </c>
      <c r="T9" s="71">
        <v>85</v>
      </c>
      <c r="U9" s="54">
        <v>61</v>
      </c>
      <c r="V9" s="54">
        <v>75</v>
      </c>
      <c r="W9" s="54">
        <v>37</v>
      </c>
      <c r="X9" s="71">
        <v>61</v>
      </c>
      <c r="Y9" s="54">
        <v>32</v>
      </c>
      <c r="Z9" s="54">
        <v>48</v>
      </c>
      <c r="AA9" s="54">
        <v>81</v>
      </c>
      <c r="AB9" s="54">
        <v>15</v>
      </c>
      <c r="AC9" s="54">
        <v>21</v>
      </c>
      <c r="AD9" s="64">
        <v>0</v>
      </c>
    </row>
    <row r="10" spans="1:30" ht="19.95" customHeight="1" x14ac:dyDescent="0.25">
      <c r="A10" s="57" t="s">
        <v>58</v>
      </c>
      <c r="B10" s="65">
        <v>0.19487556764326647</v>
      </c>
      <c r="C10" s="55">
        <v>0.12288237915800898</v>
      </c>
      <c r="D10" s="55">
        <v>0.29444244094170474</v>
      </c>
      <c r="E10" s="55">
        <v>0.27292974433959966</v>
      </c>
      <c r="F10" s="55">
        <v>9.9017080692289344E-2</v>
      </c>
      <c r="G10" s="55">
        <v>0.20620573737339934</v>
      </c>
      <c r="H10" s="72">
        <v>0.10059258369768984</v>
      </c>
      <c r="I10" s="55">
        <v>0.25563001103060495</v>
      </c>
      <c r="J10" s="55">
        <v>0.20029843316519458</v>
      </c>
      <c r="K10" s="55">
        <v>8.9176130323038214E-2</v>
      </c>
      <c r="L10" s="55">
        <v>0.16293729167352106</v>
      </c>
      <c r="M10" s="72">
        <v>0.1133385773251422</v>
      </c>
      <c r="N10" s="55">
        <v>0.22655636271168281</v>
      </c>
      <c r="O10" s="55">
        <v>0.21155099163694355</v>
      </c>
      <c r="P10" s="72">
        <v>0.20791445744817932</v>
      </c>
      <c r="Q10" s="55">
        <v>0.11182631425799519</v>
      </c>
      <c r="R10" s="72">
        <v>0.19483994315110709</v>
      </c>
      <c r="S10" s="55">
        <v>0.19680652413193114</v>
      </c>
      <c r="T10" s="72">
        <v>0.27403387017141939</v>
      </c>
      <c r="U10" s="55">
        <v>0.24006378265572118</v>
      </c>
      <c r="V10" s="55">
        <v>0.13939287875525108</v>
      </c>
      <c r="W10" s="55">
        <v>0.11529871769551744</v>
      </c>
      <c r="X10" s="72">
        <v>0.21021126123809405</v>
      </c>
      <c r="Y10" s="55">
        <v>0.19693392880341037</v>
      </c>
      <c r="Z10" s="55">
        <v>0.21717276787803363</v>
      </c>
      <c r="AA10" s="55">
        <v>0.18165236927618342</v>
      </c>
      <c r="AB10" s="55">
        <v>0.23687621873557649</v>
      </c>
      <c r="AC10" s="55">
        <v>0.13994728536145179</v>
      </c>
      <c r="AD10" s="65">
        <v>0</v>
      </c>
    </row>
    <row r="11" spans="1:30" ht="19.95" customHeight="1" x14ac:dyDescent="0.25">
      <c r="A11" s="57"/>
      <c r="B11" s="62">
        <v>391</v>
      </c>
      <c r="C11" s="52">
        <v>32</v>
      </c>
      <c r="D11" s="52">
        <v>104</v>
      </c>
      <c r="E11" s="52">
        <v>47</v>
      </c>
      <c r="F11" s="52">
        <v>43</v>
      </c>
      <c r="G11" s="52">
        <v>29</v>
      </c>
      <c r="H11" s="69">
        <v>34</v>
      </c>
      <c r="I11" s="52">
        <v>123</v>
      </c>
      <c r="J11" s="52">
        <v>35</v>
      </c>
      <c r="K11" s="52">
        <v>18</v>
      </c>
      <c r="L11" s="52">
        <v>16</v>
      </c>
      <c r="M11" s="69">
        <v>67</v>
      </c>
      <c r="N11" s="52">
        <v>99</v>
      </c>
      <c r="O11" s="52">
        <v>25</v>
      </c>
      <c r="P11" s="69">
        <v>143</v>
      </c>
      <c r="Q11" s="52">
        <v>79</v>
      </c>
      <c r="R11" s="69">
        <v>188</v>
      </c>
      <c r="S11" s="52">
        <v>203</v>
      </c>
      <c r="T11" s="69">
        <v>151</v>
      </c>
      <c r="U11" s="52">
        <v>116</v>
      </c>
      <c r="V11" s="52">
        <v>69</v>
      </c>
      <c r="W11" s="52">
        <v>55</v>
      </c>
      <c r="X11" s="69">
        <v>101</v>
      </c>
      <c r="Y11" s="52">
        <v>65</v>
      </c>
      <c r="Z11" s="52">
        <v>58</v>
      </c>
      <c r="AA11" s="52">
        <v>120</v>
      </c>
      <c r="AB11" s="52">
        <v>23</v>
      </c>
      <c r="AC11" s="52">
        <v>24</v>
      </c>
      <c r="AD11" s="62">
        <v>0</v>
      </c>
    </row>
    <row r="12" spans="1:30" ht="19.95" customHeight="1" x14ac:dyDescent="0.25">
      <c r="A12" s="58" t="s">
        <v>59</v>
      </c>
      <c r="B12" s="63">
        <v>0.17816681221133202</v>
      </c>
      <c r="C12" s="53">
        <v>0.19944291393739774</v>
      </c>
      <c r="D12" s="53">
        <v>0.1114457491212581</v>
      </c>
      <c r="E12" s="53">
        <v>0.27925667218937406</v>
      </c>
      <c r="F12" s="53">
        <v>0.15872900174498084</v>
      </c>
      <c r="G12" s="53">
        <v>0.26777869988412684</v>
      </c>
      <c r="H12" s="70">
        <v>0.19047990015882557</v>
      </c>
      <c r="I12" s="53">
        <v>0.18619485563986665</v>
      </c>
      <c r="J12" s="53">
        <v>0.27604274625961039</v>
      </c>
      <c r="K12" s="53">
        <v>0.14128199569528527</v>
      </c>
      <c r="L12" s="53">
        <v>0.25975734410086221</v>
      </c>
      <c r="M12" s="70">
        <v>0.19289368702949961</v>
      </c>
      <c r="N12" s="53">
        <v>0.17898177358988343</v>
      </c>
      <c r="O12" s="53">
        <v>0.28905394835989279</v>
      </c>
      <c r="P12" s="70">
        <v>0.22441123263811971</v>
      </c>
      <c r="Q12" s="53">
        <v>0.17062597783852443</v>
      </c>
      <c r="R12" s="70">
        <v>0.16849058839696116</v>
      </c>
      <c r="S12" s="53">
        <v>0.18569141267446707</v>
      </c>
      <c r="T12" s="70">
        <v>0.16088867994778078</v>
      </c>
      <c r="U12" s="53">
        <v>0.18933962673436611</v>
      </c>
      <c r="V12" s="53">
        <v>0.18129503506020253</v>
      </c>
      <c r="W12" s="53">
        <v>0.18350516267587286</v>
      </c>
      <c r="X12" s="70">
        <v>0.15450351652090721</v>
      </c>
      <c r="Y12" s="53">
        <v>0.15770531541784621</v>
      </c>
      <c r="Z12" s="53">
        <v>0.20204595160905917</v>
      </c>
      <c r="AA12" s="53">
        <v>0.1933167487197808</v>
      </c>
      <c r="AB12" s="53">
        <v>0.19904879903170966</v>
      </c>
      <c r="AC12" s="53">
        <v>0.17683286399210074</v>
      </c>
      <c r="AD12" s="63">
        <v>0</v>
      </c>
    </row>
    <row r="13" spans="1:30" ht="19.95" customHeight="1" x14ac:dyDescent="0.25">
      <c r="A13" s="58"/>
      <c r="B13" s="64">
        <v>358</v>
      </c>
      <c r="C13" s="54">
        <v>52</v>
      </c>
      <c r="D13" s="54">
        <v>39</v>
      </c>
      <c r="E13" s="54">
        <v>48</v>
      </c>
      <c r="F13" s="54">
        <v>70</v>
      </c>
      <c r="G13" s="54">
        <v>37</v>
      </c>
      <c r="H13" s="71">
        <v>65</v>
      </c>
      <c r="I13" s="54">
        <v>90</v>
      </c>
      <c r="J13" s="54">
        <v>48</v>
      </c>
      <c r="K13" s="54">
        <v>29</v>
      </c>
      <c r="L13" s="54">
        <v>25</v>
      </c>
      <c r="M13" s="71">
        <v>114</v>
      </c>
      <c r="N13" s="54">
        <v>78</v>
      </c>
      <c r="O13" s="54">
        <v>34</v>
      </c>
      <c r="P13" s="71">
        <v>155</v>
      </c>
      <c r="Q13" s="54">
        <v>120</v>
      </c>
      <c r="R13" s="71">
        <v>163</v>
      </c>
      <c r="S13" s="54">
        <v>191</v>
      </c>
      <c r="T13" s="71">
        <v>89</v>
      </c>
      <c r="U13" s="54">
        <v>92</v>
      </c>
      <c r="V13" s="54">
        <v>90</v>
      </c>
      <c r="W13" s="54">
        <v>87</v>
      </c>
      <c r="X13" s="71">
        <v>74</v>
      </c>
      <c r="Y13" s="54">
        <v>52</v>
      </c>
      <c r="Z13" s="54">
        <v>54</v>
      </c>
      <c r="AA13" s="54">
        <v>127</v>
      </c>
      <c r="AB13" s="54">
        <v>19</v>
      </c>
      <c r="AC13" s="54">
        <v>30</v>
      </c>
      <c r="AD13" s="64">
        <v>0</v>
      </c>
    </row>
    <row r="14" spans="1:30" ht="19.95" customHeight="1" x14ac:dyDescent="0.25">
      <c r="A14" s="57" t="s">
        <v>60</v>
      </c>
      <c r="B14" s="65">
        <v>0.35282597881048189</v>
      </c>
      <c r="C14" s="55">
        <v>0.56820407886988489</v>
      </c>
      <c r="D14" s="55">
        <v>4.6031873116658614E-2</v>
      </c>
      <c r="E14" s="55">
        <v>0.19884790930205321</v>
      </c>
      <c r="F14" s="55">
        <v>0.64054885462914224</v>
      </c>
      <c r="G14" s="55">
        <v>0.29811793872019021</v>
      </c>
      <c r="H14" s="72">
        <v>0.60842681568134094</v>
      </c>
      <c r="I14" s="55">
        <v>0.16543458659262039</v>
      </c>
      <c r="J14" s="55">
        <v>0.26104695912114978</v>
      </c>
      <c r="K14" s="55">
        <v>0.69082088677807962</v>
      </c>
      <c r="L14" s="55">
        <v>0.39514257397578056</v>
      </c>
      <c r="M14" s="72">
        <v>0.59216238067079108</v>
      </c>
      <c r="N14" s="55">
        <v>0.22010564208797181</v>
      </c>
      <c r="O14" s="55">
        <v>0.19516281023431342</v>
      </c>
      <c r="P14" s="72">
        <v>0.24380389792300514</v>
      </c>
      <c r="Q14" s="55">
        <v>0.57739201462150558</v>
      </c>
      <c r="R14" s="72">
        <v>0.36442738987856144</v>
      </c>
      <c r="S14" s="55">
        <v>0.34329792178649432</v>
      </c>
      <c r="T14" s="72">
        <v>0.16428677651997459</v>
      </c>
      <c r="U14" s="55">
        <v>0.26742413530439813</v>
      </c>
      <c r="V14" s="55">
        <v>0.4349187682710538</v>
      </c>
      <c r="W14" s="55">
        <v>0.57195730041346637</v>
      </c>
      <c r="X14" s="72">
        <v>0.36525548875313291</v>
      </c>
      <c r="Y14" s="55">
        <v>0.38569332029822739</v>
      </c>
      <c r="Z14" s="55">
        <v>0.28475683700313204</v>
      </c>
      <c r="AA14" s="55">
        <v>0.36419650695400607</v>
      </c>
      <c r="AB14" s="55">
        <v>0.27553698362613721</v>
      </c>
      <c r="AC14" s="55">
        <v>0.36085766910085115</v>
      </c>
      <c r="AD14" s="65">
        <v>0</v>
      </c>
    </row>
    <row r="15" spans="1:30" ht="19.95" customHeight="1" x14ac:dyDescent="0.25">
      <c r="A15" s="57"/>
      <c r="B15" s="62">
        <v>708</v>
      </c>
      <c r="C15" s="52">
        <v>148</v>
      </c>
      <c r="D15" s="52">
        <v>16</v>
      </c>
      <c r="E15" s="52">
        <v>34</v>
      </c>
      <c r="F15" s="52">
        <v>281</v>
      </c>
      <c r="G15" s="52">
        <v>41</v>
      </c>
      <c r="H15" s="69">
        <v>206</v>
      </c>
      <c r="I15" s="52">
        <v>80</v>
      </c>
      <c r="J15" s="52">
        <v>46</v>
      </c>
      <c r="K15" s="52">
        <v>141</v>
      </c>
      <c r="L15" s="52">
        <v>38</v>
      </c>
      <c r="M15" s="69">
        <v>351</v>
      </c>
      <c r="N15" s="52">
        <v>96</v>
      </c>
      <c r="O15" s="52">
        <v>23</v>
      </c>
      <c r="P15" s="69">
        <v>168</v>
      </c>
      <c r="Q15" s="52">
        <v>406</v>
      </c>
      <c r="R15" s="69">
        <v>352</v>
      </c>
      <c r="S15" s="52">
        <v>354</v>
      </c>
      <c r="T15" s="69">
        <v>90</v>
      </c>
      <c r="U15" s="52">
        <v>130</v>
      </c>
      <c r="V15" s="52">
        <v>216</v>
      </c>
      <c r="W15" s="52">
        <v>272</v>
      </c>
      <c r="X15" s="69">
        <v>176</v>
      </c>
      <c r="Y15" s="52">
        <v>128</v>
      </c>
      <c r="Z15" s="52">
        <v>76</v>
      </c>
      <c r="AA15" s="52">
        <v>240</v>
      </c>
      <c r="AB15" s="52">
        <v>27</v>
      </c>
      <c r="AC15" s="52">
        <v>62</v>
      </c>
      <c r="AD15" s="62">
        <v>0</v>
      </c>
    </row>
    <row r="16" spans="1:30" ht="19.95" customHeight="1" x14ac:dyDescent="0.25">
      <c r="A16" s="58" t="s">
        <v>39</v>
      </c>
      <c r="B16" s="63">
        <v>0.11270361472293874</v>
      </c>
      <c r="C16" s="53">
        <v>4.0807498997661146E-2</v>
      </c>
      <c r="D16" s="53">
        <v>8.5587299945275946E-2</v>
      </c>
      <c r="E16" s="53">
        <v>5.9354336630308736E-2</v>
      </c>
      <c r="F16" s="53">
        <v>4.078550603780981E-2</v>
      </c>
      <c r="G16" s="53">
        <v>0.10020396268714378</v>
      </c>
      <c r="H16" s="70">
        <v>2.507960046642271E-2</v>
      </c>
      <c r="I16" s="53">
        <v>6.2988960126523413E-2</v>
      </c>
      <c r="J16" s="53">
        <v>6.8151287063153126E-2</v>
      </c>
      <c r="K16" s="53">
        <v>3.6717786920798613E-2</v>
      </c>
      <c r="L16" s="53">
        <v>9.1529306510673966E-2</v>
      </c>
      <c r="M16" s="70">
        <v>3.0602305206902949E-2</v>
      </c>
      <c r="N16" s="53">
        <v>6.4653043514343894E-2</v>
      </c>
      <c r="O16" s="53">
        <v>9.0431625079940223E-2</v>
      </c>
      <c r="P16" s="70">
        <v>8.3425802324862103E-2</v>
      </c>
      <c r="Q16" s="53">
        <v>5.0838787313545207E-2</v>
      </c>
      <c r="R16" s="70">
        <v>7.7260424674741743E-2</v>
      </c>
      <c r="S16" s="53">
        <v>0.14354938571273959</v>
      </c>
      <c r="T16" s="70">
        <v>0.19579837706515424</v>
      </c>
      <c r="U16" s="53">
        <v>0.14281975909954103</v>
      </c>
      <c r="V16" s="53">
        <v>6.6934900668892988E-2</v>
      </c>
      <c r="W16" s="53">
        <v>3.3778664552201874E-2</v>
      </c>
      <c r="X16" s="70">
        <v>0.10764020588113901</v>
      </c>
      <c r="Y16" s="53">
        <v>0.1338717443594023</v>
      </c>
      <c r="Z16" s="53">
        <v>8.3037303888211081E-2</v>
      </c>
      <c r="AA16" s="53">
        <v>0.11010019993286269</v>
      </c>
      <c r="AB16" s="53">
        <v>0.11294596610839917</v>
      </c>
      <c r="AC16" s="53">
        <v>0.14219036764592352</v>
      </c>
      <c r="AD16" s="63">
        <v>0</v>
      </c>
    </row>
    <row r="17" spans="1:30" ht="19.95" customHeight="1" x14ac:dyDescent="0.25">
      <c r="A17" s="58"/>
      <c r="B17" s="64">
        <v>226</v>
      </c>
      <c r="C17" s="54">
        <v>11</v>
      </c>
      <c r="D17" s="54">
        <v>30</v>
      </c>
      <c r="E17" s="54">
        <v>10</v>
      </c>
      <c r="F17" s="54">
        <v>18</v>
      </c>
      <c r="G17" s="54">
        <v>14</v>
      </c>
      <c r="H17" s="71">
        <v>9</v>
      </c>
      <c r="I17" s="54">
        <v>30</v>
      </c>
      <c r="J17" s="54">
        <v>12</v>
      </c>
      <c r="K17" s="54">
        <v>8</v>
      </c>
      <c r="L17" s="54">
        <v>9</v>
      </c>
      <c r="M17" s="71">
        <v>18</v>
      </c>
      <c r="N17" s="54">
        <v>28</v>
      </c>
      <c r="O17" s="54">
        <v>11</v>
      </c>
      <c r="P17" s="71">
        <v>57</v>
      </c>
      <c r="Q17" s="54">
        <v>36</v>
      </c>
      <c r="R17" s="71">
        <v>75</v>
      </c>
      <c r="S17" s="54">
        <v>148</v>
      </c>
      <c r="T17" s="71">
        <v>108</v>
      </c>
      <c r="U17" s="54">
        <v>69</v>
      </c>
      <c r="V17" s="54">
        <v>33</v>
      </c>
      <c r="W17" s="54">
        <v>16</v>
      </c>
      <c r="X17" s="71">
        <v>52</v>
      </c>
      <c r="Y17" s="54">
        <v>44</v>
      </c>
      <c r="Z17" s="54">
        <v>22</v>
      </c>
      <c r="AA17" s="54">
        <v>72</v>
      </c>
      <c r="AB17" s="54">
        <v>11</v>
      </c>
      <c r="AC17" s="54">
        <v>24</v>
      </c>
      <c r="AD17" s="64">
        <v>0</v>
      </c>
    </row>
    <row r="18" spans="1:30" ht="19.95" customHeight="1" x14ac:dyDescent="0.25">
      <c r="A18" s="57" t="s">
        <v>61</v>
      </c>
      <c r="B18" s="65">
        <v>0.1614280266119815</v>
      </c>
      <c r="C18" s="55">
        <v>6.8663129037047743E-2</v>
      </c>
      <c r="D18" s="55">
        <v>0.46249263687510306</v>
      </c>
      <c r="E18" s="55">
        <v>0.18961133753866399</v>
      </c>
      <c r="F18" s="55">
        <v>6.0919556895777598E-2</v>
      </c>
      <c r="G18" s="55">
        <v>0.12769366133514007</v>
      </c>
      <c r="H18" s="72">
        <v>7.5421099995721025E-2</v>
      </c>
      <c r="I18" s="55">
        <v>0.32975158661038462</v>
      </c>
      <c r="J18" s="55">
        <v>0.19446057439089215</v>
      </c>
      <c r="K18" s="55">
        <v>4.2003200282798477E-2</v>
      </c>
      <c r="L18" s="55">
        <v>9.0633483739161816E-2</v>
      </c>
      <c r="M18" s="72">
        <v>7.1003049767664556E-2</v>
      </c>
      <c r="N18" s="55">
        <v>0.30970317809611758</v>
      </c>
      <c r="O18" s="55">
        <v>0.21380062468890976</v>
      </c>
      <c r="P18" s="72">
        <v>0.24044460966583389</v>
      </c>
      <c r="Q18" s="55">
        <v>8.9316905968428839E-2</v>
      </c>
      <c r="R18" s="72">
        <v>0.19498165389862876</v>
      </c>
      <c r="S18" s="55">
        <v>0.13065475569436769</v>
      </c>
      <c r="T18" s="72">
        <v>0.20499229629567092</v>
      </c>
      <c r="U18" s="55">
        <v>0.16035269620597375</v>
      </c>
      <c r="V18" s="55">
        <v>0.17745841724459946</v>
      </c>
      <c r="W18" s="55">
        <v>9.5460154662940375E-2</v>
      </c>
      <c r="X18" s="72">
        <v>0.16238952760672587</v>
      </c>
      <c r="Y18" s="55">
        <v>0.12579569112111352</v>
      </c>
      <c r="Z18" s="55">
        <v>0.21298713962156415</v>
      </c>
      <c r="AA18" s="55">
        <v>0.15073417511716555</v>
      </c>
      <c r="AB18" s="55">
        <v>0.17559203249817731</v>
      </c>
      <c r="AC18" s="55">
        <v>0.1801718138996726</v>
      </c>
      <c r="AD18" s="65">
        <v>0</v>
      </c>
    </row>
    <row r="19" spans="1:30" ht="19.95" customHeight="1" x14ac:dyDescent="0.25">
      <c r="A19" s="57"/>
      <c r="B19" s="62">
        <v>324</v>
      </c>
      <c r="C19" s="52">
        <v>18</v>
      </c>
      <c r="D19" s="52">
        <v>163</v>
      </c>
      <c r="E19" s="52">
        <v>33</v>
      </c>
      <c r="F19" s="52">
        <v>27</v>
      </c>
      <c r="G19" s="52">
        <v>18</v>
      </c>
      <c r="H19" s="69">
        <v>26</v>
      </c>
      <c r="I19" s="52">
        <v>159</v>
      </c>
      <c r="J19" s="52">
        <v>34</v>
      </c>
      <c r="K19" s="52">
        <v>9</v>
      </c>
      <c r="L19" s="52">
        <v>9</v>
      </c>
      <c r="M19" s="69">
        <v>42</v>
      </c>
      <c r="N19" s="52">
        <v>136</v>
      </c>
      <c r="O19" s="52">
        <v>25</v>
      </c>
      <c r="P19" s="69">
        <v>166</v>
      </c>
      <c r="Q19" s="52">
        <v>63</v>
      </c>
      <c r="R19" s="69">
        <v>188</v>
      </c>
      <c r="S19" s="52">
        <v>135</v>
      </c>
      <c r="T19" s="69">
        <v>113</v>
      </c>
      <c r="U19" s="52">
        <v>78</v>
      </c>
      <c r="V19" s="52">
        <v>88</v>
      </c>
      <c r="W19" s="52">
        <v>45</v>
      </c>
      <c r="X19" s="69">
        <v>78</v>
      </c>
      <c r="Y19" s="52">
        <v>42</v>
      </c>
      <c r="Z19" s="52">
        <v>57</v>
      </c>
      <c r="AA19" s="52">
        <v>99</v>
      </c>
      <c r="AB19" s="52">
        <v>17</v>
      </c>
      <c r="AC19" s="52">
        <v>31</v>
      </c>
      <c r="AD19" s="62">
        <v>0</v>
      </c>
    </row>
    <row r="20" spans="1:30" ht="19.95" customHeight="1" x14ac:dyDescent="0.25">
      <c r="A20" s="58" t="s">
        <v>62</v>
      </c>
      <c r="B20" s="63">
        <v>0.53099279102181318</v>
      </c>
      <c r="C20" s="53">
        <v>0.76764699280728255</v>
      </c>
      <c r="D20" s="53">
        <v>0.15747762223791673</v>
      </c>
      <c r="E20" s="53">
        <v>0.47810458149142732</v>
      </c>
      <c r="F20" s="53">
        <v>0.7992778563741233</v>
      </c>
      <c r="G20" s="53">
        <v>0.56589663860431716</v>
      </c>
      <c r="H20" s="70">
        <v>0.79890671584016626</v>
      </c>
      <c r="I20" s="53">
        <v>0.35162944223248688</v>
      </c>
      <c r="J20" s="53">
        <v>0.53708970538076006</v>
      </c>
      <c r="K20" s="53">
        <v>0.83210288247336461</v>
      </c>
      <c r="L20" s="53">
        <v>0.65489991807664294</v>
      </c>
      <c r="M20" s="70">
        <v>0.7850560677002909</v>
      </c>
      <c r="N20" s="53">
        <v>0.39908741567785511</v>
      </c>
      <c r="O20" s="53">
        <v>0.48421675859420638</v>
      </c>
      <c r="P20" s="70">
        <v>0.46821513056112479</v>
      </c>
      <c r="Q20" s="53">
        <v>0.74801799246003042</v>
      </c>
      <c r="R20" s="70">
        <v>0.5329179782755229</v>
      </c>
      <c r="S20" s="53">
        <v>0.52898933446096152</v>
      </c>
      <c r="T20" s="70">
        <v>0.32517545646775536</v>
      </c>
      <c r="U20" s="53">
        <v>0.45676376203876445</v>
      </c>
      <c r="V20" s="53">
        <v>0.61621380333125675</v>
      </c>
      <c r="W20" s="53">
        <v>0.75546246308933973</v>
      </c>
      <c r="X20" s="70">
        <v>0.5197590052740404</v>
      </c>
      <c r="Y20" s="53">
        <v>0.54339863571607439</v>
      </c>
      <c r="Z20" s="53">
        <v>0.48680278861219123</v>
      </c>
      <c r="AA20" s="53">
        <v>0.55751325567378685</v>
      </c>
      <c r="AB20" s="53">
        <v>0.47458578265784673</v>
      </c>
      <c r="AC20" s="53">
        <v>0.53769053309295178</v>
      </c>
      <c r="AD20" s="63">
        <v>0</v>
      </c>
    </row>
    <row r="21" spans="1:30" ht="19.95" customHeight="1" x14ac:dyDescent="0.25">
      <c r="A21" s="59"/>
      <c r="B21" s="66">
        <v>1066</v>
      </c>
      <c r="C21" s="60">
        <v>200</v>
      </c>
      <c r="D21" s="60">
        <v>56</v>
      </c>
      <c r="E21" s="60">
        <v>83</v>
      </c>
      <c r="F21" s="60">
        <v>351</v>
      </c>
      <c r="G21" s="60">
        <v>78</v>
      </c>
      <c r="H21" s="75">
        <v>271</v>
      </c>
      <c r="I21" s="60">
        <v>170</v>
      </c>
      <c r="J21" s="60">
        <v>94</v>
      </c>
      <c r="K21" s="60">
        <v>170</v>
      </c>
      <c r="L21" s="60">
        <v>63</v>
      </c>
      <c r="M21" s="75">
        <v>465</v>
      </c>
      <c r="N21" s="60">
        <v>175</v>
      </c>
      <c r="O21" s="60">
        <v>57</v>
      </c>
      <c r="P21" s="75">
        <v>323</v>
      </c>
      <c r="Q21" s="60">
        <v>526</v>
      </c>
      <c r="R21" s="75">
        <v>515</v>
      </c>
      <c r="S21" s="60">
        <v>545</v>
      </c>
      <c r="T21" s="75">
        <v>179</v>
      </c>
      <c r="U21" s="60">
        <v>221</v>
      </c>
      <c r="V21" s="60">
        <v>306</v>
      </c>
      <c r="W21" s="60">
        <v>360</v>
      </c>
      <c r="X21" s="75">
        <v>250</v>
      </c>
      <c r="Y21" s="60">
        <v>180</v>
      </c>
      <c r="Z21" s="60">
        <v>131</v>
      </c>
      <c r="AA21" s="60">
        <v>367</v>
      </c>
      <c r="AB21" s="60">
        <v>46</v>
      </c>
      <c r="AC21" s="60">
        <v>92</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0" display="Return to index" xr:uid="{424A3317-2AA6-47B1-9FFA-19889A1F859D}"/>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56</v>
      </c>
      <c r="B6" s="61">
        <v>3.5004489585706997E-2</v>
      </c>
      <c r="C6" s="51">
        <v>1.8099887548141215E-2</v>
      </c>
      <c r="D6" s="51">
        <v>9.9259275450265055E-2</v>
      </c>
      <c r="E6" s="51">
        <v>4.0711800127008937E-2</v>
      </c>
      <c r="F6" s="51">
        <v>2.0424191448732611E-2</v>
      </c>
      <c r="G6" s="51">
        <v>1.5227130207484165E-2</v>
      </c>
      <c r="H6" s="68">
        <v>1.4098605208414721E-2</v>
      </c>
      <c r="I6" s="51">
        <v>7.1041397363714565E-2</v>
      </c>
      <c r="J6" s="51">
        <v>4.315831157426734E-2</v>
      </c>
      <c r="K6" s="51">
        <v>1.5420015252161617E-2</v>
      </c>
      <c r="L6" s="51">
        <v>1.2660985546831512E-2</v>
      </c>
      <c r="M6" s="68">
        <v>1.1239607650493262E-2</v>
      </c>
      <c r="N6" s="51">
        <v>7.5014954957312099E-2</v>
      </c>
      <c r="O6" s="51">
        <v>4.7886571859529568E-2</v>
      </c>
      <c r="P6" s="68">
        <v>4.4804325711191036E-2</v>
      </c>
      <c r="Q6" s="51">
        <v>2.9312213310683916E-2</v>
      </c>
      <c r="R6" s="68">
        <v>5.0333901034706939E-2</v>
      </c>
      <c r="S6" s="51">
        <v>2.0974162940261287E-2</v>
      </c>
      <c r="T6" s="68">
        <v>5.6580233581016416E-2</v>
      </c>
      <c r="U6" s="51">
        <v>3.8799811553774551E-2</v>
      </c>
      <c r="V6" s="51">
        <v>2.485077426027826E-2</v>
      </c>
      <c r="W6" s="51">
        <v>1.6800725700478754E-2</v>
      </c>
      <c r="X6" s="68">
        <v>2.9955006874136113E-2</v>
      </c>
      <c r="Y6" s="51">
        <v>3.5087439103615614E-2</v>
      </c>
      <c r="Z6" s="51">
        <v>6.4844339725188549E-2</v>
      </c>
      <c r="AA6" s="51">
        <v>2.3437503772680522E-2</v>
      </c>
      <c r="AB6" s="51">
        <v>2.8770856820709883E-2</v>
      </c>
      <c r="AC6" s="51">
        <v>5.0267765183265221E-2</v>
      </c>
      <c r="AD6" s="61">
        <v>0</v>
      </c>
    </row>
    <row r="7" spans="1:30" ht="19.95" customHeight="1" x14ac:dyDescent="0.25">
      <c r="A7" s="57"/>
      <c r="B7" s="62">
        <v>70</v>
      </c>
      <c r="C7" s="52">
        <v>5</v>
      </c>
      <c r="D7" s="52">
        <v>35</v>
      </c>
      <c r="E7" s="52">
        <v>7</v>
      </c>
      <c r="F7" s="52">
        <v>9</v>
      </c>
      <c r="G7" s="52">
        <v>2</v>
      </c>
      <c r="H7" s="69">
        <v>5</v>
      </c>
      <c r="I7" s="52">
        <v>34</v>
      </c>
      <c r="J7" s="52">
        <v>8</v>
      </c>
      <c r="K7" s="52">
        <v>3</v>
      </c>
      <c r="L7" s="52">
        <v>1</v>
      </c>
      <c r="M7" s="69">
        <v>7</v>
      </c>
      <c r="N7" s="52">
        <v>33</v>
      </c>
      <c r="O7" s="52">
        <v>6</v>
      </c>
      <c r="P7" s="69">
        <v>31</v>
      </c>
      <c r="Q7" s="52">
        <v>21</v>
      </c>
      <c r="R7" s="69">
        <v>49</v>
      </c>
      <c r="S7" s="52">
        <v>22</v>
      </c>
      <c r="T7" s="69">
        <v>31</v>
      </c>
      <c r="U7" s="52">
        <v>19</v>
      </c>
      <c r="V7" s="52">
        <v>12</v>
      </c>
      <c r="W7" s="52">
        <v>8</v>
      </c>
      <c r="X7" s="69">
        <v>14</v>
      </c>
      <c r="Y7" s="52">
        <v>12</v>
      </c>
      <c r="Z7" s="52">
        <v>17</v>
      </c>
      <c r="AA7" s="52">
        <v>15</v>
      </c>
      <c r="AB7" s="52">
        <v>3</v>
      </c>
      <c r="AC7" s="52">
        <v>9</v>
      </c>
      <c r="AD7" s="62">
        <v>0</v>
      </c>
    </row>
    <row r="8" spans="1:30" ht="19.95" customHeight="1" x14ac:dyDescent="0.25">
      <c r="A8" s="58" t="s">
        <v>57</v>
      </c>
      <c r="B8" s="63">
        <v>0.13037710675706454</v>
      </c>
      <c r="C8" s="53">
        <v>9.4175854533058226E-2</v>
      </c>
      <c r="D8" s="53">
        <v>0.30019444248091198</v>
      </c>
      <c r="E8" s="53">
        <v>0.17778346193098077</v>
      </c>
      <c r="F8" s="53">
        <v>4.7536591137140614E-2</v>
      </c>
      <c r="G8" s="53">
        <v>0.15130557015414048</v>
      </c>
      <c r="H8" s="70">
        <v>8.0533898679846672E-2</v>
      </c>
      <c r="I8" s="53">
        <v>0.24540960594274161</v>
      </c>
      <c r="J8" s="53">
        <v>0.19657578802704684</v>
      </c>
      <c r="K8" s="53">
        <v>3.9155908380078291E-2</v>
      </c>
      <c r="L8" s="53">
        <v>0.10107189146355397</v>
      </c>
      <c r="M8" s="70">
        <v>7.8668467923281027E-2</v>
      </c>
      <c r="N8" s="53">
        <v>0.22366967174588318</v>
      </c>
      <c r="O8" s="53">
        <v>0.21696403252313373</v>
      </c>
      <c r="P8" s="70">
        <v>0.20172377008683737</v>
      </c>
      <c r="Q8" s="53">
        <v>7.4306954723476204E-2</v>
      </c>
      <c r="R8" s="70">
        <v>0.1376019825127805</v>
      </c>
      <c r="S8" s="53">
        <v>0.12487337444561739</v>
      </c>
      <c r="T8" s="70">
        <v>0.13456658220278506</v>
      </c>
      <c r="U8" s="53">
        <v>0.11851640480195709</v>
      </c>
      <c r="V8" s="53">
        <v>0.15605444461551826</v>
      </c>
      <c r="W8" s="53">
        <v>0.11082071960364986</v>
      </c>
      <c r="X8" s="70">
        <v>0.1359028194891907</v>
      </c>
      <c r="Y8" s="53">
        <v>0.1182046040612362</v>
      </c>
      <c r="Z8" s="53">
        <v>0.13614035543450881</v>
      </c>
      <c r="AA8" s="53">
        <v>0.12489811055985033</v>
      </c>
      <c r="AB8" s="53">
        <v>0.12451505601812014</v>
      </c>
      <c r="AC8" s="53">
        <v>0.15382733525556389</v>
      </c>
      <c r="AD8" s="63">
        <v>0</v>
      </c>
    </row>
    <row r="9" spans="1:30" ht="19.95" customHeight="1" x14ac:dyDescent="0.25">
      <c r="A9" s="58"/>
      <c r="B9" s="64">
        <v>262</v>
      </c>
      <c r="C9" s="54">
        <v>25</v>
      </c>
      <c r="D9" s="54">
        <v>106</v>
      </c>
      <c r="E9" s="54">
        <v>31</v>
      </c>
      <c r="F9" s="54">
        <v>21</v>
      </c>
      <c r="G9" s="54">
        <v>21</v>
      </c>
      <c r="H9" s="71">
        <v>27</v>
      </c>
      <c r="I9" s="54">
        <v>118</v>
      </c>
      <c r="J9" s="54">
        <v>34</v>
      </c>
      <c r="K9" s="54">
        <v>8</v>
      </c>
      <c r="L9" s="54">
        <v>10</v>
      </c>
      <c r="M9" s="71">
        <v>47</v>
      </c>
      <c r="N9" s="54">
        <v>98</v>
      </c>
      <c r="O9" s="54">
        <v>26</v>
      </c>
      <c r="P9" s="71">
        <v>139</v>
      </c>
      <c r="Q9" s="54">
        <v>52</v>
      </c>
      <c r="R9" s="71">
        <v>133</v>
      </c>
      <c r="S9" s="54">
        <v>129</v>
      </c>
      <c r="T9" s="71">
        <v>74</v>
      </c>
      <c r="U9" s="54">
        <v>57</v>
      </c>
      <c r="V9" s="54">
        <v>77</v>
      </c>
      <c r="W9" s="54">
        <v>53</v>
      </c>
      <c r="X9" s="71">
        <v>65</v>
      </c>
      <c r="Y9" s="54">
        <v>39</v>
      </c>
      <c r="Z9" s="54">
        <v>37</v>
      </c>
      <c r="AA9" s="54">
        <v>82</v>
      </c>
      <c r="AB9" s="54">
        <v>12</v>
      </c>
      <c r="AC9" s="54">
        <v>26</v>
      </c>
      <c r="AD9" s="64">
        <v>0</v>
      </c>
    </row>
    <row r="10" spans="1:30" ht="19.95" customHeight="1" x14ac:dyDescent="0.25">
      <c r="A10" s="57" t="s">
        <v>58</v>
      </c>
      <c r="B10" s="65">
        <v>0.30155770900513768</v>
      </c>
      <c r="C10" s="55">
        <v>0.31270597579375037</v>
      </c>
      <c r="D10" s="55">
        <v>0.37772535319832895</v>
      </c>
      <c r="E10" s="55">
        <v>0.47765919328864037</v>
      </c>
      <c r="F10" s="55">
        <v>0.2228424678111578</v>
      </c>
      <c r="G10" s="55">
        <v>0.25402896112245527</v>
      </c>
      <c r="H10" s="72">
        <v>0.33351055935792878</v>
      </c>
      <c r="I10" s="55">
        <v>0.3485457501447396</v>
      </c>
      <c r="J10" s="55">
        <v>0.37368717666009099</v>
      </c>
      <c r="K10" s="55">
        <v>0.15966661494074719</v>
      </c>
      <c r="L10" s="55">
        <v>0.2227160943963164</v>
      </c>
      <c r="M10" s="72">
        <v>0.29284657891153676</v>
      </c>
      <c r="N10" s="55">
        <v>0.31804165348182495</v>
      </c>
      <c r="O10" s="55">
        <v>0.40582317062061429</v>
      </c>
      <c r="P10" s="72">
        <v>0.33235412729416525</v>
      </c>
      <c r="Q10" s="55">
        <v>0.25989474359243975</v>
      </c>
      <c r="R10" s="72">
        <v>0.29657729394176552</v>
      </c>
      <c r="S10" s="55">
        <v>0.30499258662677914</v>
      </c>
      <c r="T10" s="72">
        <v>0.31087374145469832</v>
      </c>
      <c r="U10" s="55">
        <v>0.3238032896285245</v>
      </c>
      <c r="V10" s="55">
        <v>0.29128459250267236</v>
      </c>
      <c r="W10" s="55">
        <v>0.27887714931061919</v>
      </c>
      <c r="X10" s="72">
        <v>0.32676331198656827</v>
      </c>
      <c r="Y10" s="55">
        <v>0.26878321971981683</v>
      </c>
      <c r="Z10" s="55">
        <v>0.29241780176621429</v>
      </c>
      <c r="AA10" s="55">
        <v>0.31927210786188204</v>
      </c>
      <c r="AB10" s="55">
        <v>0.37423760393677719</v>
      </c>
      <c r="AC10" s="55">
        <v>0.19945115271090885</v>
      </c>
      <c r="AD10" s="65">
        <v>0</v>
      </c>
    </row>
    <row r="11" spans="1:30" ht="19.95" customHeight="1" x14ac:dyDescent="0.25">
      <c r="A11" s="57"/>
      <c r="B11" s="62">
        <v>605</v>
      </c>
      <c r="C11" s="52">
        <v>81</v>
      </c>
      <c r="D11" s="52">
        <v>133</v>
      </c>
      <c r="E11" s="52">
        <v>83</v>
      </c>
      <c r="F11" s="52">
        <v>98</v>
      </c>
      <c r="G11" s="52">
        <v>35</v>
      </c>
      <c r="H11" s="69">
        <v>113</v>
      </c>
      <c r="I11" s="52">
        <v>168</v>
      </c>
      <c r="J11" s="52">
        <v>65</v>
      </c>
      <c r="K11" s="52">
        <v>33</v>
      </c>
      <c r="L11" s="52">
        <v>21</v>
      </c>
      <c r="M11" s="69">
        <v>174</v>
      </c>
      <c r="N11" s="52">
        <v>139</v>
      </c>
      <c r="O11" s="52">
        <v>48</v>
      </c>
      <c r="P11" s="69">
        <v>229</v>
      </c>
      <c r="Q11" s="52">
        <v>183</v>
      </c>
      <c r="R11" s="69">
        <v>287</v>
      </c>
      <c r="S11" s="52">
        <v>314</v>
      </c>
      <c r="T11" s="69">
        <v>171</v>
      </c>
      <c r="U11" s="52">
        <v>157</v>
      </c>
      <c r="V11" s="52">
        <v>145</v>
      </c>
      <c r="W11" s="52">
        <v>133</v>
      </c>
      <c r="X11" s="69">
        <v>157</v>
      </c>
      <c r="Y11" s="52">
        <v>89</v>
      </c>
      <c r="Z11" s="52">
        <v>78</v>
      </c>
      <c r="AA11" s="52">
        <v>210</v>
      </c>
      <c r="AB11" s="52">
        <v>36</v>
      </c>
      <c r="AC11" s="52">
        <v>34</v>
      </c>
      <c r="AD11" s="62">
        <v>0</v>
      </c>
    </row>
    <row r="12" spans="1:30" ht="19.95" customHeight="1" x14ac:dyDescent="0.25">
      <c r="A12" s="58" t="s">
        <v>59</v>
      </c>
      <c r="B12" s="63">
        <v>0.14439591312574365</v>
      </c>
      <c r="C12" s="53">
        <v>0.20079478342972376</v>
      </c>
      <c r="D12" s="53">
        <v>9.0797243606061978E-2</v>
      </c>
      <c r="E12" s="53">
        <v>0.11461861133700521</v>
      </c>
      <c r="F12" s="53">
        <v>0.17387193282913327</v>
      </c>
      <c r="G12" s="53">
        <v>0.20707280961278673</v>
      </c>
      <c r="H12" s="70">
        <v>0.1866256269166254</v>
      </c>
      <c r="I12" s="53">
        <v>0.12925863938551246</v>
      </c>
      <c r="J12" s="53">
        <v>0.10205751611778681</v>
      </c>
      <c r="K12" s="53">
        <v>0.19158714492657589</v>
      </c>
      <c r="L12" s="53">
        <v>0.21151178483585403</v>
      </c>
      <c r="M12" s="70">
        <v>0.18955516855537966</v>
      </c>
      <c r="N12" s="53">
        <v>0.12138617755733679</v>
      </c>
      <c r="O12" s="53">
        <v>7.739828664947028E-2</v>
      </c>
      <c r="P12" s="70">
        <v>0.14207882290972842</v>
      </c>
      <c r="Q12" s="53">
        <v>0.16862435403666334</v>
      </c>
      <c r="R12" s="70">
        <v>0.14651775840378412</v>
      </c>
      <c r="S12" s="53">
        <v>0.1417253146876303</v>
      </c>
      <c r="T12" s="70">
        <v>0.13173762701121958</v>
      </c>
      <c r="U12" s="53">
        <v>0.15450758749671273</v>
      </c>
      <c r="V12" s="53">
        <v>0.13391068058496508</v>
      </c>
      <c r="W12" s="53">
        <v>0.15967330202492475</v>
      </c>
      <c r="X12" s="70">
        <v>0.13002105303145728</v>
      </c>
      <c r="Y12" s="53">
        <v>0.15953766601043529</v>
      </c>
      <c r="Z12" s="53">
        <v>0.1345691484936643</v>
      </c>
      <c r="AA12" s="53">
        <v>0.1558202416070891</v>
      </c>
      <c r="AB12" s="53">
        <v>8.8236294555465861E-2</v>
      </c>
      <c r="AC12" s="53">
        <v>0.15866259806266372</v>
      </c>
      <c r="AD12" s="63">
        <v>0</v>
      </c>
    </row>
    <row r="13" spans="1:30" ht="19.95" customHeight="1" x14ac:dyDescent="0.25">
      <c r="A13" s="58"/>
      <c r="B13" s="64">
        <v>290</v>
      </c>
      <c r="C13" s="54">
        <v>52</v>
      </c>
      <c r="D13" s="54">
        <v>32</v>
      </c>
      <c r="E13" s="54">
        <v>20</v>
      </c>
      <c r="F13" s="54">
        <v>76</v>
      </c>
      <c r="G13" s="54">
        <v>29</v>
      </c>
      <c r="H13" s="71">
        <v>63</v>
      </c>
      <c r="I13" s="54">
        <v>62</v>
      </c>
      <c r="J13" s="54">
        <v>18</v>
      </c>
      <c r="K13" s="54">
        <v>39</v>
      </c>
      <c r="L13" s="54">
        <v>20</v>
      </c>
      <c r="M13" s="71">
        <v>112</v>
      </c>
      <c r="N13" s="54">
        <v>53</v>
      </c>
      <c r="O13" s="54">
        <v>9</v>
      </c>
      <c r="P13" s="71">
        <v>98</v>
      </c>
      <c r="Q13" s="54">
        <v>119</v>
      </c>
      <c r="R13" s="71">
        <v>142</v>
      </c>
      <c r="S13" s="54">
        <v>146</v>
      </c>
      <c r="T13" s="71">
        <v>72</v>
      </c>
      <c r="U13" s="54">
        <v>75</v>
      </c>
      <c r="V13" s="54">
        <v>66</v>
      </c>
      <c r="W13" s="54">
        <v>76</v>
      </c>
      <c r="X13" s="71">
        <v>62</v>
      </c>
      <c r="Y13" s="54">
        <v>53</v>
      </c>
      <c r="Z13" s="54">
        <v>36</v>
      </c>
      <c r="AA13" s="54">
        <v>103</v>
      </c>
      <c r="AB13" s="54">
        <v>9</v>
      </c>
      <c r="AC13" s="54">
        <v>27</v>
      </c>
      <c r="AD13" s="64">
        <v>0</v>
      </c>
    </row>
    <row r="14" spans="1:30" ht="19.95" customHeight="1" x14ac:dyDescent="0.25">
      <c r="A14" s="57" t="s">
        <v>60</v>
      </c>
      <c r="B14" s="65">
        <v>0.18360889810095024</v>
      </c>
      <c r="C14" s="55">
        <v>0.22226008376512107</v>
      </c>
      <c r="D14" s="55">
        <v>1.0687187965070037E-2</v>
      </c>
      <c r="E14" s="55">
        <v>6.3995943435377178E-2</v>
      </c>
      <c r="F14" s="55">
        <v>0.40724201762874168</v>
      </c>
      <c r="G14" s="55">
        <v>0.16762820096272207</v>
      </c>
      <c r="H14" s="72">
        <v>0.30288215404815122</v>
      </c>
      <c r="I14" s="55">
        <v>6.3877307213082796E-2</v>
      </c>
      <c r="J14" s="55">
        <v>9.5397435585584459E-2</v>
      </c>
      <c r="K14" s="55">
        <v>0.44917015557973938</v>
      </c>
      <c r="L14" s="55">
        <v>0.21052975989869915</v>
      </c>
      <c r="M14" s="72">
        <v>0.30750382233694667</v>
      </c>
      <c r="N14" s="55">
        <v>0.11929292021842187</v>
      </c>
      <c r="O14" s="55">
        <v>0.11558078471435217</v>
      </c>
      <c r="P14" s="72">
        <v>0.10691921907143564</v>
      </c>
      <c r="Q14" s="55">
        <v>0.32540312506813274</v>
      </c>
      <c r="R14" s="72">
        <v>0.20977162559287432</v>
      </c>
      <c r="S14" s="55">
        <v>0.16086944561704622</v>
      </c>
      <c r="T14" s="72">
        <v>9.59184956516968E-2</v>
      </c>
      <c r="U14" s="55">
        <v>0.1324099913655189</v>
      </c>
      <c r="V14" s="55">
        <v>0.23612240553351568</v>
      </c>
      <c r="W14" s="55">
        <v>0.28225655037115915</v>
      </c>
      <c r="X14" s="72">
        <v>0.18889852326118317</v>
      </c>
      <c r="Y14" s="55">
        <v>0.21997762164902249</v>
      </c>
      <c r="Z14" s="55">
        <v>0.16871842783478364</v>
      </c>
      <c r="AA14" s="55">
        <v>0.16925645184022564</v>
      </c>
      <c r="AB14" s="55">
        <v>0.16153159412035795</v>
      </c>
      <c r="AC14" s="55">
        <v>0.18919896334249134</v>
      </c>
      <c r="AD14" s="65">
        <v>0</v>
      </c>
    </row>
    <row r="15" spans="1:30" ht="19.95" customHeight="1" x14ac:dyDescent="0.25">
      <c r="A15" s="57"/>
      <c r="B15" s="62">
        <v>369</v>
      </c>
      <c r="C15" s="52">
        <v>58</v>
      </c>
      <c r="D15" s="52">
        <v>4</v>
      </c>
      <c r="E15" s="52">
        <v>11</v>
      </c>
      <c r="F15" s="52">
        <v>179</v>
      </c>
      <c r="G15" s="52">
        <v>23</v>
      </c>
      <c r="H15" s="69">
        <v>103</v>
      </c>
      <c r="I15" s="52">
        <v>31</v>
      </c>
      <c r="J15" s="52">
        <v>17</v>
      </c>
      <c r="K15" s="52">
        <v>92</v>
      </c>
      <c r="L15" s="52">
        <v>20</v>
      </c>
      <c r="M15" s="69">
        <v>182</v>
      </c>
      <c r="N15" s="52">
        <v>52</v>
      </c>
      <c r="O15" s="52">
        <v>14</v>
      </c>
      <c r="P15" s="69">
        <v>74</v>
      </c>
      <c r="Q15" s="52">
        <v>229</v>
      </c>
      <c r="R15" s="69">
        <v>203</v>
      </c>
      <c r="S15" s="52">
        <v>166</v>
      </c>
      <c r="T15" s="69">
        <v>53</v>
      </c>
      <c r="U15" s="52">
        <v>64</v>
      </c>
      <c r="V15" s="52">
        <v>117</v>
      </c>
      <c r="W15" s="52">
        <v>134</v>
      </c>
      <c r="X15" s="69">
        <v>91</v>
      </c>
      <c r="Y15" s="52">
        <v>73</v>
      </c>
      <c r="Z15" s="52">
        <v>45</v>
      </c>
      <c r="AA15" s="52">
        <v>111</v>
      </c>
      <c r="AB15" s="52">
        <v>16</v>
      </c>
      <c r="AC15" s="52">
        <v>32</v>
      </c>
      <c r="AD15" s="62">
        <v>0</v>
      </c>
    </row>
    <row r="16" spans="1:30" ht="19.95" customHeight="1" x14ac:dyDescent="0.25">
      <c r="A16" s="58" t="s">
        <v>39</v>
      </c>
      <c r="B16" s="63">
        <v>0.20505588342539732</v>
      </c>
      <c r="C16" s="53">
        <v>0.15196341493020568</v>
      </c>
      <c r="D16" s="53">
        <v>0.1213364972993623</v>
      </c>
      <c r="E16" s="53">
        <v>0.12523098988098744</v>
      </c>
      <c r="F16" s="53">
        <v>0.12808279914509432</v>
      </c>
      <c r="G16" s="53">
        <v>0.20473732794041161</v>
      </c>
      <c r="H16" s="70">
        <v>8.2349155789033193E-2</v>
      </c>
      <c r="I16" s="53">
        <v>0.14186729995020911</v>
      </c>
      <c r="J16" s="53">
        <v>0.18912377203522368</v>
      </c>
      <c r="K16" s="53">
        <v>0.14500016092069762</v>
      </c>
      <c r="L16" s="53">
        <v>0.24150948385874446</v>
      </c>
      <c r="M16" s="70">
        <v>0.12018635462236288</v>
      </c>
      <c r="N16" s="53">
        <v>0.14259462203922055</v>
      </c>
      <c r="O16" s="53">
        <v>0.13634715363289993</v>
      </c>
      <c r="P16" s="70">
        <v>0.1721197349266424</v>
      </c>
      <c r="Q16" s="53">
        <v>0.1424586092686034</v>
      </c>
      <c r="R16" s="70">
        <v>0.1591974385140888</v>
      </c>
      <c r="S16" s="53">
        <v>0.24656511568266568</v>
      </c>
      <c r="T16" s="70">
        <v>0.27032332009858373</v>
      </c>
      <c r="U16" s="53">
        <v>0.23196291515351242</v>
      </c>
      <c r="V16" s="53">
        <v>0.1577771025030503</v>
      </c>
      <c r="W16" s="53">
        <v>0.15157155298916736</v>
      </c>
      <c r="X16" s="70">
        <v>0.1884592853574639</v>
      </c>
      <c r="Y16" s="53">
        <v>0.19840944945587313</v>
      </c>
      <c r="Z16" s="53">
        <v>0.20330992674564044</v>
      </c>
      <c r="AA16" s="53">
        <v>0.20731558435827097</v>
      </c>
      <c r="AB16" s="53">
        <v>0.22270859454856889</v>
      </c>
      <c r="AC16" s="53">
        <v>0.24859218544510675</v>
      </c>
      <c r="AD16" s="63">
        <v>0</v>
      </c>
    </row>
    <row r="17" spans="1:30" ht="19.95" customHeight="1" x14ac:dyDescent="0.25">
      <c r="A17" s="58"/>
      <c r="B17" s="64">
        <v>412</v>
      </c>
      <c r="C17" s="54">
        <v>40</v>
      </c>
      <c r="D17" s="54">
        <v>43</v>
      </c>
      <c r="E17" s="54">
        <v>22</v>
      </c>
      <c r="F17" s="54">
        <v>56</v>
      </c>
      <c r="G17" s="54">
        <v>28</v>
      </c>
      <c r="H17" s="71">
        <v>28</v>
      </c>
      <c r="I17" s="54">
        <v>68</v>
      </c>
      <c r="J17" s="54">
        <v>33</v>
      </c>
      <c r="K17" s="54">
        <v>30</v>
      </c>
      <c r="L17" s="54">
        <v>23</v>
      </c>
      <c r="M17" s="71">
        <v>71</v>
      </c>
      <c r="N17" s="54">
        <v>62</v>
      </c>
      <c r="O17" s="54">
        <v>16</v>
      </c>
      <c r="P17" s="71">
        <v>119</v>
      </c>
      <c r="Q17" s="54">
        <v>100</v>
      </c>
      <c r="R17" s="71">
        <v>154</v>
      </c>
      <c r="S17" s="54">
        <v>254</v>
      </c>
      <c r="T17" s="71">
        <v>149</v>
      </c>
      <c r="U17" s="54">
        <v>112</v>
      </c>
      <c r="V17" s="54">
        <v>78</v>
      </c>
      <c r="W17" s="54">
        <v>72</v>
      </c>
      <c r="X17" s="71">
        <v>91</v>
      </c>
      <c r="Y17" s="54">
        <v>66</v>
      </c>
      <c r="Z17" s="54">
        <v>55</v>
      </c>
      <c r="AA17" s="54">
        <v>136</v>
      </c>
      <c r="AB17" s="54">
        <v>22</v>
      </c>
      <c r="AC17" s="54">
        <v>43</v>
      </c>
      <c r="AD17" s="64">
        <v>0</v>
      </c>
    </row>
    <row r="18" spans="1:30" ht="19.95" customHeight="1" x14ac:dyDescent="0.25">
      <c r="A18" s="57" t="s">
        <v>61</v>
      </c>
      <c r="B18" s="65">
        <v>0.16538159634277133</v>
      </c>
      <c r="C18" s="55">
        <v>0.11227574208119943</v>
      </c>
      <c r="D18" s="55">
        <v>0.39945371793117707</v>
      </c>
      <c r="E18" s="55">
        <v>0.21849526205798969</v>
      </c>
      <c r="F18" s="55">
        <v>6.7960782585873222E-2</v>
      </c>
      <c r="G18" s="55">
        <v>0.16653270036162465</v>
      </c>
      <c r="H18" s="72">
        <v>9.4632503888261416E-2</v>
      </c>
      <c r="I18" s="55">
        <v>0.3164510033064562</v>
      </c>
      <c r="J18" s="55">
        <v>0.2397340996013142</v>
      </c>
      <c r="K18" s="55">
        <v>5.4575923632239912E-2</v>
      </c>
      <c r="L18" s="55">
        <v>0.11373287701038548</v>
      </c>
      <c r="M18" s="72">
        <v>8.9908075573774282E-2</v>
      </c>
      <c r="N18" s="55">
        <v>0.29868462670319518</v>
      </c>
      <c r="O18" s="55">
        <v>0.26485060438266328</v>
      </c>
      <c r="P18" s="72">
        <v>0.24652809579802837</v>
      </c>
      <c r="Q18" s="55">
        <v>0.10361916803416016</v>
      </c>
      <c r="R18" s="72">
        <v>0.18793588354748747</v>
      </c>
      <c r="S18" s="55">
        <v>0.14584753738587869</v>
      </c>
      <c r="T18" s="72">
        <v>0.19114681578380144</v>
      </c>
      <c r="U18" s="55">
        <v>0.15731621635573162</v>
      </c>
      <c r="V18" s="55">
        <v>0.18090521887579653</v>
      </c>
      <c r="W18" s="55">
        <v>0.12762144530412864</v>
      </c>
      <c r="X18" s="72">
        <v>0.16585782636332674</v>
      </c>
      <c r="Y18" s="55">
        <v>0.15329204316485184</v>
      </c>
      <c r="Z18" s="55">
        <v>0.20098469515969747</v>
      </c>
      <c r="AA18" s="55">
        <v>0.14833561433253079</v>
      </c>
      <c r="AB18" s="55">
        <v>0.15328591283883003</v>
      </c>
      <c r="AC18" s="55">
        <v>0.20409510043882906</v>
      </c>
      <c r="AD18" s="65">
        <v>0</v>
      </c>
    </row>
    <row r="19" spans="1:30" ht="19.95" customHeight="1" x14ac:dyDescent="0.25">
      <c r="A19" s="57"/>
      <c r="B19" s="62">
        <v>332</v>
      </c>
      <c r="C19" s="52">
        <v>29</v>
      </c>
      <c r="D19" s="52">
        <v>141</v>
      </c>
      <c r="E19" s="52">
        <v>38</v>
      </c>
      <c r="F19" s="52">
        <v>30</v>
      </c>
      <c r="G19" s="52">
        <v>23</v>
      </c>
      <c r="H19" s="69">
        <v>32</v>
      </c>
      <c r="I19" s="52">
        <v>153</v>
      </c>
      <c r="J19" s="52">
        <v>42</v>
      </c>
      <c r="K19" s="52">
        <v>11</v>
      </c>
      <c r="L19" s="52">
        <v>11</v>
      </c>
      <c r="M19" s="69">
        <v>53</v>
      </c>
      <c r="N19" s="52">
        <v>131</v>
      </c>
      <c r="O19" s="52">
        <v>31</v>
      </c>
      <c r="P19" s="69">
        <v>170</v>
      </c>
      <c r="Q19" s="52">
        <v>73</v>
      </c>
      <c r="R19" s="69">
        <v>182</v>
      </c>
      <c r="S19" s="52">
        <v>150</v>
      </c>
      <c r="T19" s="69">
        <v>105</v>
      </c>
      <c r="U19" s="52">
        <v>76</v>
      </c>
      <c r="V19" s="52">
        <v>90</v>
      </c>
      <c r="W19" s="52">
        <v>61</v>
      </c>
      <c r="X19" s="69">
        <v>80</v>
      </c>
      <c r="Y19" s="52">
        <v>51</v>
      </c>
      <c r="Z19" s="52">
        <v>54</v>
      </c>
      <c r="AA19" s="52">
        <v>98</v>
      </c>
      <c r="AB19" s="52">
        <v>15</v>
      </c>
      <c r="AC19" s="52">
        <v>35</v>
      </c>
      <c r="AD19" s="62">
        <v>0</v>
      </c>
    </row>
    <row r="20" spans="1:30" ht="19.95" customHeight="1" x14ac:dyDescent="0.25">
      <c r="A20" s="58" t="s">
        <v>62</v>
      </c>
      <c r="B20" s="63">
        <v>0.32800481122669439</v>
      </c>
      <c r="C20" s="53">
        <v>0.4230548671948447</v>
      </c>
      <c r="D20" s="53">
        <v>0.10148443157113202</v>
      </c>
      <c r="E20" s="53">
        <v>0.17861455477238242</v>
      </c>
      <c r="F20" s="53">
        <v>0.58111395045787473</v>
      </c>
      <c r="G20" s="53">
        <v>0.37470101057550886</v>
      </c>
      <c r="H20" s="70">
        <v>0.48950778096477665</v>
      </c>
      <c r="I20" s="53">
        <v>0.19313594659859507</v>
      </c>
      <c r="J20" s="53">
        <v>0.1974549517033713</v>
      </c>
      <c r="K20" s="53">
        <v>0.64075730050631519</v>
      </c>
      <c r="L20" s="53">
        <v>0.42204154473455324</v>
      </c>
      <c r="M20" s="70">
        <v>0.49705899089232636</v>
      </c>
      <c r="N20" s="53">
        <v>0.24067909777575849</v>
      </c>
      <c r="O20" s="53">
        <v>0.19297907136382247</v>
      </c>
      <c r="P20" s="70">
        <v>0.24899804198116432</v>
      </c>
      <c r="Q20" s="53">
        <v>0.49402747910479577</v>
      </c>
      <c r="R20" s="70">
        <v>0.35628938399665833</v>
      </c>
      <c r="S20" s="53">
        <v>0.30259476030467636</v>
      </c>
      <c r="T20" s="70">
        <v>0.22765612266291632</v>
      </c>
      <c r="U20" s="53">
        <v>0.28691757886223179</v>
      </c>
      <c r="V20" s="53">
        <v>0.37003308611848068</v>
      </c>
      <c r="W20" s="53">
        <v>0.44192985239608396</v>
      </c>
      <c r="X20" s="70">
        <v>0.31891957629264023</v>
      </c>
      <c r="Y20" s="53">
        <v>0.37951528765945786</v>
      </c>
      <c r="Z20" s="53">
        <v>0.30328757632844788</v>
      </c>
      <c r="AA20" s="53">
        <v>0.32507669344731477</v>
      </c>
      <c r="AB20" s="53">
        <v>0.24976788867582378</v>
      </c>
      <c r="AC20" s="53">
        <v>0.34786156140515495</v>
      </c>
      <c r="AD20" s="63">
        <v>0</v>
      </c>
    </row>
    <row r="21" spans="1:30" ht="19.95" customHeight="1" x14ac:dyDescent="0.25">
      <c r="A21" s="59"/>
      <c r="B21" s="66">
        <v>658</v>
      </c>
      <c r="C21" s="60">
        <v>110</v>
      </c>
      <c r="D21" s="60">
        <v>36</v>
      </c>
      <c r="E21" s="60">
        <v>31</v>
      </c>
      <c r="F21" s="60">
        <v>255</v>
      </c>
      <c r="G21" s="60">
        <v>52</v>
      </c>
      <c r="H21" s="75">
        <v>166</v>
      </c>
      <c r="I21" s="60">
        <v>93</v>
      </c>
      <c r="J21" s="60">
        <v>35</v>
      </c>
      <c r="K21" s="60">
        <v>131</v>
      </c>
      <c r="L21" s="60">
        <v>41</v>
      </c>
      <c r="M21" s="75">
        <v>295</v>
      </c>
      <c r="N21" s="60">
        <v>105</v>
      </c>
      <c r="O21" s="60">
        <v>23</v>
      </c>
      <c r="P21" s="75">
        <v>172</v>
      </c>
      <c r="Q21" s="60">
        <v>347</v>
      </c>
      <c r="R21" s="75">
        <v>344</v>
      </c>
      <c r="S21" s="60">
        <v>312</v>
      </c>
      <c r="T21" s="75">
        <v>125</v>
      </c>
      <c r="U21" s="60">
        <v>139</v>
      </c>
      <c r="V21" s="60">
        <v>184</v>
      </c>
      <c r="W21" s="60">
        <v>210</v>
      </c>
      <c r="X21" s="75">
        <v>153</v>
      </c>
      <c r="Y21" s="60">
        <v>126</v>
      </c>
      <c r="Z21" s="60">
        <v>81</v>
      </c>
      <c r="AA21" s="60">
        <v>214</v>
      </c>
      <c r="AB21" s="60">
        <v>24</v>
      </c>
      <c r="AC21" s="60">
        <v>60</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1" display="Return to index" xr:uid="{D2EE5B90-DDE5-440F-8FA2-070018A80983}"/>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56</v>
      </c>
      <c r="B6" s="61">
        <v>2.7094604719191055E-2</v>
      </c>
      <c r="C6" s="51">
        <v>8.7794692508824795E-3</v>
      </c>
      <c r="D6" s="51">
        <v>7.8347319336213112E-2</v>
      </c>
      <c r="E6" s="51">
        <v>3.8338972189827222E-2</v>
      </c>
      <c r="F6" s="51">
        <v>8.4697913768830603E-3</v>
      </c>
      <c r="G6" s="51">
        <v>1.2114665545004143E-2</v>
      </c>
      <c r="H6" s="68">
        <v>8.5892589480542018E-3</v>
      </c>
      <c r="I6" s="51">
        <v>5.3616209306956125E-2</v>
      </c>
      <c r="J6" s="51">
        <v>4.2178898601579765E-2</v>
      </c>
      <c r="K6" s="51">
        <v>1.3556871227572109E-2</v>
      </c>
      <c r="L6" s="51">
        <v>0</v>
      </c>
      <c r="M6" s="68">
        <v>4.5315387186349145E-3</v>
      </c>
      <c r="N6" s="51">
        <v>5.9226248600310033E-2</v>
      </c>
      <c r="O6" s="51">
        <v>6.803762647252308E-2</v>
      </c>
      <c r="P6" s="68">
        <v>4.0608345466694257E-2</v>
      </c>
      <c r="Q6" s="51">
        <v>1.7429944053621922E-2</v>
      </c>
      <c r="R6" s="68">
        <v>3.5002840226195667E-2</v>
      </c>
      <c r="S6" s="51">
        <v>1.9944538114068686E-2</v>
      </c>
      <c r="T6" s="68">
        <v>5.3980188987653388E-2</v>
      </c>
      <c r="U6" s="51">
        <v>2.4276886951635025E-2</v>
      </c>
      <c r="V6" s="51">
        <v>1.6139763036496127E-2</v>
      </c>
      <c r="W6" s="51">
        <v>1.0317492785820136E-2</v>
      </c>
      <c r="X6" s="68">
        <v>2.5477170477166581E-2</v>
      </c>
      <c r="Y6" s="51">
        <v>1.6308453806460045E-2</v>
      </c>
      <c r="Z6" s="51">
        <v>4.3268654827817228E-2</v>
      </c>
      <c r="AA6" s="51">
        <v>2.2301433495932672E-2</v>
      </c>
      <c r="AB6" s="51">
        <v>3.3672191806559677E-2</v>
      </c>
      <c r="AC6" s="51">
        <v>4.1922086563015937E-2</v>
      </c>
      <c r="AD6" s="61">
        <v>0</v>
      </c>
    </row>
    <row r="7" spans="1:30" ht="19.95" customHeight="1" x14ac:dyDescent="0.25">
      <c r="A7" s="57"/>
      <c r="B7" s="62">
        <v>54</v>
      </c>
      <c r="C7" s="52">
        <v>2</v>
      </c>
      <c r="D7" s="52">
        <v>28</v>
      </c>
      <c r="E7" s="52">
        <v>7</v>
      </c>
      <c r="F7" s="52">
        <v>4</v>
      </c>
      <c r="G7" s="52">
        <v>2</v>
      </c>
      <c r="H7" s="69">
        <v>3</v>
      </c>
      <c r="I7" s="52">
        <v>26</v>
      </c>
      <c r="J7" s="52">
        <v>7</v>
      </c>
      <c r="K7" s="52">
        <v>3</v>
      </c>
      <c r="L7" s="52">
        <v>0</v>
      </c>
      <c r="M7" s="69">
        <v>3</v>
      </c>
      <c r="N7" s="52">
        <v>26</v>
      </c>
      <c r="O7" s="52">
        <v>8</v>
      </c>
      <c r="P7" s="69">
        <v>28</v>
      </c>
      <c r="Q7" s="52">
        <v>12</v>
      </c>
      <c r="R7" s="69">
        <v>34</v>
      </c>
      <c r="S7" s="52">
        <v>21</v>
      </c>
      <c r="T7" s="69">
        <v>30</v>
      </c>
      <c r="U7" s="52">
        <v>12</v>
      </c>
      <c r="V7" s="52">
        <v>8</v>
      </c>
      <c r="W7" s="52">
        <v>5</v>
      </c>
      <c r="X7" s="69">
        <v>12</v>
      </c>
      <c r="Y7" s="52">
        <v>5</v>
      </c>
      <c r="Z7" s="52">
        <v>12</v>
      </c>
      <c r="AA7" s="52">
        <v>15</v>
      </c>
      <c r="AB7" s="52">
        <v>3</v>
      </c>
      <c r="AC7" s="52">
        <v>7</v>
      </c>
      <c r="AD7" s="62">
        <v>0</v>
      </c>
    </row>
    <row r="8" spans="1:30" ht="19.95" customHeight="1" x14ac:dyDescent="0.25">
      <c r="A8" s="58" t="s">
        <v>57</v>
      </c>
      <c r="B8" s="63">
        <v>0.12328184213430911</v>
      </c>
      <c r="C8" s="53">
        <v>7.34198291957886E-2</v>
      </c>
      <c r="D8" s="53">
        <v>0.3506654786927495</v>
      </c>
      <c r="E8" s="53">
        <v>0.16977278393482403</v>
      </c>
      <c r="F8" s="53">
        <v>4.1803087941643058E-2</v>
      </c>
      <c r="G8" s="53">
        <v>0.1387454300415889</v>
      </c>
      <c r="H8" s="70">
        <v>7.0156706226528712E-2</v>
      </c>
      <c r="I8" s="53">
        <v>0.2590719898254894</v>
      </c>
      <c r="J8" s="53">
        <v>0.1901981506331219</v>
      </c>
      <c r="K8" s="53">
        <v>2.2910497177042157E-2</v>
      </c>
      <c r="L8" s="53">
        <v>0.11868073173211517</v>
      </c>
      <c r="M8" s="70">
        <v>7.3432563471326789E-2</v>
      </c>
      <c r="N8" s="53">
        <v>0.22521475690531972</v>
      </c>
      <c r="O8" s="53">
        <v>0.1919846457207863</v>
      </c>
      <c r="P8" s="70">
        <v>0.20008448570639051</v>
      </c>
      <c r="Q8" s="53">
        <v>6.7001904171429136E-2</v>
      </c>
      <c r="R8" s="70">
        <v>0.1363211292687527</v>
      </c>
      <c r="S8" s="53">
        <v>0.11225806664576679</v>
      </c>
      <c r="T8" s="70">
        <v>0.13615799720311839</v>
      </c>
      <c r="U8" s="53">
        <v>0.11219840488907738</v>
      </c>
      <c r="V8" s="53">
        <v>0.13842344840685786</v>
      </c>
      <c r="W8" s="53">
        <v>0.10388481059378092</v>
      </c>
      <c r="X8" s="70">
        <v>0.12129826410946999</v>
      </c>
      <c r="Y8" s="53">
        <v>0.13066106698075144</v>
      </c>
      <c r="Z8" s="53">
        <v>0.15683095806248279</v>
      </c>
      <c r="AA8" s="53">
        <v>0.10523128021007365</v>
      </c>
      <c r="AB8" s="53">
        <v>0.11223899158760084</v>
      </c>
      <c r="AC8" s="53">
        <v>0.13761785656711953</v>
      </c>
      <c r="AD8" s="63">
        <v>0</v>
      </c>
    </row>
    <row r="9" spans="1:30" ht="19.95" customHeight="1" x14ac:dyDescent="0.25">
      <c r="A9" s="58"/>
      <c r="B9" s="64">
        <v>247</v>
      </c>
      <c r="C9" s="54">
        <v>19</v>
      </c>
      <c r="D9" s="54">
        <v>124</v>
      </c>
      <c r="E9" s="54">
        <v>29</v>
      </c>
      <c r="F9" s="54">
        <v>18</v>
      </c>
      <c r="G9" s="54">
        <v>19</v>
      </c>
      <c r="H9" s="71">
        <v>24</v>
      </c>
      <c r="I9" s="54">
        <v>125</v>
      </c>
      <c r="J9" s="54">
        <v>33</v>
      </c>
      <c r="K9" s="54">
        <v>5</v>
      </c>
      <c r="L9" s="54">
        <v>11</v>
      </c>
      <c r="M9" s="71">
        <v>44</v>
      </c>
      <c r="N9" s="54">
        <v>99</v>
      </c>
      <c r="O9" s="54">
        <v>23</v>
      </c>
      <c r="P9" s="71">
        <v>138</v>
      </c>
      <c r="Q9" s="54">
        <v>47</v>
      </c>
      <c r="R9" s="71">
        <v>132</v>
      </c>
      <c r="S9" s="54">
        <v>116</v>
      </c>
      <c r="T9" s="71">
        <v>75</v>
      </c>
      <c r="U9" s="54">
        <v>54</v>
      </c>
      <c r="V9" s="54">
        <v>69</v>
      </c>
      <c r="W9" s="54">
        <v>49</v>
      </c>
      <c r="X9" s="71">
        <v>58</v>
      </c>
      <c r="Y9" s="54">
        <v>43</v>
      </c>
      <c r="Z9" s="54">
        <v>42</v>
      </c>
      <c r="AA9" s="54">
        <v>69</v>
      </c>
      <c r="AB9" s="54">
        <v>11</v>
      </c>
      <c r="AC9" s="54">
        <v>24</v>
      </c>
      <c r="AD9" s="64">
        <v>0</v>
      </c>
    </row>
    <row r="10" spans="1:30" ht="19.95" customHeight="1" x14ac:dyDescent="0.25">
      <c r="A10" s="57" t="s">
        <v>58</v>
      </c>
      <c r="B10" s="65">
        <v>0.30662645930695592</v>
      </c>
      <c r="C10" s="55">
        <v>0.36672818659983308</v>
      </c>
      <c r="D10" s="55">
        <v>0.35249107532300017</v>
      </c>
      <c r="E10" s="55">
        <v>0.46173934809949285</v>
      </c>
      <c r="F10" s="55">
        <v>0.2159530095455745</v>
      </c>
      <c r="G10" s="55">
        <v>0.30071875974918283</v>
      </c>
      <c r="H10" s="72">
        <v>0.31553756496531465</v>
      </c>
      <c r="I10" s="55">
        <v>0.37456664527587108</v>
      </c>
      <c r="J10" s="55">
        <v>0.34438038941919191</v>
      </c>
      <c r="K10" s="55">
        <v>0.13436064151852145</v>
      </c>
      <c r="L10" s="55">
        <v>0.28005842995155933</v>
      </c>
      <c r="M10" s="72">
        <v>0.28898349127531875</v>
      </c>
      <c r="N10" s="55">
        <v>0.34440078449846873</v>
      </c>
      <c r="O10" s="55">
        <v>0.36559237052996496</v>
      </c>
      <c r="P10" s="72">
        <v>0.34239709791393713</v>
      </c>
      <c r="Q10" s="55">
        <v>0.25765349716378483</v>
      </c>
      <c r="R10" s="72">
        <v>0.3078222985540579</v>
      </c>
      <c r="S10" s="55">
        <v>0.30619800386666823</v>
      </c>
      <c r="T10" s="72">
        <v>0.30786718162562932</v>
      </c>
      <c r="U10" s="55">
        <v>0.33989096171939409</v>
      </c>
      <c r="V10" s="55">
        <v>0.29837935489361117</v>
      </c>
      <c r="W10" s="55">
        <v>0.27995560732345914</v>
      </c>
      <c r="X10" s="72">
        <v>0.31920685059952253</v>
      </c>
      <c r="Y10" s="55">
        <v>0.30336564243489522</v>
      </c>
      <c r="Z10" s="55">
        <v>0.26474769739172394</v>
      </c>
      <c r="AA10" s="55">
        <v>0.33064874888767898</v>
      </c>
      <c r="AB10" s="55">
        <v>0.37959507332814602</v>
      </c>
      <c r="AC10" s="55">
        <v>0.20958280955021244</v>
      </c>
      <c r="AD10" s="65">
        <v>0</v>
      </c>
    </row>
    <row r="11" spans="1:30" ht="19.95" customHeight="1" x14ac:dyDescent="0.25">
      <c r="A11" s="57"/>
      <c r="B11" s="62">
        <v>615</v>
      </c>
      <c r="C11" s="52">
        <v>95</v>
      </c>
      <c r="D11" s="52">
        <v>124</v>
      </c>
      <c r="E11" s="52">
        <v>80</v>
      </c>
      <c r="F11" s="52">
        <v>95</v>
      </c>
      <c r="G11" s="52">
        <v>42</v>
      </c>
      <c r="H11" s="69">
        <v>107</v>
      </c>
      <c r="I11" s="52">
        <v>181</v>
      </c>
      <c r="J11" s="52">
        <v>60</v>
      </c>
      <c r="K11" s="52">
        <v>27</v>
      </c>
      <c r="L11" s="52">
        <v>27</v>
      </c>
      <c r="M11" s="69">
        <v>171</v>
      </c>
      <c r="N11" s="52">
        <v>151</v>
      </c>
      <c r="O11" s="52">
        <v>43</v>
      </c>
      <c r="P11" s="69">
        <v>236</v>
      </c>
      <c r="Q11" s="52">
        <v>181</v>
      </c>
      <c r="R11" s="69">
        <v>297</v>
      </c>
      <c r="S11" s="52">
        <v>316</v>
      </c>
      <c r="T11" s="69">
        <v>169</v>
      </c>
      <c r="U11" s="52">
        <v>165</v>
      </c>
      <c r="V11" s="52">
        <v>148</v>
      </c>
      <c r="W11" s="52">
        <v>133</v>
      </c>
      <c r="X11" s="69">
        <v>153</v>
      </c>
      <c r="Y11" s="52">
        <v>101</v>
      </c>
      <c r="Z11" s="52">
        <v>71</v>
      </c>
      <c r="AA11" s="52">
        <v>218</v>
      </c>
      <c r="AB11" s="52">
        <v>37</v>
      </c>
      <c r="AC11" s="52">
        <v>36</v>
      </c>
      <c r="AD11" s="62">
        <v>0</v>
      </c>
    </row>
    <row r="12" spans="1:30" ht="19.95" customHeight="1" x14ac:dyDescent="0.25">
      <c r="A12" s="58" t="s">
        <v>59</v>
      </c>
      <c r="B12" s="63">
        <v>0.13559102647230017</v>
      </c>
      <c r="C12" s="53">
        <v>0.14807406530871906</v>
      </c>
      <c r="D12" s="53">
        <v>8.4552737006249254E-2</v>
      </c>
      <c r="E12" s="53">
        <v>0.13019213281784772</v>
      </c>
      <c r="F12" s="53">
        <v>0.18831552591343509</v>
      </c>
      <c r="G12" s="53">
        <v>0.13607087435740081</v>
      </c>
      <c r="H12" s="70">
        <v>0.19182910778876458</v>
      </c>
      <c r="I12" s="53">
        <v>0.11354309193939266</v>
      </c>
      <c r="J12" s="53">
        <v>0.11459773205626762</v>
      </c>
      <c r="K12" s="53">
        <v>0.19064057300447881</v>
      </c>
      <c r="L12" s="53">
        <v>0.10273780282931749</v>
      </c>
      <c r="M12" s="70">
        <v>0.17819470381325456</v>
      </c>
      <c r="N12" s="53">
        <v>0.11361390075231269</v>
      </c>
      <c r="O12" s="53">
        <v>0.11882802726655456</v>
      </c>
      <c r="P12" s="70">
        <v>0.12247761664477537</v>
      </c>
      <c r="Q12" s="53">
        <v>0.17281439642594379</v>
      </c>
      <c r="R12" s="70">
        <v>0.13606772241256701</v>
      </c>
      <c r="S12" s="53">
        <v>0.13557547731708963</v>
      </c>
      <c r="T12" s="70">
        <v>0.11045754106416988</v>
      </c>
      <c r="U12" s="53">
        <v>0.13783338590640681</v>
      </c>
      <c r="V12" s="53">
        <v>0.13298736388510587</v>
      </c>
      <c r="W12" s="53">
        <v>0.16506966065266687</v>
      </c>
      <c r="X12" s="70">
        <v>0.12184930323737193</v>
      </c>
      <c r="Y12" s="53">
        <v>0.14297411874025409</v>
      </c>
      <c r="Z12" s="53">
        <v>0.14077297271721664</v>
      </c>
      <c r="AA12" s="53">
        <v>0.14584268909801343</v>
      </c>
      <c r="AB12" s="53">
        <v>0.11418077535851587</v>
      </c>
      <c r="AC12" s="53">
        <v>0.12445246928705579</v>
      </c>
      <c r="AD12" s="63">
        <v>0</v>
      </c>
    </row>
    <row r="13" spans="1:30" ht="19.95" customHeight="1" x14ac:dyDescent="0.25">
      <c r="A13" s="58"/>
      <c r="B13" s="64">
        <v>272</v>
      </c>
      <c r="C13" s="54">
        <v>39</v>
      </c>
      <c r="D13" s="54">
        <v>30</v>
      </c>
      <c r="E13" s="54">
        <v>23</v>
      </c>
      <c r="F13" s="54">
        <v>83</v>
      </c>
      <c r="G13" s="54">
        <v>19</v>
      </c>
      <c r="H13" s="71">
        <v>65</v>
      </c>
      <c r="I13" s="54">
        <v>55</v>
      </c>
      <c r="J13" s="54">
        <v>20</v>
      </c>
      <c r="K13" s="54">
        <v>39</v>
      </c>
      <c r="L13" s="54">
        <v>10</v>
      </c>
      <c r="M13" s="71">
        <v>106</v>
      </c>
      <c r="N13" s="54">
        <v>50</v>
      </c>
      <c r="O13" s="54">
        <v>14</v>
      </c>
      <c r="P13" s="71">
        <v>84</v>
      </c>
      <c r="Q13" s="54">
        <v>121</v>
      </c>
      <c r="R13" s="71">
        <v>131</v>
      </c>
      <c r="S13" s="54">
        <v>140</v>
      </c>
      <c r="T13" s="71">
        <v>61</v>
      </c>
      <c r="U13" s="54">
        <v>67</v>
      </c>
      <c r="V13" s="54">
        <v>66</v>
      </c>
      <c r="W13" s="54">
        <v>79</v>
      </c>
      <c r="X13" s="71">
        <v>59</v>
      </c>
      <c r="Y13" s="54">
        <v>47</v>
      </c>
      <c r="Z13" s="54">
        <v>38</v>
      </c>
      <c r="AA13" s="54">
        <v>96</v>
      </c>
      <c r="AB13" s="54">
        <v>11</v>
      </c>
      <c r="AC13" s="54">
        <v>21</v>
      </c>
      <c r="AD13" s="64">
        <v>0</v>
      </c>
    </row>
    <row r="14" spans="1:30" ht="19.95" customHeight="1" x14ac:dyDescent="0.25">
      <c r="A14" s="57" t="s">
        <v>60</v>
      </c>
      <c r="B14" s="65">
        <v>0.20295055043624136</v>
      </c>
      <c r="C14" s="55">
        <v>0.24770233365419089</v>
      </c>
      <c r="D14" s="55">
        <v>1.6917282696632969E-2</v>
      </c>
      <c r="E14" s="55">
        <v>6.4513940799873784E-2</v>
      </c>
      <c r="F14" s="55">
        <v>0.42900766523185352</v>
      </c>
      <c r="G14" s="55">
        <v>0.228007968219263</v>
      </c>
      <c r="H14" s="72">
        <v>0.30203527710480177</v>
      </c>
      <c r="I14" s="55">
        <v>7.2126684915506584E-2</v>
      </c>
      <c r="J14" s="55">
        <v>0.11453632220011208</v>
      </c>
      <c r="K14" s="55">
        <v>0.5139557088167368</v>
      </c>
      <c r="L14" s="55">
        <v>0.27119026038736171</v>
      </c>
      <c r="M14" s="72">
        <v>0.32925856465399073</v>
      </c>
      <c r="N14" s="55">
        <v>0.13343968142084359</v>
      </c>
      <c r="O14" s="55">
        <v>0.10642008374400808</v>
      </c>
      <c r="P14" s="72">
        <v>0.11806254579012167</v>
      </c>
      <c r="Q14" s="55">
        <v>0.33990056979929689</v>
      </c>
      <c r="R14" s="72">
        <v>0.23935089382387059</v>
      </c>
      <c r="S14" s="55">
        <v>0.16871435393459877</v>
      </c>
      <c r="T14" s="72">
        <v>0.13792045444035397</v>
      </c>
      <c r="U14" s="55">
        <v>0.1491675377744959</v>
      </c>
      <c r="V14" s="55">
        <v>0.24241292623094129</v>
      </c>
      <c r="W14" s="55">
        <v>0.29165250838061213</v>
      </c>
      <c r="X14" s="72">
        <v>0.2081609494234874</v>
      </c>
      <c r="Y14" s="55">
        <v>0.21196082557356594</v>
      </c>
      <c r="Z14" s="55">
        <v>0.20990936421595002</v>
      </c>
      <c r="AA14" s="55">
        <v>0.19193771205388721</v>
      </c>
      <c r="AB14" s="55">
        <v>0.15979012269633658</v>
      </c>
      <c r="AC14" s="55">
        <v>0.22671334483117389</v>
      </c>
      <c r="AD14" s="65">
        <v>0</v>
      </c>
    </row>
    <row r="15" spans="1:30" ht="19.95" customHeight="1" x14ac:dyDescent="0.25">
      <c r="A15" s="57"/>
      <c r="B15" s="62">
        <v>407</v>
      </c>
      <c r="C15" s="52">
        <v>64</v>
      </c>
      <c r="D15" s="52">
        <v>6</v>
      </c>
      <c r="E15" s="52">
        <v>11</v>
      </c>
      <c r="F15" s="52">
        <v>188</v>
      </c>
      <c r="G15" s="52">
        <v>32</v>
      </c>
      <c r="H15" s="69">
        <v>102</v>
      </c>
      <c r="I15" s="52">
        <v>35</v>
      </c>
      <c r="J15" s="52">
        <v>20</v>
      </c>
      <c r="K15" s="52">
        <v>105</v>
      </c>
      <c r="L15" s="52">
        <v>26</v>
      </c>
      <c r="M15" s="69">
        <v>195</v>
      </c>
      <c r="N15" s="52">
        <v>58</v>
      </c>
      <c r="O15" s="52">
        <v>13</v>
      </c>
      <c r="P15" s="69">
        <v>81</v>
      </c>
      <c r="Q15" s="52">
        <v>239</v>
      </c>
      <c r="R15" s="69">
        <v>231</v>
      </c>
      <c r="S15" s="52">
        <v>174</v>
      </c>
      <c r="T15" s="69">
        <v>76</v>
      </c>
      <c r="U15" s="52">
        <v>72</v>
      </c>
      <c r="V15" s="52">
        <v>120</v>
      </c>
      <c r="W15" s="52">
        <v>139</v>
      </c>
      <c r="X15" s="69">
        <v>100</v>
      </c>
      <c r="Y15" s="52">
        <v>70</v>
      </c>
      <c r="Z15" s="52">
        <v>56</v>
      </c>
      <c r="AA15" s="52">
        <v>126</v>
      </c>
      <c r="AB15" s="52">
        <v>15</v>
      </c>
      <c r="AC15" s="52">
        <v>39</v>
      </c>
      <c r="AD15" s="62">
        <v>0</v>
      </c>
    </row>
    <row r="16" spans="1:30" ht="19.95" customHeight="1" x14ac:dyDescent="0.25">
      <c r="A16" s="58" t="s">
        <v>39</v>
      </c>
      <c r="B16" s="63">
        <v>0.20445551693100295</v>
      </c>
      <c r="C16" s="53">
        <v>0.15529611599058599</v>
      </c>
      <c r="D16" s="53">
        <v>0.11702610694515546</v>
      </c>
      <c r="E16" s="53">
        <v>0.13544282215813419</v>
      </c>
      <c r="F16" s="53">
        <v>0.11645091999061088</v>
      </c>
      <c r="G16" s="53">
        <v>0.18434230208756067</v>
      </c>
      <c r="H16" s="70">
        <v>0.11185208496653605</v>
      </c>
      <c r="I16" s="53">
        <v>0.12707537873678437</v>
      </c>
      <c r="J16" s="53">
        <v>0.19410850708972685</v>
      </c>
      <c r="K16" s="53">
        <v>0.12457570825564863</v>
      </c>
      <c r="L16" s="53">
        <v>0.22733277509964578</v>
      </c>
      <c r="M16" s="70">
        <v>0.12559913806747433</v>
      </c>
      <c r="N16" s="53">
        <v>0.12410462782274488</v>
      </c>
      <c r="O16" s="53">
        <v>0.14913724626616284</v>
      </c>
      <c r="P16" s="70">
        <v>0.17636990847808129</v>
      </c>
      <c r="Q16" s="53">
        <v>0.14519968838592259</v>
      </c>
      <c r="R16" s="70">
        <v>0.14543511571455631</v>
      </c>
      <c r="S16" s="53">
        <v>0.25730956012180789</v>
      </c>
      <c r="T16" s="70">
        <v>0.25361663667907508</v>
      </c>
      <c r="U16" s="53">
        <v>0.23663282275899103</v>
      </c>
      <c r="V16" s="53">
        <v>0.17165714354698758</v>
      </c>
      <c r="W16" s="53">
        <v>0.14911992026365978</v>
      </c>
      <c r="X16" s="70">
        <v>0.20400746215298085</v>
      </c>
      <c r="Y16" s="53">
        <v>0.19472989246407291</v>
      </c>
      <c r="Z16" s="53">
        <v>0.18447035278480953</v>
      </c>
      <c r="AA16" s="53">
        <v>0.20403813625441267</v>
      </c>
      <c r="AB16" s="53">
        <v>0.20052284522284081</v>
      </c>
      <c r="AC16" s="53">
        <v>0.25971143320142215</v>
      </c>
      <c r="AD16" s="63">
        <v>0</v>
      </c>
    </row>
    <row r="17" spans="1:30" ht="19.95" customHeight="1" x14ac:dyDescent="0.25">
      <c r="A17" s="58"/>
      <c r="B17" s="64">
        <v>410</v>
      </c>
      <c r="C17" s="54">
        <v>40</v>
      </c>
      <c r="D17" s="54">
        <v>41</v>
      </c>
      <c r="E17" s="54">
        <v>23</v>
      </c>
      <c r="F17" s="54">
        <v>51</v>
      </c>
      <c r="G17" s="54">
        <v>26</v>
      </c>
      <c r="H17" s="71">
        <v>38</v>
      </c>
      <c r="I17" s="54">
        <v>61</v>
      </c>
      <c r="J17" s="54">
        <v>34</v>
      </c>
      <c r="K17" s="54">
        <v>25</v>
      </c>
      <c r="L17" s="54">
        <v>22</v>
      </c>
      <c r="M17" s="71">
        <v>74</v>
      </c>
      <c r="N17" s="54">
        <v>54</v>
      </c>
      <c r="O17" s="54">
        <v>18</v>
      </c>
      <c r="P17" s="71">
        <v>122</v>
      </c>
      <c r="Q17" s="54">
        <v>102</v>
      </c>
      <c r="R17" s="71">
        <v>141</v>
      </c>
      <c r="S17" s="54">
        <v>265</v>
      </c>
      <c r="T17" s="71">
        <v>140</v>
      </c>
      <c r="U17" s="54">
        <v>115</v>
      </c>
      <c r="V17" s="54">
        <v>85</v>
      </c>
      <c r="W17" s="54">
        <v>71</v>
      </c>
      <c r="X17" s="71">
        <v>98</v>
      </c>
      <c r="Y17" s="54">
        <v>65</v>
      </c>
      <c r="Z17" s="54">
        <v>49</v>
      </c>
      <c r="AA17" s="54">
        <v>134</v>
      </c>
      <c r="AB17" s="54">
        <v>19</v>
      </c>
      <c r="AC17" s="54">
        <v>44</v>
      </c>
      <c r="AD17" s="64">
        <v>0</v>
      </c>
    </row>
    <row r="18" spans="1:30" ht="19.95" customHeight="1" x14ac:dyDescent="0.25">
      <c r="A18" s="57" t="s">
        <v>61</v>
      </c>
      <c r="B18" s="65">
        <v>0.1503764468535001</v>
      </c>
      <c r="C18" s="55">
        <v>8.2199298446671065E-2</v>
      </c>
      <c r="D18" s="55">
        <v>0.42901279802896253</v>
      </c>
      <c r="E18" s="55">
        <v>0.20811175612465127</v>
      </c>
      <c r="F18" s="55">
        <v>5.0272879318526122E-2</v>
      </c>
      <c r="G18" s="55">
        <v>0.15086009558659308</v>
      </c>
      <c r="H18" s="72">
        <v>7.8745965174582905E-2</v>
      </c>
      <c r="I18" s="55">
        <v>0.31268819913244561</v>
      </c>
      <c r="J18" s="55">
        <v>0.23237704923470165</v>
      </c>
      <c r="K18" s="55">
        <v>3.6467368404614266E-2</v>
      </c>
      <c r="L18" s="55">
        <v>0.11868073173211517</v>
      </c>
      <c r="M18" s="72">
        <v>7.7964102189961693E-2</v>
      </c>
      <c r="N18" s="55">
        <v>0.28444100550562978</v>
      </c>
      <c r="O18" s="55">
        <v>0.26002227219330937</v>
      </c>
      <c r="P18" s="72">
        <v>0.24069283117308474</v>
      </c>
      <c r="Q18" s="55">
        <v>8.4431848225051065E-2</v>
      </c>
      <c r="R18" s="72">
        <v>0.17132396949494841</v>
      </c>
      <c r="S18" s="55">
        <v>0.13220260475983547</v>
      </c>
      <c r="T18" s="72">
        <v>0.19013818619077177</v>
      </c>
      <c r="U18" s="55">
        <v>0.13647529184071244</v>
      </c>
      <c r="V18" s="55">
        <v>0.15456321144335397</v>
      </c>
      <c r="W18" s="55">
        <v>0.11420230337960109</v>
      </c>
      <c r="X18" s="72">
        <v>0.14677543458663656</v>
      </c>
      <c r="Y18" s="55">
        <v>0.14696952078721148</v>
      </c>
      <c r="Z18" s="55">
        <v>0.20009961289030001</v>
      </c>
      <c r="AA18" s="55">
        <v>0.1275327137060063</v>
      </c>
      <c r="AB18" s="55">
        <v>0.14591118339416051</v>
      </c>
      <c r="AC18" s="55">
        <v>0.17953994313013549</v>
      </c>
      <c r="AD18" s="65">
        <v>0</v>
      </c>
    </row>
    <row r="19" spans="1:30" ht="19.95" customHeight="1" x14ac:dyDescent="0.25">
      <c r="A19" s="57"/>
      <c r="B19" s="62">
        <v>302</v>
      </c>
      <c r="C19" s="52">
        <v>21</v>
      </c>
      <c r="D19" s="52">
        <v>151</v>
      </c>
      <c r="E19" s="52">
        <v>36</v>
      </c>
      <c r="F19" s="52">
        <v>22</v>
      </c>
      <c r="G19" s="52">
        <v>21</v>
      </c>
      <c r="H19" s="69">
        <v>27</v>
      </c>
      <c r="I19" s="52">
        <v>151</v>
      </c>
      <c r="J19" s="52">
        <v>41</v>
      </c>
      <c r="K19" s="52">
        <v>7</v>
      </c>
      <c r="L19" s="52">
        <v>11</v>
      </c>
      <c r="M19" s="69">
        <v>46</v>
      </c>
      <c r="N19" s="52">
        <v>125</v>
      </c>
      <c r="O19" s="52">
        <v>31</v>
      </c>
      <c r="P19" s="69">
        <v>166</v>
      </c>
      <c r="Q19" s="52">
        <v>59</v>
      </c>
      <c r="R19" s="69">
        <v>166</v>
      </c>
      <c r="S19" s="52">
        <v>136</v>
      </c>
      <c r="T19" s="69">
        <v>105</v>
      </c>
      <c r="U19" s="52">
        <v>66</v>
      </c>
      <c r="V19" s="52">
        <v>77</v>
      </c>
      <c r="W19" s="52">
        <v>54</v>
      </c>
      <c r="X19" s="69">
        <v>71</v>
      </c>
      <c r="Y19" s="52">
        <v>49</v>
      </c>
      <c r="Z19" s="52">
        <v>54</v>
      </c>
      <c r="AA19" s="52">
        <v>84</v>
      </c>
      <c r="AB19" s="52">
        <v>14</v>
      </c>
      <c r="AC19" s="52">
        <v>31</v>
      </c>
      <c r="AD19" s="62">
        <v>0</v>
      </c>
    </row>
    <row r="20" spans="1:30" ht="19.95" customHeight="1" x14ac:dyDescent="0.25">
      <c r="A20" s="58" t="s">
        <v>62</v>
      </c>
      <c r="B20" s="63">
        <v>0.33854157690854175</v>
      </c>
      <c r="C20" s="53">
        <v>0.39577639896290989</v>
      </c>
      <c r="D20" s="53">
        <v>0.10147001970288226</v>
      </c>
      <c r="E20" s="53">
        <v>0.19470607361772158</v>
      </c>
      <c r="F20" s="53">
        <v>0.61732319114528833</v>
      </c>
      <c r="G20" s="53">
        <v>0.3640788425766639</v>
      </c>
      <c r="H20" s="70">
        <v>0.49386438489356627</v>
      </c>
      <c r="I20" s="53">
        <v>0.18566977685489905</v>
      </c>
      <c r="J20" s="53">
        <v>0.22913405425637973</v>
      </c>
      <c r="K20" s="53">
        <v>0.70459628182121559</v>
      </c>
      <c r="L20" s="53">
        <v>0.37392806321667926</v>
      </c>
      <c r="M20" s="70">
        <v>0.50745326846724526</v>
      </c>
      <c r="N20" s="53">
        <v>0.24705358217315612</v>
      </c>
      <c r="O20" s="53">
        <v>0.22524811101056258</v>
      </c>
      <c r="P20" s="70">
        <v>0.24054016243489712</v>
      </c>
      <c r="Q20" s="53">
        <v>0.5127149662252406</v>
      </c>
      <c r="R20" s="70">
        <v>0.37541861623643769</v>
      </c>
      <c r="S20" s="53">
        <v>0.30428983125168829</v>
      </c>
      <c r="T20" s="70">
        <v>0.24837799550452366</v>
      </c>
      <c r="U20" s="53">
        <v>0.28700092368090291</v>
      </c>
      <c r="V20" s="53">
        <v>0.37540029011604703</v>
      </c>
      <c r="W20" s="53">
        <v>0.45672216903327884</v>
      </c>
      <c r="X20" s="70">
        <v>0.33001025266085898</v>
      </c>
      <c r="Y20" s="53">
        <v>0.35493494431382006</v>
      </c>
      <c r="Z20" s="53">
        <v>0.35068233693316658</v>
      </c>
      <c r="AA20" s="53">
        <v>0.33778040115190067</v>
      </c>
      <c r="AB20" s="53">
        <v>0.27397089805485247</v>
      </c>
      <c r="AC20" s="53">
        <v>0.35116581411822961</v>
      </c>
      <c r="AD20" s="63">
        <v>0</v>
      </c>
    </row>
    <row r="21" spans="1:30" ht="19.95" customHeight="1" x14ac:dyDescent="0.25">
      <c r="A21" s="59"/>
      <c r="B21" s="66">
        <v>679</v>
      </c>
      <c r="C21" s="60">
        <v>103</v>
      </c>
      <c r="D21" s="60">
        <v>36</v>
      </c>
      <c r="E21" s="60">
        <v>34</v>
      </c>
      <c r="F21" s="60">
        <v>271</v>
      </c>
      <c r="G21" s="60">
        <v>50</v>
      </c>
      <c r="H21" s="75">
        <v>168</v>
      </c>
      <c r="I21" s="60">
        <v>90</v>
      </c>
      <c r="J21" s="60">
        <v>40</v>
      </c>
      <c r="K21" s="60">
        <v>144</v>
      </c>
      <c r="L21" s="60">
        <v>36</v>
      </c>
      <c r="M21" s="75">
        <v>301</v>
      </c>
      <c r="N21" s="60">
        <v>108</v>
      </c>
      <c r="O21" s="60">
        <v>27</v>
      </c>
      <c r="P21" s="75">
        <v>166</v>
      </c>
      <c r="Q21" s="60">
        <v>360</v>
      </c>
      <c r="R21" s="75">
        <v>363</v>
      </c>
      <c r="S21" s="60">
        <v>314</v>
      </c>
      <c r="T21" s="75">
        <v>137</v>
      </c>
      <c r="U21" s="60">
        <v>139</v>
      </c>
      <c r="V21" s="60">
        <v>186</v>
      </c>
      <c r="W21" s="60">
        <v>217</v>
      </c>
      <c r="X21" s="75">
        <v>159</v>
      </c>
      <c r="Y21" s="60">
        <v>118</v>
      </c>
      <c r="Z21" s="60">
        <v>94</v>
      </c>
      <c r="AA21" s="60">
        <v>222</v>
      </c>
      <c r="AB21" s="60">
        <v>27</v>
      </c>
      <c r="AC21" s="60">
        <v>60</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2" display="Return to index" xr:uid="{FCCBA776-E189-4093-8272-0C9FB8B50514}"/>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56</v>
      </c>
      <c r="B6" s="61">
        <v>3.6752050380938858E-2</v>
      </c>
      <c r="C6" s="51">
        <v>2.857698765068354E-2</v>
      </c>
      <c r="D6" s="51">
        <v>9.3925191089188828E-2</v>
      </c>
      <c r="E6" s="51">
        <v>3.7468057831144298E-2</v>
      </c>
      <c r="F6" s="51">
        <v>2.2690684812170164E-2</v>
      </c>
      <c r="G6" s="51">
        <v>6.4507964735235346E-3</v>
      </c>
      <c r="H6" s="68">
        <v>1.6294955000715247E-2</v>
      </c>
      <c r="I6" s="51">
        <v>6.0534085171642375E-2</v>
      </c>
      <c r="J6" s="51">
        <v>5.1768473759849221E-2</v>
      </c>
      <c r="K6" s="51">
        <v>1.9981266289271448E-2</v>
      </c>
      <c r="L6" s="51">
        <v>0</v>
      </c>
      <c r="M6" s="68">
        <v>9.6588545995990888E-3</v>
      </c>
      <c r="N6" s="51">
        <v>7.9742028497268164E-2</v>
      </c>
      <c r="O6" s="51">
        <v>4.3632887340565557E-2</v>
      </c>
      <c r="P6" s="68">
        <v>4.3972084642569582E-2</v>
      </c>
      <c r="Q6" s="51">
        <v>2.784528963776535E-2</v>
      </c>
      <c r="R6" s="68">
        <v>5.2330155419272634E-2</v>
      </c>
      <c r="S6" s="51">
        <v>2.2505592391953488E-2</v>
      </c>
      <c r="T6" s="68">
        <v>5.6675544986976432E-2</v>
      </c>
      <c r="U6" s="51">
        <v>2.8766002261134217E-2</v>
      </c>
      <c r="V6" s="51">
        <v>3.7541147319875512E-2</v>
      </c>
      <c r="W6" s="51">
        <v>2.102937391352773E-2</v>
      </c>
      <c r="X6" s="68">
        <v>3.4211316886870902E-2</v>
      </c>
      <c r="Y6" s="51">
        <v>1.622154240926741E-2</v>
      </c>
      <c r="Z6" s="51">
        <v>9.0896922474765524E-2</v>
      </c>
      <c r="AA6" s="51">
        <v>2.7564873102895113E-2</v>
      </c>
      <c r="AB6" s="51">
        <v>2.2863566557843454E-2</v>
      </c>
      <c r="AC6" s="51">
        <v>4.2078077854444736E-2</v>
      </c>
      <c r="AD6" s="61">
        <v>0</v>
      </c>
    </row>
    <row r="7" spans="1:30" ht="19.95" customHeight="1" x14ac:dyDescent="0.25">
      <c r="A7" s="57"/>
      <c r="B7" s="62">
        <v>74</v>
      </c>
      <c r="C7" s="52">
        <v>7</v>
      </c>
      <c r="D7" s="52">
        <v>33</v>
      </c>
      <c r="E7" s="52">
        <v>6</v>
      </c>
      <c r="F7" s="52">
        <v>10</v>
      </c>
      <c r="G7" s="52">
        <v>1</v>
      </c>
      <c r="H7" s="69">
        <v>6</v>
      </c>
      <c r="I7" s="52">
        <v>29</v>
      </c>
      <c r="J7" s="52">
        <v>9</v>
      </c>
      <c r="K7" s="52">
        <v>4</v>
      </c>
      <c r="L7" s="52">
        <v>0</v>
      </c>
      <c r="M7" s="69">
        <v>6</v>
      </c>
      <c r="N7" s="52">
        <v>35</v>
      </c>
      <c r="O7" s="52">
        <v>5</v>
      </c>
      <c r="P7" s="69">
        <v>30</v>
      </c>
      <c r="Q7" s="52">
        <v>20</v>
      </c>
      <c r="R7" s="69">
        <v>51</v>
      </c>
      <c r="S7" s="52">
        <v>23</v>
      </c>
      <c r="T7" s="69">
        <v>31</v>
      </c>
      <c r="U7" s="52">
        <v>14</v>
      </c>
      <c r="V7" s="52">
        <v>19</v>
      </c>
      <c r="W7" s="52">
        <v>10</v>
      </c>
      <c r="X7" s="69">
        <v>16</v>
      </c>
      <c r="Y7" s="52">
        <v>5</v>
      </c>
      <c r="Z7" s="52">
        <v>24</v>
      </c>
      <c r="AA7" s="52">
        <v>18</v>
      </c>
      <c r="AB7" s="52">
        <v>2</v>
      </c>
      <c r="AC7" s="52">
        <v>7</v>
      </c>
      <c r="AD7" s="62">
        <v>0</v>
      </c>
    </row>
    <row r="8" spans="1:30" ht="19.95" customHeight="1" x14ac:dyDescent="0.25">
      <c r="A8" s="58" t="s">
        <v>57</v>
      </c>
      <c r="B8" s="63">
        <v>0.14421807582998977</v>
      </c>
      <c r="C8" s="53">
        <v>8.2154678407411683E-2</v>
      </c>
      <c r="D8" s="53">
        <v>0.32034454626017383</v>
      </c>
      <c r="E8" s="53">
        <v>0.19939790594215862</v>
      </c>
      <c r="F8" s="53">
        <v>9.2194998835747236E-2</v>
      </c>
      <c r="G8" s="53">
        <v>0.1704404603152187</v>
      </c>
      <c r="H8" s="70">
        <v>0.10818761104544235</v>
      </c>
      <c r="I8" s="53">
        <v>0.26324785652818344</v>
      </c>
      <c r="J8" s="53">
        <v>0.20192175693714254</v>
      </c>
      <c r="K8" s="53">
        <v>6.4288322378983104E-2</v>
      </c>
      <c r="L8" s="53">
        <v>0.13776574058257929</v>
      </c>
      <c r="M8" s="70">
        <v>0.11179334094060374</v>
      </c>
      <c r="N8" s="53">
        <v>0.22383669684928248</v>
      </c>
      <c r="O8" s="53">
        <v>0.24885637441253727</v>
      </c>
      <c r="P8" s="70">
        <v>0.20389828653813033</v>
      </c>
      <c r="Q8" s="53">
        <v>0.10776546675837141</v>
      </c>
      <c r="R8" s="70">
        <v>0.16966785673725812</v>
      </c>
      <c r="S8" s="53">
        <v>0.12176344424162344</v>
      </c>
      <c r="T8" s="70">
        <v>0.13934628680076941</v>
      </c>
      <c r="U8" s="53">
        <v>0.13756555128156406</v>
      </c>
      <c r="V8" s="53">
        <v>0.15881534889435267</v>
      </c>
      <c r="W8" s="53">
        <v>0.14139086085117911</v>
      </c>
      <c r="X8" s="70">
        <v>0.16451217749137131</v>
      </c>
      <c r="Y8" s="53">
        <v>0.1216757151242796</v>
      </c>
      <c r="Z8" s="53">
        <v>0.17192338806043306</v>
      </c>
      <c r="AA8" s="53">
        <v>0.12817177736305643</v>
      </c>
      <c r="AB8" s="53">
        <v>0.125796496529474</v>
      </c>
      <c r="AC8" s="53">
        <v>0.15968429405657983</v>
      </c>
      <c r="AD8" s="63">
        <v>0</v>
      </c>
    </row>
    <row r="9" spans="1:30" ht="19.95" customHeight="1" x14ac:dyDescent="0.25">
      <c r="A9" s="58"/>
      <c r="B9" s="64">
        <v>289</v>
      </c>
      <c r="C9" s="54">
        <v>21</v>
      </c>
      <c r="D9" s="54">
        <v>113</v>
      </c>
      <c r="E9" s="54">
        <v>34</v>
      </c>
      <c r="F9" s="54">
        <v>40</v>
      </c>
      <c r="G9" s="54">
        <v>24</v>
      </c>
      <c r="H9" s="71">
        <v>37</v>
      </c>
      <c r="I9" s="54">
        <v>127</v>
      </c>
      <c r="J9" s="54">
        <v>35</v>
      </c>
      <c r="K9" s="54">
        <v>13</v>
      </c>
      <c r="L9" s="54">
        <v>13</v>
      </c>
      <c r="M9" s="71">
        <v>66</v>
      </c>
      <c r="N9" s="54">
        <v>98</v>
      </c>
      <c r="O9" s="54">
        <v>29</v>
      </c>
      <c r="P9" s="71">
        <v>140</v>
      </c>
      <c r="Q9" s="54">
        <v>76</v>
      </c>
      <c r="R9" s="71">
        <v>164</v>
      </c>
      <c r="S9" s="54">
        <v>126</v>
      </c>
      <c r="T9" s="71">
        <v>77</v>
      </c>
      <c r="U9" s="54">
        <v>67</v>
      </c>
      <c r="V9" s="54">
        <v>79</v>
      </c>
      <c r="W9" s="54">
        <v>67</v>
      </c>
      <c r="X9" s="71">
        <v>79</v>
      </c>
      <c r="Y9" s="54">
        <v>40</v>
      </c>
      <c r="Z9" s="54">
        <v>46</v>
      </c>
      <c r="AA9" s="54">
        <v>84</v>
      </c>
      <c r="AB9" s="54">
        <v>12</v>
      </c>
      <c r="AC9" s="54">
        <v>27</v>
      </c>
      <c r="AD9" s="64">
        <v>0</v>
      </c>
    </row>
    <row r="10" spans="1:30" ht="19.95" customHeight="1" x14ac:dyDescent="0.25">
      <c r="A10" s="57" t="s">
        <v>58</v>
      </c>
      <c r="B10" s="65">
        <v>0.3066006939721575</v>
      </c>
      <c r="C10" s="55">
        <v>0.40193585770344065</v>
      </c>
      <c r="D10" s="55">
        <v>0.32895252072570907</v>
      </c>
      <c r="E10" s="55">
        <v>0.38699180420967061</v>
      </c>
      <c r="F10" s="55">
        <v>0.27076173814430188</v>
      </c>
      <c r="G10" s="55">
        <v>0.26953661171871834</v>
      </c>
      <c r="H10" s="72">
        <v>0.35548475422417658</v>
      </c>
      <c r="I10" s="55">
        <v>0.3254578183129479</v>
      </c>
      <c r="J10" s="55">
        <v>0.30702066672045847</v>
      </c>
      <c r="K10" s="55">
        <v>0.28739281121589155</v>
      </c>
      <c r="L10" s="55">
        <v>0.21783424687535216</v>
      </c>
      <c r="M10" s="72">
        <v>0.34256034036855931</v>
      </c>
      <c r="N10" s="55">
        <v>0.28304419233123917</v>
      </c>
      <c r="O10" s="55">
        <v>0.29268610233289993</v>
      </c>
      <c r="P10" s="72">
        <v>0.30172615886536619</v>
      </c>
      <c r="Q10" s="55">
        <v>0.30542688126503875</v>
      </c>
      <c r="R10" s="72">
        <v>0.30034269307819578</v>
      </c>
      <c r="S10" s="55">
        <v>0.31315989085964691</v>
      </c>
      <c r="T10" s="72">
        <v>0.32186508711043271</v>
      </c>
      <c r="U10" s="55">
        <v>0.30533170358273654</v>
      </c>
      <c r="V10" s="55">
        <v>0.29028063374405333</v>
      </c>
      <c r="W10" s="55">
        <v>0.30727324198782557</v>
      </c>
      <c r="X10" s="72">
        <v>0.30810925963548674</v>
      </c>
      <c r="Y10" s="55">
        <v>0.33057926309279528</v>
      </c>
      <c r="Z10" s="55">
        <v>0.26471748005266588</v>
      </c>
      <c r="AA10" s="55">
        <v>0.33367317079796999</v>
      </c>
      <c r="AB10" s="55">
        <v>0.38740935857914843</v>
      </c>
      <c r="AC10" s="55">
        <v>0.17164496274789595</v>
      </c>
      <c r="AD10" s="65">
        <v>0</v>
      </c>
    </row>
    <row r="11" spans="1:30" ht="19.95" customHeight="1" x14ac:dyDescent="0.25">
      <c r="A11" s="57"/>
      <c r="B11" s="62">
        <v>615</v>
      </c>
      <c r="C11" s="52">
        <v>105</v>
      </c>
      <c r="D11" s="52">
        <v>116</v>
      </c>
      <c r="E11" s="52">
        <v>67</v>
      </c>
      <c r="F11" s="52">
        <v>119</v>
      </c>
      <c r="G11" s="52">
        <v>37</v>
      </c>
      <c r="H11" s="69">
        <v>121</v>
      </c>
      <c r="I11" s="52">
        <v>157</v>
      </c>
      <c r="J11" s="52">
        <v>54</v>
      </c>
      <c r="K11" s="52">
        <v>59</v>
      </c>
      <c r="L11" s="52">
        <v>21</v>
      </c>
      <c r="M11" s="69">
        <v>203</v>
      </c>
      <c r="N11" s="52">
        <v>124</v>
      </c>
      <c r="O11" s="52">
        <v>35</v>
      </c>
      <c r="P11" s="69">
        <v>208</v>
      </c>
      <c r="Q11" s="52">
        <v>215</v>
      </c>
      <c r="R11" s="69">
        <v>290</v>
      </c>
      <c r="S11" s="52">
        <v>323</v>
      </c>
      <c r="T11" s="69">
        <v>177</v>
      </c>
      <c r="U11" s="52">
        <v>148</v>
      </c>
      <c r="V11" s="52">
        <v>144</v>
      </c>
      <c r="W11" s="52">
        <v>146</v>
      </c>
      <c r="X11" s="69">
        <v>148</v>
      </c>
      <c r="Y11" s="52">
        <v>110</v>
      </c>
      <c r="Z11" s="52">
        <v>71</v>
      </c>
      <c r="AA11" s="52">
        <v>220</v>
      </c>
      <c r="AB11" s="52">
        <v>38</v>
      </c>
      <c r="AC11" s="52">
        <v>29</v>
      </c>
      <c r="AD11" s="62">
        <v>0</v>
      </c>
    </row>
    <row r="12" spans="1:30" ht="19.95" customHeight="1" x14ac:dyDescent="0.25">
      <c r="A12" s="58" t="s">
        <v>59</v>
      </c>
      <c r="B12" s="63">
        <v>0.14890445500153654</v>
      </c>
      <c r="C12" s="53">
        <v>0.18446459469315107</v>
      </c>
      <c r="D12" s="53">
        <v>9.9476583685581266E-2</v>
      </c>
      <c r="E12" s="53">
        <v>0.15107056947851633</v>
      </c>
      <c r="F12" s="53">
        <v>0.16229146261056981</v>
      </c>
      <c r="G12" s="53">
        <v>0.15677829487018324</v>
      </c>
      <c r="H12" s="70">
        <v>0.18379279458441977</v>
      </c>
      <c r="I12" s="53">
        <v>0.13575731165961957</v>
      </c>
      <c r="J12" s="53">
        <v>0.1663216950349202</v>
      </c>
      <c r="K12" s="53">
        <v>0.16588798502154439</v>
      </c>
      <c r="L12" s="53">
        <v>0.1873308978294618</v>
      </c>
      <c r="M12" s="70">
        <v>0.17438341559972087</v>
      </c>
      <c r="N12" s="53">
        <v>0.14887786121936306</v>
      </c>
      <c r="O12" s="53">
        <v>0.14850577901703052</v>
      </c>
      <c r="P12" s="70">
        <v>0.15495958196117013</v>
      </c>
      <c r="Q12" s="53">
        <v>0.1734235798444824</v>
      </c>
      <c r="R12" s="70">
        <v>0.14361682146772878</v>
      </c>
      <c r="S12" s="53">
        <v>0.15531148548265739</v>
      </c>
      <c r="T12" s="70">
        <v>0.13956847401636618</v>
      </c>
      <c r="U12" s="53">
        <v>0.15666100101765967</v>
      </c>
      <c r="V12" s="53">
        <v>0.13642598917426427</v>
      </c>
      <c r="W12" s="53">
        <v>0.1648172233857565</v>
      </c>
      <c r="X12" s="70">
        <v>0.12660495979822428</v>
      </c>
      <c r="Y12" s="53">
        <v>0.13673427535288879</v>
      </c>
      <c r="Z12" s="53">
        <v>0.17266349711865858</v>
      </c>
      <c r="AA12" s="53">
        <v>0.15233487976971921</v>
      </c>
      <c r="AB12" s="53">
        <v>0.13074425023798741</v>
      </c>
      <c r="AC12" s="53">
        <v>0.1949974710661411</v>
      </c>
      <c r="AD12" s="63">
        <v>0</v>
      </c>
    </row>
    <row r="13" spans="1:30" ht="19.95" customHeight="1" x14ac:dyDescent="0.25">
      <c r="A13" s="58"/>
      <c r="B13" s="64">
        <v>299</v>
      </c>
      <c r="C13" s="54">
        <v>48</v>
      </c>
      <c r="D13" s="54">
        <v>35</v>
      </c>
      <c r="E13" s="54">
        <v>26</v>
      </c>
      <c r="F13" s="54">
        <v>71</v>
      </c>
      <c r="G13" s="54">
        <v>22</v>
      </c>
      <c r="H13" s="71">
        <v>62</v>
      </c>
      <c r="I13" s="54">
        <v>66</v>
      </c>
      <c r="J13" s="54">
        <v>29</v>
      </c>
      <c r="K13" s="54">
        <v>34</v>
      </c>
      <c r="L13" s="54">
        <v>18</v>
      </c>
      <c r="M13" s="71">
        <v>103</v>
      </c>
      <c r="N13" s="54">
        <v>65</v>
      </c>
      <c r="O13" s="54">
        <v>18</v>
      </c>
      <c r="P13" s="71">
        <v>107</v>
      </c>
      <c r="Q13" s="54">
        <v>122</v>
      </c>
      <c r="R13" s="71">
        <v>139</v>
      </c>
      <c r="S13" s="54">
        <v>160</v>
      </c>
      <c r="T13" s="71">
        <v>77</v>
      </c>
      <c r="U13" s="54">
        <v>76</v>
      </c>
      <c r="V13" s="54">
        <v>68</v>
      </c>
      <c r="W13" s="54">
        <v>78</v>
      </c>
      <c r="X13" s="71">
        <v>61</v>
      </c>
      <c r="Y13" s="54">
        <v>45</v>
      </c>
      <c r="Z13" s="54">
        <v>46</v>
      </c>
      <c r="AA13" s="54">
        <v>100</v>
      </c>
      <c r="AB13" s="54">
        <v>13</v>
      </c>
      <c r="AC13" s="54">
        <v>33</v>
      </c>
      <c r="AD13" s="64">
        <v>0</v>
      </c>
    </row>
    <row r="14" spans="1:30" ht="19.95" customHeight="1" x14ac:dyDescent="0.25">
      <c r="A14" s="57" t="s">
        <v>60</v>
      </c>
      <c r="B14" s="65">
        <v>0.1598716108106969</v>
      </c>
      <c r="C14" s="55">
        <v>0.17611821638319436</v>
      </c>
      <c r="D14" s="55">
        <v>2.8359625786495521E-2</v>
      </c>
      <c r="E14" s="55">
        <v>6.8977742054598071E-2</v>
      </c>
      <c r="F14" s="55">
        <v>0.29875889907794428</v>
      </c>
      <c r="G14" s="55">
        <v>0.24181119423468897</v>
      </c>
      <c r="H14" s="72">
        <v>0.22552004712126084</v>
      </c>
      <c r="I14" s="55">
        <v>6.4259971201172522E-2</v>
      </c>
      <c r="J14" s="55">
        <v>9.5229302421749956E-2</v>
      </c>
      <c r="K14" s="55">
        <v>0.32499245588879816</v>
      </c>
      <c r="L14" s="55">
        <v>0.28106544512571352</v>
      </c>
      <c r="M14" s="72">
        <v>0.23486314968140817</v>
      </c>
      <c r="N14" s="55">
        <v>0.12718639580659091</v>
      </c>
      <c r="O14" s="55">
        <v>7.1335947649463549E-2</v>
      </c>
      <c r="P14" s="72">
        <v>0.11038607662986794</v>
      </c>
      <c r="Q14" s="55">
        <v>0.24321201397230877</v>
      </c>
      <c r="R14" s="72">
        <v>0.18296981197387679</v>
      </c>
      <c r="S14" s="55">
        <v>0.13679763266898182</v>
      </c>
      <c r="T14" s="72">
        <v>0.10668133129196539</v>
      </c>
      <c r="U14" s="55">
        <v>0.11941814863292466</v>
      </c>
      <c r="V14" s="55">
        <v>0.20036379989040559</v>
      </c>
      <c r="W14" s="55">
        <v>0.220257918565128</v>
      </c>
      <c r="X14" s="72">
        <v>0.16644628962208927</v>
      </c>
      <c r="Y14" s="55">
        <v>0.2067684597120284</v>
      </c>
      <c r="Z14" s="55">
        <v>0.14030228518478649</v>
      </c>
      <c r="AA14" s="55">
        <v>0.14358537181174669</v>
      </c>
      <c r="AB14" s="55">
        <v>9.6039028043494776E-2</v>
      </c>
      <c r="AC14" s="55">
        <v>0.17983734363019696</v>
      </c>
      <c r="AD14" s="65">
        <v>0</v>
      </c>
    </row>
    <row r="15" spans="1:30" ht="19.95" customHeight="1" x14ac:dyDescent="0.25">
      <c r="A15" s="57"/>
      <c r="B15" s="62">
        <v>321</v>
      </c>
      <c r="C15" s="52">
        <v>46</v>
      </c>
      <c r="D15" s="52">
        <v>10</v>
      </c>
      <c r="E15" s="52">
        <v>12</v>
      </c>
      <c r="F15" s="52">
        <v>131</v>
      </c>
      <c r="G15" s="52">
        <v>34</v>
      </c>
      <c r="H15" s="69">
        <v>76</v>
      </c>
      <c r="I15" s="52">
        <v>31</v>
      </c>
      <c r="J15" s="52">
        <v>17</v>
      </c>
      <c r="K15" s="52">
        <v>66</v>
      </c>
      <c r="L15" s="52">
        <v>27</v>
      </c>
      <c r="M15" s="69">
        <v>139</v>
      </c>
      <c r="N15" s="52">
        <v>56</v>
      </c>
      <c r="O15" s="52">
        <v>8</v>
      </c>
      <c r="P15" s="69">
        <v>76</v>
      </c>
      <c r="Q15" s="52">
        <v>171</v>
      </c>
      <c r="R15" s="69">
        <v>177</v>
      </c>
      <c r="S15" s="52">
        <v>141</v>
      </c>
      <c r="T15" s="69">
        <v>59</v>
      </c>
      <c r="U15" s="52">
        <v>58</v>
      </c>
      <c r="V15" s="52">
        <v>99</v>
      </c>
      <c r="W15" s="52">
        <v>105</v>
      </c>
      <c r="X15" s="69">
        <v>80</v>
      </c>
      <c r="Y15" s="52">
        <v>69</v>
      </c>
      <c r="Z15" s="52">
        <v>38</v>
      </c>
      <c r="AA15" s="52">
        <v>94</v>
      </c>
      <c r="AB15" s="52">
        <v>9</v>
      </c>
      <c r="AC15" s="52">
        <v>31</v>
      </c>
      <c r="AD15" s="62">
        <v>0</v>
      </c>
    </row>
    <row r="16" spans="1:30" ht="19.95" customHeight="1" x14ac:dyDescent="0.25">
      <c r="A16" s="58" t="s">
        <v>39</v>
      </c>
      <c r="B16" s="63">
        <v>0.20365311400468072</v>
      </c>
      <c r="C16" s="53">
        <v>0.12674966516211891</v>
      </c>
      <c r="D16" s="53">
        <v>0.12894153245285189</v>
      </c>
      <c r="E16" s="53">
        <v>0.15609392048391174</v>
      </c>
      <c r="F16" s="53">
        <v>0.15330221651926682</v>
      </c>
      <c r="G16" s="53">
        <v>0.15498264238766757</v>
      </c>
      <c r="H16" s="70">
        <v>0.11071983802398506</v>
      </c>
      <c r="I16" s="53">
        <v>0.15074295712643437</v>
      </c>
      <c r="J16" s="53">
        <v>0.17773810512587979</v>
      </c>
      <c r="K16" s="53">
        <v>0.1374571592055113</v>
      </c>
      <c r="L16" s="53">
        <v>0.17600366958689281</v>
      </c>
      <c r="M16" s="70">
        <v>0.12674089881010914</v>
      </c>
      <c r="N16" s="53">
        <v>0.13731282529625577</v>
      </c>
      <c r="O16" s="53">
        <v>0.19498290924750314</v>
      </c>
      <c r="P16" s="70">
        <v>0.18505781136289579</v>
      </c>
      <c r="Q16" s="53">
        <v>0.1423267685220326</v>
      </c>
      <c r="R16" s="70">
        <v>0.15107266132366823</v>
      </c>
      <c r="S16" s="53">
        <v>0.2504619543551368</v>
      </c>
      <c r="T16" s="70">
        <v>0.23586327579349001</v>
      </c>
      <c r="U16" s="53">
        <v>0.25225759322398122</v>
      </c>
      <c r="V16" s="53">
        <v>0.1765730809770486</v>
      </c>
      <c r="W16" s="53">
        <v>0.1452313812965822</v>
      </c>
      <c r="X16" s="70">
        <v>0.20011599656595677</v>
      </c>
      <c r="Y16" s="53">
        <v>0.18802074430873986</v>
      </c>
      <c r="Z16" s="53">
        <v>0.15949642710869052</v>
      </c>
      <c r="AA16" s="53">
        <v>0.21466992715461117</v>
      </c>
      <c r="AB16" s="53">
        <v>0.23714730005205184</v>
      </c>
      <c r="AC16" s="53">
        <v>0.25175785064474115</v>
      </c>
      <c r="AD16" s="63">
        <v>0</v>
      </c>
    </row>
    <row r="17" spans="1:30" ht="19.95" customHeight="1" x14ac:dyDescent="0.25">
      <c r="A17" s="58"/>
      <c r="B17" s="64">
        <v>409</v>
      </c>
      <c r="C17" s="54">
        <v>33</v>
      </c>
      <c r="D17" s="54">
        <v>45</v>
      </c>
      <c r="E17" s="54">
        <v>27</v>
      </c>
      <c r="F17" s="54">
        <v>67</v>
      </c>
      <c r="G17" s="54">
        <v>21</v>
      </c>
      <c r="H17" s="71">
        <v>38</v>
      </c>
      <c r="I17" s="54">
        <v>73</v>
      </c>
      <c r="J17" s="54">
        <v>31</v>
      </c>
      <c r="K17" s="54">
        <v>28</v>
      </c>
      <c r="L17" s="54">
        <v>17</v>
      </c>
      <c r="M17" s="71">
        <v>75</v>
      </c>
      <c r="N17" s="54">
        <v>60</v>
      </c>
      <c r="O17" s="54">
        <v>23</v>
      </c>
      <c r="P17" s="71">
        <v>128</v>
      </c>
      <c r="Q17" s="54">
        <v>100</v>
      </c>
      <c r="R17" s="71">
        <v>146</v>
      </c>
      <c r="S17" s="54">
        <v>258</v>
      </c>
      <c r="T17" s="71">
        <v>130</v>
      </c>
      <c r="U17" s="54">
        <v>122</v>
      </c>
      <c r="V17" s="54">
        <v>88</v>
      </c>
      <c r="W17" s="54">
        <v>69</v>
      </c>
      <c r="X17" s="71">
        <v>96</v>
      </c>
      <c r="Y17" s="54">
        <v>62</v>
      </c>
      <c r="Z17" s="54">
        <v>43</v>
      </c>
      <c r="AA17" s="54">
        <v>141</v>
      </c>
      <c r="AB17" s="54">
        <v>23</v>
      </c>
      <c r="AC17" s="54">
        <v>43</v>
      </c>
      <c r="AD17" s="64">
        <v>0</v>
      </c>
    </row>
    <row r="18" spans="1:30" ht="19.95" customHeight="1" x14ac:dyDescent="0.25">
      <c r="A18" s="57" t="s">
        <v>61</v>
      </c>
      <c r="B18" s="65">
        <v>0.18097012621092845</v>
      </c>
      <c r="C18" s="55">
        <v>0.11073166605809522</v>
      </c>
      <c r="D18" s="55">
        <v>0.41426973734936257</v>
      </c>
      <c r="E18" s="55">
        <v>0.23686596377330282</v>
      </c>
      <c r="F18" s="55">
        <v>0.11488568364791739</v>
      </c>
      <c r="G18" s="55">
        <v>0.17689125678874223</v>
      </c>
      <c r="H18" s="72">
        <v>0.12448256604615757</v>
      </c>
      <c r="I18" s="55">
        <v>0.32378194169982583</v>
      </c>
      <c r="J18" s="55">
        <v>0.2536902306969917</v>
      </c>
      <c r="K18" s="55">
        <v>8.4269588668254569E-2</v>
      </c>
      <c r="L18" s="55">
        <v>0.13776574058257929</v>
      </c>
      <c r="M18" s="72">
        <v>0.12145219554020283</v>
      </c>
      <c r="N18" s="55">
        <v>0.30357872534655056</v>
      </c>
      <c r="O18" s="55">
        <v>0.29248926175310286</v>
      </c>
      <c r="P18" s="72">
        <v>0.24787037118069996</v>
      </c>
      <c r="Q18" s="55">
        <v>0.13561075639613679</v>
      </c>
      <c r="R18" s="72">
        <v>0.22199801215653076</v>
      </c>
      <c r="S18" s="55">
        <v>0.1442690366335769</v>
      </c>
      <c r="T18" s="72">
        <v>0.19602183178774571</v>
      </c>
      <c r="U18" s="55">
        <v>0.16633155354269824</v>
      </c>
      <c r="V18" s="55">
        <v>0.19635649621422815</v>
      </c>
      <c r="W18" s="55">
        <v>0.16242023476470688</v>
      </c>
      <c r="X18" s="72">
        <v>0.19872349437824219</v>
      </c>
      <c r="Y18" s="55">
        <v>0.13789725753354701</v>
      </c>
      <c r="Z18" s="55">
        <v>0.26282031053519866</v>
      </c>
      <c r="AA18" s="55">
        <v>0.15573665046595156</v>
      </c>
      <c r="AB18" s="55">
        <v>0.1486600630873175</v>
      </c>
      <c r="AC18" s="55">
        <v>0.20176237191102459</v>
      </c>
      <c r="AD18" s="65">
        <v>0</v>
      </c>
    </row>
    <row r="19" spans="1:30" ht="19.95" customHeight="1" x14ac:dyDescent="0.25">
      <c r="A19" s="57"/>
      <c r="B19" s="62">
        <v>363</v>
      </c>
      <c r="C19" s="52">
        <v>29</v>
      </c>
      <c r="D19" s="52">
        <v>146</v>
      </c>
      <c r="E19" s="52">
        <v>41</v>
      </c>
      <c r="F19" s="52">
        <v>50</v>
      </c>
      <c r="G19" s="52">
        <v>25</v>
      </c>
      <c r="H19" s="69">
        <v>42</v>
      </c>
      <c r="I19" s="52">
        <v>156</v>
      </c>
      <c r="J19" s="52">
        <v>44</v>
      </c>
      <c r="K19" s="52">
        <v>17</v>
      </c>
      <c r="L19" s="52">
        <v>13</v>
      </c>
      <c r="M19" s="69">
        <v>72</v>
      </c>
      <c r="N19" s="52">
        <v>133</v>
      </c>
      <c r="O19" s="52">
        <v>35</v>
      </c>
      <c r="P19" s="69">
        <v>171</v>
      </c>
      <c r="Q19" s="52">
        <v>95</v>
      </c>
      <c r="R19" s="69">
        <v>215</v>
      </c>
      <c r="S19" s="52">
        <v>149</v>
      </c>
      <c r="T19" s="69">
        <v>108</v>
      </c>
      <c r="U19" s="52">
        <v>81</v>
      </c>
      <c r="V19" s="52">
        <v>97</v>
      </c>
      <c r="W19" s="52">
        <v>77</v>
      </c>
      <c r="X19" s="69">
        <v>96</v>
      </c>
      <c r="Y19" s="52">
        <v>46</v>
      </c>
      <c r="Z19" s="52">
        <v>70</v>
      </c>
      <c r="AA19" s="52">
        <v>102</v>
      </c>
      <c r="AB19" s="52">
        <v>14</v>
      </c>
      <c r="AC19" s="52">
        <v>35</v>
      </c>
      <c r="AD19" s="62">
        <v>0</v>
      </c>
    </row>
    <row r="20" spans="1:30" ht="19.95" customHeight="1" x14ac:dyDescent="0.25">
      <c r="A20" s="58" t="s">
        <v>62</v>
      </c>
      <c r="B20" s="63">
        <v>0.3087760658122336</v>
      </c>
      <c r="C20" s="53">
        <v>0.36058281107634538</v>
      </c>
      <c r="D20" s="53">
        <v>0.1278362094720768</v>
      </c>
      <c r="E20" s="53">
        <v>0.22004831153311438</v>
      </c>
      <c r="F20" s="53">
        <v>0.46105036168851404</v>
      </c>
      <c r="G20" s="53">
        <v>0.3985894891048723</v>
      </c>
      <c r="H20" s="70">
        <v>0.40931284170568089</v>
      </c>
      <c r="I20" s="53">
        <v>0.20001728286079193</v>
      </c>
      <c r="J20" s="53">
        <v>0.26155099745667021</v>
      </c>
      <c r="K20" s="53">
        <v>0.49088044091034277</v>
      </c>
      <c r="L20" s="53">
        <v>0.4683963429551754</v>
      </c>
      <c r="M20" s="70">
        <v>0.40924656528112913</v>
      </c>
      <c r="N20" s="53">
        <v>0.27606425702595377</v>
      </c>
      <c r="O20" s="53">
        <v>0.2198417266664941</v>
      </c>
      <c r="P20" s="70">
        <v>0.26534565859103842</v>
      </c>
      <c r="Q20" s="53">
        <v>0.41663559381679105</v>
      </c>
      <c r="R20" s="70">
        <v>0.3265866334416056</v>
      </c>
      <c r="S20" s="53">
        <v>0.29210911815163898</v>
      </c>
      <c r="T20" s="70">
        <v>0.24624980530833149</v>
      </c>
      <c r="U20" s="53">
        <v>0.27607914965058439</v>
      </c>
      <c r="V20" s="53">
        <v>0.33678978906466983</v>
      </c>
      <c r="W20" s="53">
        <v>0.38507514195088438</v>
      </c>
      <c r="X20" s="70">
        <v>0.29305124942031346</v>
      </c>
      <c r="Y20" s="53">
        <v>0.34350273506491741</v>
      </c>
      <c r="Z20" s="53">
        <v>0.31296578230344485</v>
      </c>
      <c r="AA20" s="53">
        <v>0.29592025158146579</v>
      </c>
      <c r="AB20" s="53">
        <v>0.22678327828148215</v>
      </c>
      <c r="AC20" s="53">
        <v>0.374834814696338</v>
      </c>
      <c r="AD20" s="63">
        <v>0</v>
      </c>
    </row>
    <row r="21" spans="1:30" ht="19.95" customHeight="1" x14ac:dyDescent="0.25">
      <c r="A21" s="59"/>
      <c r="B21" s="66">
        <v>620</v>
      </c>
      <c r="C21" s="60">
        <v>94</v>
      </c>
      <c r="D21" s="60">
        <v>45</v>
      </c>
      <c r="E21" s="60">
        <v>38</v>
      </c>
      <c r="F21" s="60">
        <v>202</v>
      </c>
      <c r="G21" s="60">
        <v>55</v>
      </c>
      <c r="H21" s="75">
        <v>139</v>
      </c>
      <c r="I21" s="60">
        <v>97</v>
      </c>
      <c r="J21" s="60">
        <v>46</v>
      </c>
      <c r="K21" s="60">
        <v>100</v>
      </c>
      <c r="L21" s="60">
        <v>45</v>
      </c>
      <c r="M21" s="75">
        <v>243</v>
      </c>
      <c r="N21" s="60">
        <v>121</v>
      </c>
      <c r="O21" s="60">
        <v>26</v>
      </c>
      <c r="P21" s="75">
        <v>183</v>
      </c>
      <c r="Q21" s="60">
        <v>293</v>
      </c>
      <c r="R21" s="75">
        <v>316</v>
      </c>
      <c r="S21" s="60">
        <v>301</v>
      </c>
      <c r="T21" s="75">
        <v>135</v>
      </c>
      <c r="U21" s="60">
        <v>134</v>
      </c>
      <c r="V21" s="60">
        <v>167</v>
      </c>
      <c r="W21" s="60">
        <v>183</v>
      </c>
      <c r="X21" s="75">
        <v>141</v>
      </c>
      <c r="Y21" s="60">
        <v>114</v>
      </c>
      <c r="Z21" s="60">
        <v>84</v>
      </c>
      <c r="AA21" s="60">
        <v>195</v>
      </c>
      <c r="AB21" s="60">
        <v>22</v>
      </c>
      <c r="AC21" s="60">
        <v>64</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3" display="Return to index" xr:uid="{64F50E92-C234-4181-8267-71267C662A30}"/>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56</v>
      </c>
      <c r="B6" s="61">
        <v>3.6763481053106603E-2</v>
      </c>
      <c r="C6" s="51">
        <v>1.571326058278761E-2</v>
      </c>
      <c r="D6" s="51">
        <v>0.10126308039335577</v>
      </c>
      <c r="E6" s="51">
        <v>4.1148970062586852E-2</v>
      </c>
      <c r="F6" s="51">
        <v>8.590167603139371E-3</v>
      </c>
      <c r="G6" s="51">
        <v>6.2723596400527146E-2</v>
      </c>
      <c r="H6" s="68">
        <v>1.2267725446181557E-2</v>
      </c>
      <c r="I6" s="51">
        <v>8.1013501891064252E-2</v>
      </c>
      <c r="J6" s="51">
        <v>3.9117964662186554E-2</v>
      </c>
      <c r="K6" s="51">
        <v>2.8669012182393964E-3</v>
      </c>
      <c r="L6" s="51">
        <v>3.5345066388192424E-2</v>
      </c>
      <c r="M6" s="68">
        <v>6.1336960413623208E-3</v>
      </c>
      <c r="N6" s="51">
        <v>9.1041899669039167E-2</v>
      </c>
      <c r="O6" s="51">
        <v>7.202450404778786E-2</v>
      </c>
      <c r="P6" s="68">
        <v>5.5368067795878703E-2</v>
      </c>
      <c r="Q6" s="51">
        <v>2.112112074792941E-2</v>
      </c>
      <c r="R6" s="68">
        <v>4.4445727165922808E-2</v>
      </c>
      <c r="S6" s="51">
        <v>2.8880294371409862E-2</v>
      </c>
      <c r="T6" s="68">
        <v>5.7856603363458964E-2</v>
      </c>
      <c r="U6" s="51">
        <v>3.634682831349554E-2</v>
      </c>
      <c r="V6" s="51">
        <v>3.4566795093548854E-2</v>
      </c>
      <c r="W6" s="51">
        <v>1.5103232662046571E-2</v>
      </c>
      <c r="X6" s="68">
        <v>3.3584915088070787E-2</v>
      </c>
      <c r="Y6" s="51">
        <v>2.7546771852003157E-2</v>
      </c>
      <c r="Z6" s="51">
        <v>0.10251006818052337</v>
      </c>
      <c r="AA6" s="51">
        <v>2.0468429316604277E-2</v>
      </c>
      <c r="AB6" s="51">
        <v>2.9685868776117966E-2</v>
      </c>
      <c r="AC6" s="51">
        <v>2.7224253850629078E-2</v>
      </c>
      <c r="AD6" s="61">
        <v>0</v>
      </c>
    </row>
    <row r="7" spans="1:30" ht="19.95" customHeight="1" x14ac:dyDescent="0.25">
      <c r="A7" s="57"/>
      <c r="B7" s="62">
        <v>74</v>
      </c>
      <c r="C7" s="52">
        <v>4</v>
      </c>
      <c r="D7" s="52">
        <v>36</v>
      </c>
      <c r="E7" s="52">
        <v>7</v>
      </c>
      <c r="F7" s="52">
        <v>4</v>
      </c>
      <c r="G7" s="52">
        <v>9</v>
      </c>
      <c r="H7" s="69">
        <v>4</v>
      </c>
      <c r="I7" s="52">
        <v>39</v>
      </c>
      <c r="J7" s="52">
        <v>7</v>
      </c>
      <c r="K7" s="52">
        <v>1</v>
      </c>
      <c r="L7" s="52">
        <v>3</v>
      </c>
      <c r="M7" s="69">
        <v>4</v>
      </c>
      <c r="N7" s="52">
        <v>40</v>
      </c>
      <c r="O7" s="52">
        <v>9</v>
      </c>
      <c r="P7" s="69">
        <v>38</v>
      </c>
      <c r="Q7" s="52">
        <v>15</v>
      </c>
      <c r="R7" s="69">
        <v>43</v>
      </c>
      <c r="S7" s="52">
        <v>30</v>
      </c>
      <c r="T7" s="69">
        <v>32</v>
      </c>
      <c r="U7" s="52">
        <v>18</v>
      </c>
      <c r="V7" s="52">
        <v>17</v>
      </c>
      <c r="W7" s="52">
        <v>7</v>
      </c>
      <c r="X7" s="69">
        <v>16</v>
      </c>
      <c r="Y7" s="52">
        <v>9</v>
      </c>
      <c r="Z7" s="52">
        <v>27</v>
      </c>
      <c r="AA7" s="52">
        <v>13</v>
      </c>
      <c r="AB7" s="52">
        <v>3</v>
      </c>
      <c r="AC7" s="52">
        <v>5</v>
      </c>
      <c r="AD7" s="62">
        <v>0</v>
      </c>
    </row>
    <row r="8" spans="1:30" ht="19.95" customHeight="1" x14ac:dyDescent="0.25">
      <c r="A8" s="58" t="s">
        <v>57</v>
      </c>
      <c r="B8" s="63">
        <v>0.13462743774403144</v>
      </c>
      <c r="C8" s="53">
        <v>0.10892836736143627</v>
      </c>
      <c r="D8" s="53">
        <v>0.28265158014742453</v>
      </c>
      <c r="E8" s="53">
        <v>0.18298624789346621</v>
      </c>
      <c r="F8" s="53">
        <v>5.5582854012927417E-2</v>
      </c>
      <c r="G8" s="53">
        <v>0.17115241810922643</v>
      </c>
      <c r="H8" s="70">
        <v>6.6411097258212759E-2</v>
      </c>
      <c r="I8" s="53">
        <v>0.22746342498478245</v>
      </c>
      <c r="J8" s="53">
        <v>0.15322549951188871</v>
      </c>
      <c r="K8" s="53">
        <v>3.6092784586439865E-2</v>
      </c>
      <c r="L8" s="53">
        <v>0.15703615994879924</v>
      </c>
      <c r="M8" s="70">
        <v>6.4790282277306807E-2</v>
      </c>
      <c r="N8" s="53">
        <v>0.23557246648396973</v>
      </c>
      <c r="O8" s="53">
        <v>0.15517471559584833</v>
      </c>
      <c r="P8" s="70">
        <v>0.19652238427594362</v>
      </c>
      <c r="Q8" s="53">
        <v>6.4244962620191859E-2</v>
      </c>
      <c r="R8" s="70">
        <v>0.13717584025227436</v>
      </c>
      <c r="S8" s="53">
        <v>0.13354924066269763</v>
      </c>
      <c r="T8" s="70">
        <v>0.18479973648346601</v>
      </c>
      <c r="U8" s="53">
        <v>0.13694308114633816</v>
      </c>
      <c r="V8" s="53">
        <v>0.12992114900139698</v>
      </c>
      <c r="W8" s="53">
        <v>7.9201360103778262E-2</v>
      </c>
      <c r="X8" s="70">
        <v>0.11753282171322084</v>
      </c>
      <c r="Y8" s="53">
        <v>0.13520520113861373</v>
      </c>
      <c r="Z8" s="53">
        <v>0.17737834344893874</v>
      </c>
      <c r="AA8" s="53">
        <v>0.13439711827994819</v>
      </c>
      <c r="AB8" s="53">
        <v>0.14766655117667482</v>
      </c>
      <c r="AC8" s="53">
        <v>0.10803791623711262</v>
      </c>
      <c r="AD8" s="63">
        <v>0</v>
      </c>
    </row>
    <row r="9" spans="1:30" ht="19.95" customHeight="1" x14ac:dyDescent="0.25">
      <c r="A9" s="58"/>
      <c r="B9" s="64">
        <v>270</v>
      </c>
      <c r="C9" s="54">
        <v>28</v>
      </c>
      <c r="D9" s="54">
        <v>100</v>
      </c>
      <c r="E9" s="54">
        <v>32</v>
      </c>
      <c r="F9" s="54">
        <v>24</v>
      </c>
      <c r="G9" s="54">
        <v>24</v>
      </c>
      <c r="H9" s="71">
        <v>23</v>
      </c>
      <c r="I9" s="54">
        <v>110</v>
      </c>
      <c r="J9" s="54">
        <v>27</v>
      </c>
      <c r="K9" s="54">
        <v>7</v>
      </c>
      <c r="L9" s="54">
        <v>15</v>
      </c>
      <c r="M9" s="71">
        <v>38</v>
      </c>
      <c r="N9" s="54">
        <v>103</v>
      </c>
      <c r="O9" s="54">
        <v>18</v>
      </c>
      <c r="P9" s="71">
        <v>135</v>
      </c>
      <c r="Q9" s="54">
        <v>45</v>
      </c>
      <c r="R9" s="71">
        <v>133</v>
      </c>
      <c r="S9" s="54">
        <v>138</v>
      </c>
      <c r="T9" s="71">
        <v>102</v>
      </c>
      <c r="U9" s="54">
        <v>66</v>
      </c>
      <c r="V9" s="54">
        <v>65</v>
      </c>
      <c r="W9" s="54">
        <v>38</v>
      </c>
      <c r="X9" s="71">
        <v>56</v>
      </c>
      <c r="Y9" s="54">
        <v>45</v>
      </c>
      <c r="Z9" s="54">
        <v>48</v>
      </c>
      <c r="AA9" s="54">
        <v>88</v>
      </c>
      <c r="AB9" s="54">
        <v>14</v>
      </c>
      <c r="AC9" s="54">
        <v>18</v>
      </c>
      <c r="AD9" s="64">
        <v>0</v>
      </c>
    </row>
    <row r="10" spans="1:30" ht="19.95" customHeight="1" x14ac:dyDescent="0.25">
      <c r="A10" s="57" t="s">
        <v>58</v>
      </c>
      <c r="B10" s="65">
        <v>0.26423840764001238</v>
      </c>
      <c r="C10" s="55">
        <v>0.21480323221991868</v>
      </c>
      <c r="D10" s="55">
        <v>0.35485366706986143</v>
      </c>
      <c r="E10" s="55">
        <v>0.3677056017804024</v>
      </c>
      <c r="F10" s="55">
        <v>0.1501953291612137</v>
      </c>
      <c r="G10" s="55">
        <v>0.28674608115068034</v>
      </c>
      <c r="H10" s="72">
        <v>0.20179872508483271</v>
      </c>
      <c r="I10" s="55">
        <v>0.33707814441231243</v>
      </c>
      <c r="J10" s="55">
        <v>0.31942458871774354</v>
      </c>
      <c r="K10" s="55">
        <v>9.4670157846271419E-2</v>
      </c>
      <c r="L10" s="55">
        <v>0.24816284209703515</v>
      </c>
      <c r="M10" s="72">
        <v>0.19617561283150764</v>
      </c>
      <c r="N10" s="55">
        <v>0.31868038160448775</v>
      </c>
      <c r="O10" s="55">
        <v>0.31344498615470356</v>
      </c>
      <c r="P10" s="72">
        <v>0.32989713428364853</v>
      </c>
      <c r="Q10" s="55">
        <v>0.18889760244198847</v>
      </c>
      <c r="R10" s="72">
        <v>0.25004765818697711</v>
      </c>
      <c r="S10" s="55">
        <v>0.27804513661850189</v>
      </c>
      <c r="T10" s="72">
        <v>0.28959209901629474</v>
      </c>
      <c r="U10" s="55">
        <v>0.29347943123339104</v>
      </c>
      <c r="V10" s="55">
        <v>0.24837234868520572</v>
      </c>
      <c r="W10" s="55">
        <v>0.22174184297828078</v>
      </c>
      <c r="X10" s="72">
        <v>0.30010572943149777</v>
      </c>
      <c r="Y10" s="55">
        <v>0.26658374413196539</v>
      </c>
      <c r="Z10" s="55">
        <v>0.19506213554564678</v>
      </c>
      <c r="AA10" s="55">
        <v>0.24286059749212499</v>
      </c>
      <c r="AB10" s="55">
        <v>0.3422434086125748</v>
      </c>
      <c r="AC10" s="55">
        <v>0.30534040151277497</v>
      </c>
      <c r="AD10" s="65">
        <v>0</v>
      </c>
    </row>
    <row r="11" spans="1:30" ht="19.95" customHeight="1" x14ac:dyDescent="0.25">
      <c r="A11" s="57"/>
      <c r="B11" s="62">
        <v>530</v>
      </c>
      <c r="C11" s="52">
        <v>56</v>
      </c>
      <c r="D11" s="52">
        <v>125</v>
      </c>
      <c r="E11" s="52">
        <v>64</v>
      </c>
      <c r="F11" s="52">
        <v>66</v>
      </c>
      <c r="G11" s="52">
        <v>40</v>
      </c>
      <c r="H11" s="69">
        <v>68</v>
      </c>
      <c r="I11" s="52">
        <v>163</v>
      </c>
      <c r="J11" s="52">
        <v>56</v>
      </c>
      <c r="K11" s="52">
        <v>19</v>
      </c>
      <c r="L11" s="52">
        <v>24</v>
      </c>
      <c r="M11" s="69">
        <v>116</v>
      </c>
      <c r="N11" s="52">
        <v>140</v>
      </c>
      <c r="O11" s="52">
        <v>37</v>
      </c>
      <c r="P11" s="69">
        <v>227</v>
      </c>
      <c r="Q11" s="52">
        <v>133</v>
      </c>
      <c r="R11" s="69">
        <v>242</v>
      </c>
      <c r="S11" s="52">
        <v>287</v>
      </c>
      <c r="T11" s="69">
        <v>159</v>
      </c>
      <c r="U11" s="52">
        <v>142</v>
      </c>
      <c r="V11" s="52">
        <v>123</v>
      </c>
      <c r="W11" s="52">
        <v>106</v>
      </c>
      <c r="X11" s="69">
        <v>144</v>
      </c>
      <c r="Y11" s="52">
        <v>89</v>
      </c>
      <c r="Z11" s="52">
        <v>52</v>
      </c>
      <c r="AA11" s="52">
        <v>160</v>
      </c>
      <c r="AB11" s="52">
        <v>33</v>
      </c>
      <c r="AC11" s="52">
        <v>52</v>
      </c>
      <c r="AD11" s="62">
        <v>0</v>
      </c>
    </row>
    <row r="12" spans="1:30" ht="19.95" customHeight="1" x14ac:dyDescent="0.25">
      <c r="A12" s="58" t="s">
        <v>59</v>
      </c>
      <c r="B12" s="63">
        <v>0.12063054721569143</v>
      </c>
      <c r="C12" s="53">
        <v>0.18216510556033783</v>
      </c>
      <c r="D12" s="53">
        <v>0.10114239567742805</v>
      </c>
      <c r="E12" s="53">
        <v>0.16089874484171318</v>
      </c>
      <c r="F12" s="53">
        <v>0.10035636168405902</v>
      </c>
      <c r="G12" s="53">
        <v>0.11670757716466423</v>
      </c>
      <c r="H12" s="70">
        <v>0.1759774868596875</v>
      </c>
      <c r="I12" s="53">
        <v>0.11478433465702569</v>
      </c>
      <c r="J12" s="53">
        <v>0.12755342239915957</v>
      </c>
      <c r="K12" s="53">
        <v>9.9655195105764052E-2</v>
      </c>
      <c r="L12" s="53">
        <v>0.14106264517050909</v>
      </c>
      <c r="M12" s="70">
        <v>0.16054546285987414</v>
      </c>
      <c r="N12" s="53">
        <v>9.3777725004884363E-2</v>
      </c>
      <c r="O12" s="53">
        <v>0.11893111147858526</v>
      </c>
      <c r="P12" s="70">
        <v>0.11527473061377033</v>
      </c>
      <c r="Q12" s="53">
        <v>0.13486212218390053</v>
      </c>
      <c r="R12" s="70">
        <v>0.11342063609330363</v>
      </c>
      <c r="S12" s="53">
        <v>0.12745229307321168</v>
      </c>
      <c r="T12" s="70">
        <v>0.124516314460292</v>
      </c>
      <c r="U12" s="53">
        <v>0.10519277989313718</v>
      </c>
      <c r="V12" s="53">
        <v>0.12954396943611346</v>
      </c>
      <c r="W12" s="53">
        <v>0.12254797683353934</v>
      </c>
      <c r="X12" s="70">
        <v>0.10423710606222071</v>
      </c>
      <c r="Y12" s="53">
        <v>0.12994960180521412</v>
      </c>
      <c r="Z12" s="53">
        <v>0.15689985442989854</v>
      </c>
      <c r="AA12" s="53">
        <v>0.13454231961797036</v>
      </c>
      <c r="AB12" s="53">
        <v>0.10635174578847924</v>
      </c>
      <c r="AC12" s="53">
        <v>4.6384637013299049E-2</v>
      </c>
      <c r="AD12" s="63">
        <v>0</v>
      </c>
    </row>
    <row r="13" spans="1:30" ht="19.95" customHeight="1" x14ac:dyDescent="0.25">
      <c r="A13" s="58"/>
      <c r="B13" s="64">
        <v>242</v>
      </c>
      <c r="C13" s="54">
        <v>47</v>
      </c>
      <c r="D13" s="54">
        <v>36</v>
      </c>
      <c r="E13" s="54">
        <v>28</v>
      </c>
      <c r="F13" s="54">
        <v>44</v>
      </c>
      <c r="G13" s="54">
        <v>16</v>
      </c>
      <c r="H13" s="71">
        <v>60</v>
      </c>
      <c r="I13" s="54">
        <v>55</v>
      </c>
      <c r="J13" s="54">
        <v>22</v>
      </c>
      <c r="K13" s="54">
        <v>20</v>
      </c>
      <c r="L13" s="54">
        <v>14</v>
      </c>
      <c r="M13" s="71">
        <v>95</v>
      </c>
      <c r="N13" s="54">
        <v>41</v>
      </c>
      <c r="O13" s="54">
        <v>14</v>
      </c>
      <c r="P13" s="71">
        <v>79</v>
      </c>
      <c r="Q13" s="54">
        <v>95</v>
      </c>
      <c r="R13" s="71">
        <v>110</v>
      </c>
      <c r="S13" s="54">
        <v>131</v>
      </c>
      <c r="T13" s="71">
        <v>69</v>
      </c>
      <c r="U13" s="54">
        <v>51</v>
      </c>
      <c r="V13" s="54">
        <v>64</v>
      </c>
      <c r="W13" s="54">
        <v>58</v>
      </c>
      <c r="X13" s="71">
        <v>50</v>
      </c>
      <c r="Y13" s="54">
        <v>43</v>
      </c>
      <c r="Z13" s="54">
        <v>42</v>
      </c>
      <c r="AA13" s="54">
        <v>89</v>
      </c>
      <c r="AB13" s="54">
        <v>10</v>
      </c>
      <c r="AC13" s="54">
        <v>8</v>
      </c>
      <c r="AD13" s="64">
        <v>0</v>
      </c>
    </row>
    <row r="14" spans="1:30" ht="19.95" customHeight="1" x14ac:dyDescent="0.25">
      <c r="A14" s="57" t="s">
        <v>60</v>
      </c>
      <c r="B14" s="65">
        <v>0.27251442707379647</v>
      </c>
      <c r="C14" s="55">
        <v>0.36073702818924486</v>
      </c>
      <c r="D14" s="55">
        <v>3.9880303776025958E-2</v>
      </c>
      <c r="E14" s="55">
        <v>9.3570634073982875E-2</v>
      </c>
      <c r="F14" s="55">
        <v>0.60489068790868605</v>
      </c>
      <c r="G14" s="55">
        <v>0.17833740619555161</v>
      </c>
      <c r="H14" s="72">
        <v>0.45541669679427321</v>
      </c>
      <c r="I14" s="55">
        <v>0.11923476029226833</v>
      </c>
      <c r="J14" s="55">
        <v>0.17168553904398098</v>
      </c>
      <c r="K14" s="55">
        <v>0.70319663405670607</v>
      </c>
      <c r="L14" s="55">
        <v>0.22373779714785427</v>
      </c>
      <c r="M14" s="72">
        <v>0.48320831913327178</v>
      </c>
      <c r="N14" s="55">
        <v>0.13078955350269919</v>
      </c>
      <c r="O14" s="55">
        <v>0.14444698840181705</v>
      </c>
      <c r="P14" s="72">
        <v>0.13875177889532497</v>
      </c>
      <c r="Q14" s="55">
        <v>0.48706304816817081</v>
      </c>
      <c r="R14" s="72">
        <v>0.32299656250678566</v>
      </c>
      <c r="S14" s="55">
        <v>0.22679318122239722</v>
      </c>
      <c r="T14" s="72">
        <v>0.1271954533578499</v>
      </c>
      <c r="U14" s="55">
        <v>0.2499194534861143</v>
      </c>
      <c r="V14" s="55">
        <v>0.32089084830580916</v>
      </c>
      <c r="W14" s="55">
        <v>0.41297479518452662</v>
      </c>
      <c r="X14" s="72">
        <v>0.24863978185995247</v>
      </c>
      <c r="Y14" s="55">
        <v>0.25794651034415916</v>
      </c>
      <c r="Z14" s="55">
        <v>0.28911376710454856</v>
      </c>
      <c r="AA14" s="55">
        <v>0.31040606713097874</v>
      </c>
      <c r="AB14" s="55">
        <v>0.16906933885941824</v>
      </c>
      <c r="AC14" s="55">
        <v>0.25474113397675452</v>
      </c>
      <c r="AD14" s="65">
        <v>0</v>
      </c>
    </row>
    <row r="15" spans="1:30" ht="19.95" customHeight="1" x14ac:dyDescent="0.25">
      <c r="A15" s="57"/>
      <c r="B15" s="62">
        <v>547</v>
      </c>
      <c r="C15" s="52">
        <v>94</v>
      </c>
      <c r="D15" s="52">
        <v>14</v>
      </c>
      <c r="E15" s="52">
        <v>16</v>
      </c>
      <c r="F15" s="52">
        <v>265</v>
      </c>
      <c r="G15" s="52">
        <v>25</v>
      </c>
      <c r="H15" s="69">
        <v>154</v>
      </c>
      <c r="I15" s="52">
        <v>58</v>
      </c>
      <c r="J15" s="52">
        <v>30</v>
      </c>
      <c r="K15" s="52">
        <v>144</v>
      </c>
      <c r="L15" s="52">
        <v>22</v>
      </c>
      <c r="M15" s="69">
        <v>286</v>
      </c>
      <c r="N15" s="52">
        <v>57</v>
      </c>
      <c r="O15" s="52">
        <v>17</v>
      </c>
      <c r="P15" s="69">
        <v>96</v>
      </c>
      <c r="Q15" s="52">
        <v>342</v>
      </c>
      <c r="R15" s="69">
        <v>312</v>
      </c>
      <c r="S15" s="52">
        <v>234</v>
      </c>
      <c r="T15" s="69">
        <v>70</v>
      </c>
      <c r="U15" s="52">
        <v>121</v>
      </c>
      <c r="V15" s="52">
        <v>159</v>
      </c>
      <c r="W15" s="52">
        <v>197</v>
      </c>
      <c r="X15" s="69">
        <v>119</v>
      </c>
      <c r="Y15" s="52">
        <v>86</v>
      </c>
      <c r="Z15" s="52">
        <v>78</v>
      </c>
      <c r="AA15" s="52">
        <v>204</v>
      </c>
      <c r="AB15" s="52">
        <v>16</v>
      </c>
      <c r="AC15" s="52">
        <v>44</v>
      </c>
      <c r="AD15" s="62">
        <v>0</v>
      </c>
    </row>
    <row r="16" spans="1:30" ht="19.95" customHeight="1" x14ac:dyDescent="0.25">
      <c r="A16" s="58" t="s">
        <v>39</v>
      </c>
      <c r="B16" s="63">
        <v>0.17122569927336212</v>
      </c>
      <c r="C16" s="53">
        <v>0.11765300608627499</v>
      </c>
      <c r="D16" s="53">
        <v>0.12020897293590481</v>
      </c>
      <c r="E16" s="53">
        <v>0.1536898013478481</v>
      </c>
      <c r="F16" s="53">
        <v>8.0384599629974338E-2</v>
      </c>
      <c r="G16" s="53">
        <v>0.18433292097935061</v>
      </c>
      <c r="H16" s="70">
        <v>8.8128268556812342E-2</v>
      </c>
      <c r="I16" s="53">
        <v>0.12042583376254705</v>
      </c>
      <c r="J16" s="53">
        <v>0.18899298566504086</v>
      </c>
      <c r="K16" s="53">
        <v>6.3518327186579293E-2</v>
      </c>
      <c r="L16" s="53">
        <v>0.19465548924760942</v>
      </c>
      <c r="M16" s="70">
        <v>8.9146626856677735E-2</v>
      </c>
      <c r="N16" s="53">
        <v>0.13013797373491925</v>
      </c>
      <c r="O16" s="53">
        <v>0.19597769432125797</v>
      </c>
      <c r="P16" s="70">
        <v>0.16418590413543366</v>
      </c>
      <c r="Q16" s="53">
        <v>0.10381114383781809</v>
      </c>
      <c r="R16" s="70">
        <v>0.13191357579473684</v>
      </c>
      <c r="S16" s="53">
        <v>0.20527985405178156</v>
      </c>
      <c r="T16" s="70">
        <v>0.21603979331863832</v>
      </c>
      <c r="U16" s="53">
        <v>0.17811842592752405</v>
      </c>
      <c r="V16" s="53">
        <v>0.13670488947792583</v>
      </c>
      <c r="W16" s="53">
        <v>0.14843079223782751</v>
      </c>
      <c r="X16" s="70">
        <v>0.19589964584503683</v>
      </c>
      <c r="Y16" s="53">
        <v>0.18276817072804402</v>
      </c>
      <c r="Z16" s="53">
        <v>7.9035831290444045E-2</v>
      </c>
      <c r="AA16" s="53">
        <v>0.15732546816237192</v>
      </c>
      <c r="AB16" s="53">
        <v>0.20498308678673482</v>
      </c>
      <c r="AC16" s="53">
        <v>0.25827165740942937</v>
      </c>
      <c r="AD16" s="63">
        <v>0</v>
      </c>
    </row>
    <row r="17" spans="1:30" ht="19.95" customHeight="1" x14ac:dyDescent="0.25">
      <c r="A17" s="58"/>
      <c r="B17" s="64">
        <v>344</v>
      </c>
      <c r="C17" s="54">
        <v>31</v>
      </c>
      <c r="D17" s="54">
        <v>42</v>
      </c>
      <c r="E17" s="54">
        <v>27</v>
      </c>
      <c r="F17" s="54">
        <v>35</v>
      </c>
      <c r="G17" s="54">
        <v>26</v>
      </c>
      <c r="H17" s="71">
        <v>30</v>
      </c>
      <c r="I17" s="54">
        <v>58</v>
      </c>
      <c r="J17" s="54">
        <v>33</v>
      </c>
      <c r="K17" s="54">
        <v>13</v>
      </c>
      <c r="L17" s="54">
        <v>19</v>
      </c>
      <c r="M17" s="71">
        <v>53</v>
      </c>
      <c r="N17" s="54">
        <v>57</v>
      </c>
      <c r="O17" s="54">
        <v>23</v>
      </c>
      <c r="P17" s="71">
        <v>113</v>
      </c>
      <c r="Q17" s="54">
        <v>73</v>
      </c>
      <c r="R17" s="71">
        <v>127</v>
      </c>
      <c r="S17" s="54">
        <v>212</v>
      </c>
      <c r="T17" s="71">
        <v>119</v>
      </c>
      <c r="U17" s="54">
        <v>86</v>
      </c>
      <c r="V17" s="54">
        <v>68</v>
      </c>
      <c r="W17" s="54">
        <v>71</v>
      </c>
      <c r="X17" s="71">
        <v>94</v>
      </c>
      <c r="Y17" s="54">
        <v>61</v>
      </c>
      <c r="Z17" s="54">
        <v>21</v>
      </c>
      <c r="AA17" s="54">
        <v>104</v>
      </c>
      <c r="AB17" s="54">
        <v>20</v>
      </c>
      <c r="AC17" s="54">
        <v>44</v>
      </c>
      <c r="AD17" s="64">
        <v>0</v>
      </c>
    </row>
    <row r="18" spans="1:30" ht="19.95" customHeight="1" x14ac:dyDescent="0.25">
      <c r="A18" s="57" t="s">
        <v>61</v>
      </c>
      <c r="B18" s="65">
        <v>0.17139091879713797</v>
      </c>
      <c r="C18" s="55">
        <v>0.12464162794422386</v>
      </c>
      <c r="D18" s="55">
        <v>0.38391466054078016</v>
      </c>
      <c r="E18" s="55">
        <v>0.2241352179560531</v>
      </c>
      <c r="F18" s="55">
        <v>6.4173021616066792E-2</v>
      </c>
      <c r="G18" s="55">
        <v>0.23387601450975354</v>
      </c>
      <c r="H18" s="72">
        <v>7.8678822704394316E-2</v>
      </c>
      <c r="I18" s="55">
        <v>0.30847692687584671</v>
      </c>
      <c r="J18" s="55">
        <v>0.1923434641740753</v>
      </c>
      <c r="K18" s="55">
        <v>3.8959685804679262E-2</v>
      </c>
      <c r="L18" s="55">
        <v>0.1923812263369917</v>
      </c>
      <c r="M18" s="72">
        <v>7.0923978318669118E-2</v>
      </c>
      <c r="N18" s="55">
        <v>0.32661436615300893</v>
      </c>
      <c r="O18" s="55">
        <v>0.22719921964363618</v>
      </c>
      <c r="P18" s="72">
        <v>0.25189045207182237</v>
      </c>
      <c r="Q18" s="55">
        <v>8.5366083368121293E-2</v>
      </c>
      <c r="R18" s="72">
        <v>0.1816215674181971</v>
      </c>
      <c r="S18" s="55">
        <v>0.16242953503410751</v>
      </c>
      <c r="T18" s="72">
        <v>0.24265633984692495</v>
      </c>
      <c r="U18" s="55">
        <v>0.17328990945983366</v>
      </c>
      <c r="V18" s="55">
        <v>0.16448794409494577</v>
      </c>
      <c r="W18" s="55">
        <v>9.4304592765824841E-2</v>
      </c>
      <c r="X18" s="72">
        <v>0.15111773680129165</v>
      </c>
      <c r="Y18" s="55">
        <v>0.16275197299061692</v>
      </c>
      <c r="Z18" s="55">
        <v>0.27988841162946199</v>
      </c>
      <c r="AA18" s="55">
        <v>0.15486554759655241</v>
      </c>
      <c r="AB18" s="55">
        <v>0.17735241995279286</v>
      </c>
      <c r="AC18" s="55">
        <v>0.13526217008774169</v>
      </c>
      <c r="AD18" s="65">
        <v>0</v>
      </c>
    </row>
    <row r="19" spans="1:30" ht="19.95" customHeight="1" x14ac:dyDescent="0.25">
      <c r="A19" s="57"/>
      <c r="B19" s="62">
        <v>344</v>
      </c>
      <c r="C19" s="52">
        <v>32</v>
      </c>
      <c r="D19" s="52">
        <v>135</v>
      </c>
      <c r="E19" s="52">
        <v>39</v>
      </c>
      <c r="F19" s="52">
        <v>28</v>
      </c>
      <c r="G19" s="52">
        <v>32</v>
      </c>
      <c r="H19" s="69">
        <v>27</v>
      </c>
      <c r="I19" s="52">
        <v>149</v>
      </c>
      <c r="J19" s="52">
        <v>34</v>
      </c>
      <c r="K19" s="52">
        <v>8</v>
      </c>
      <c r="L19" s="52">
        <v>18</v>
      </c>
      <c r="M19" s="69">
        <v>42</v>
      </c>
      <c r="N19" s="52">
        <v>143</v>
      </c>
      <c r="O19" s="52">
        <v>27</v>
      </c>
      <c r="P19" s="69">
        <v>174</v>
      </c>
      <c r="Q19" s="52">
        <v>60</v>
      </c>
      <c r="R19" s="69">
        <v>175</v>
      </c>
      <c r="S19" s="52">
        <v>167</v>
      </c>
      <c r="T19" s="69">
        <v>133</v>
      </c>
      <c r="U19" s="52">
        <v>84</v>
      </c>
      <c r="V19" s="52">
        <v>82</v>
      </c>
      <c r="W19" s="52">
        <v>45</v>
      </c>
      <c r="X19" s="69">
        <v>73</v>
      </c>
      <c r="Y19" s="52">
        <v>54</v>
      </c>
      <c r="Z19" s="52">
        <v>75</v>
      </c>
      <c r="AA19" s="52">
        <v>102</v>
      </c>
      <c r="AB19" s="52">
        <v>17</v>
      </c>
      <c r="AC19" s="52">
        <v>23</v>
      </c>
      <c r="AD19" s="62">
        <v>0</v>
      </c>
    </row>
    <row r="20" spans="1:30" ht="19.95" customHeight="1" x14ac:dyDescent="0.25">
      <c r="A20" s="58" t="s">
        <v>62</v>
      </c>
      <c r="B20" s="63">
        <v>0.39314497428948836</v>
      </c>
      <c r="C20" s="53">
        <v>0.54290213374958318</v>
      </c>
      <c r="D20" s="53">
        <v>0.14102269945345408</v>
      </c>
      <c r="E20" s="53">
        <v>0.25446937891569604</v>
      </c>
      <c r="F20" s="53">
        <v>0.70524704959274487</v>
      </c>
      <c r="G20" s="53">
        <v>0.2950449833602159</v>
      </c>
      <c r="H20" s="70">
        <v>0.63139418365396049</v>
      </c>
      <c r="I20" s="53">
        <v>0.23401909494929399</v>
      </c>
      <c r="J20" s="53">
        <v>0.29923896144314049</v>
      </c>
      <c r="K20" s="53">
        <v>0.80285182916246978</v>
      </c>
      <c r="L20" s="53">
        <v>0.36480044231836328</v>
      </c>
      <c r="M20" s="70">
        <v>0.6437537819931457</v>
      </c>
      <c r="N20" s="53">
        <v>0.22456727850758337</v>
      </c>
      <c r="O20" s="53">
        <v>0.26337809988040223</v>
      </c>
      <c r="P20" s="70">
        <v>0.25402650950909555</v>
      </c>
      <c r="Q20" s="53">
        <v>0.6219251703520714</v>
      </c>
      <c r="R20" s="70">
        <v>0.43641719860008921</v>
      </c>
      <c r="S20" s="53">
        <v>0.3542454742956086</v>
      </c>
      <c r="T20" s="70">
        <v>0.25171176781814192</v>
      </c>
      <c r="U20" s="53">
        <v>0.3551122333792518</v>
      </c>
      <c r="V20" s="53">
        <v>0.45043481774192257</v>
      </c>
      <c r="W20" s="53">
        <v>0.53552277201806575</v>
      </c>
      <c r="X20" s="70">
        <v>0.35287688792217287</v>
      </c>
      <c r="Y20" s="53">
        <v>0.38789611214937336</v>
      </c>
      <c r="Z20" s="53">
        <v>0.44601362153444712</v>
      </c>
      <c r="AA20" s="53">
        <v>0.44494838674894893</v>
      </c>
      <c r="AB20" s="53">
        <v>0.27542108464789744</v>
      </c>
      <c r="AC20" s="53">
        <v>0.30112577099005361</v>
      </c>
      <c r="AD20" s="63">
        <v>0</v>
      </c>
    </row>
    <row r="21" spans="1:30" ht="19.95" customHeight="1" x14ac:dyDescent="0.25">
      <c r="A21" s="59"/>
      <c r="B21" s="66">
        <v>789</v>
      </c>
      <c r="C21" s="60">
        <v>141</v>
      </c>
      <c r="D21" s="60">
        <v>50</v>
      </c>
      <c r="E21" s="60">
        <v>44</v>
      </c>
      <c r="F21" s="60">
        <v>309</v>
      </c>
      <c r="G21" s="60">
        <v>41</v>
      </c>
      <c r="H21" s="75">
        <v>214</v>
      </c>
      <c r="I21" s="60">
        <v>113</v>
      </c>
      <c r="J21" s="60">
        <v>52</v>
      </c>
      <c r="K21" s="60">
        <v>164</v>
      </c>
      <c r="L21" s="60">
        <v>35</v>
      </c>
      <c r="M21" s="75">
        <v>382</v>
      </c>
      <c r="N21" s="60">
        <v>98</v>
      </c>
      <c r="O21" s="60">
        <v>31</v>
      </c>
      <c r="P21" s="75">
        <v>175</v>
      </c>
      <c r="Q21" s="60">
        <v>437</v>
      </c>
      <c r="R21" s="75">
        <v>422</v>
      </c>
      <c r="S21" s="60">
        <v>365</v>
      </c>
      <c r="T21" s="75">
        <v>138</v>
      </c>
      <c r="U21" s="60">
        <v>172</v>
      </c>
      <c r="V21" s="60">
        <v>224</v>
      </c>
      <c r="W21" s="60">
        <v>255</v>
      </c>
      <c r="X21" s="75">
        <v>170</v>
      </c>
      <c r="Y21" s="60">
        <v>129</v>
      </c>
      <c r="Z21" s="60">
        <v>120</v>
      </c>
      <c r="AA21" s="60">
        <v>293</v>
      </c>
      <c r="AB21" s="60">
        <v>27</v>
      </c>
      <c r="AC21" s="60">
        <v>52</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4" display="Return to index" xr:uid="{3852880B-F7D1-4D11-BBFC-AE39BEF89AAC}"/>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56</v>
      </c>
      <c r="B6" s="61">
        <v>3.9513314836067563E-2</v>
      </c>
      <c r="C6" s="51">
        <v>1.0695506503970642E-2</v>
      </c>
      <c r="D6" s="51">
        <v>0.11756664492776915</v>
      </c>
      <c r="E6" s="51">
        <v>4.9777068741455939E-2</v>
      </c>
      <c r="F6" s="51">
        <v>1.7200309796251562E-2</v>
      </c>
      <c r="G6" s="51">
        <v>4.3090755925774875E-2</v>
      </c>
      <c r="H6" s="68">
        <v>1.4554421513659344E-2</v>
      </c>
      <c r="I6" s="51">
        <v>8.6129954361867642E-2</v>
      </c>
      <c r="J6" s="51">
        <v>5.9925633400346186E-2</v>
      </c>
      <c r="K6" s="51">
        <v>1.828691647040101E-2</v>
      </c>
      <c r="L6" s="51">
        <v>3.207578781610982E-2</v>
      </c>
      <c r="M6" s="68">
        <v>1.8988601692523085E-2</v>
      </c>
      <c r="N6" s="51">
        <v>9.7660597052642184E-2</v>
      </c>
      <c r="O6" s="51">
        <v>5.375230713095927E-2</v>
      </c>
      <c r="P6" s="68">
        <v>6.4100305251987691E-2</v>
      </c>
      <c r="Q6" s="51">
        <v>2.5043608844374034E-2</v>
      </c>
      <c r="R6" s="68">
        <v>4.8806732356628649E-2</v>
      </c>
      <c r="S6" s="51">
        <v>3.1185577973715684E-2</v>
      </c>
      <c r="T6" s="68">
        <v>6.4485401705181841E-2</v>
      </c>
      <c r="U6" s="51">
        <v>2.813072036816848E-2</v>
      </c>
      <c r="V6" s="51">
        <v>4.6877397428206125E-2</v>
      </c>
      <c r="W6" s="51">
        <v>1.4554217281079883E-2</v>
      </c>
      <c r="X6" s="68">
        <v>4.377374442721816E-2</v>
      </c>
      <c r="Y6" s="51">
        <v>3.1551882299134262E-2</v>
      </c>
      <c r="Z6" s="51">
        <v>7.0613851248520085E-2</v>
      </c>
      <c r="AA6" s="51">
        <v>2.8189421713212957E-2</v>
      </c>
      <c r="AB6" s="51">
        <v>4.1621630242297744E-2</v>
      </c>
      <c r="AC6" s="51">
        <v>3.6613167515530141E-2</v>
      </c>
      <c r="AD6" s="61">
        <v>0</v>
      </c>
    </row>
    <row r="7" spans="1:30" ht="19.95" customHeight="1" x14ac:dyDescent="0.25">
      <c r="A7" s="57"/>
      <c r="B7" s="62">
        <v>79</v>
      </c>
      <c r="C7" s="52">
        <v>3</v>
      </c>
      <c r="D7" s="52">
        <v>41</v>
      </c>
      <c r="E7" s="52">
        <v>9</v>
      </c>
      <c r="F7" s="52">
        <v>8</v>
      </c>
      <c r="G7" s="52">
        <v>6</v>
      </c>
      <c r="H7" s="69">
        <v>5</v>
      </c>
      <c r="I7" s="52">
        <v>42</v>
      </c>
      <c r="J7" s="52">
        <v>10</v>
      </c>
      <c r="K7" s="52">
        <v>4</v>
      </c>
      <c r="L7" s="52">
        <v>3</v>
      </c>
      <c r="M7" s="69">
        <v>11</v>
      </c>
      <c r="N7" s="52">
        <v>43</v>
      </c>
      <c r="O7" s="52">
        <v>6</v>
      </c>
      <c r="P7" s="69">
        <v>44</v>
      </c>
      <c r="Q7" s="52">
        <v>18</v>
      </c>
      <c r="R7" s="69">
        <v>47</v>
      </c>
      <c r="S7" s="52">
        <v>32</v>
      </c>
      <c r="T7" s="69">
        <v>35</v>
      </c>
      <c r="U7" s="52">
        <v>14</v>
      </c>
      <c r="V7" s="52">
        <v>23</v>
      </c>
      <c r="W7" s="52">
        <v>7</v>
      </c>
      <c r="X7" s="69">
        <v>21</v>
      </c>
      <c r="Y7" s="52">
        <v>10</v>
      </c>
      <c r="Z7" s="52">
        <v>19</v>
      </c>
      <c r="AA7" s="52">
        <v>19</v>
      </c>
      <c r="AB7" s="52">
        <v>4</v>
      </c>
      <c r="AC7" s="52">
        <v>6</v>
      </c>
      <c r="AD7" s="62">
        <v>0</v>
      </c>
    </row>
    <row r="8" spans="1:30" ht="19.95" customHeight="1" x14ac:dyDescent="0.25">
      <c r="A8" s="58" t="s">
        <v>57</v>
      </c>
      <c r="B8" s="63">
        <v>0.14270248914284575</v>
      </c>
      <c r="C8" s="53">
        <v>6.3232600035760256E-2</v>
      </c>
      <c r="D8" s="53">
        <v>0.38535845290836596</v>
      </c>
      <c r="E8" s="53">
        <v>0.20605516961867462</v>
      </c>
      <c r="F8" s="53">
        <v>3.8931298013057794E-2</v>
      </c>
      <c r="G8" s="53">
        <v>0.14670586450759829</v>
      </c>
      <c r="H8" s="70">
        <v>5.1863047559676072E-2</v>
      </c>
      <c r="I8" s="53">
        <v>0.31629705377467654</v>
      </c>
      <c r="J8" s="53">
        <v>0.20426671752629982</v>
      </c>
      <c r="K8" s="53">
        <v>1.8934477762644994E-2</v>
      </c>
      <c r="L8" s="53">
        <v>9.1478879283838702E-2</v>
      </c>
      <c r="M8" s="70">
        <v>5.6014813275419968E-2</v>
      </c>
      <c r="N8" s="53">
        <v>0.27059903223790693</v>
      </c>
      <c r="O8" s="53">
        <v>0.22936605514945557</v>
      </c>
      <c r="P8" s="70">
        <v>0.21583279683990372</v>
      </c>
      <c r="Q8" s="53">
        <v>7.1384123599983043E-2</v>
      </c>
      <c r="R8" s="70">
        <v>0.17081602639797391</v>
      </c>
      <c r="S8" s="53">
        <v>0.11653784939114502</v>
      </c>
      <c r="T8" s="70">
        <v>0.15652545737987864</v>
      </c>
      <c r="U8" s="53">
        <v>0.1536740869522232</v>
      </c>
      <c r="V8" s="53">
        <v>0.15107893923183194</v>
      </c>
      <c r="W8" s="53">
        <v>0.1068315166390132</v>
      </c>
      <c r="X8" s="70">
        <v>0.13100900314259767</v>
      </c>
      <c r="Y8" s="53">
        <v>0.11919127447590977</v>
      </c>
      <c r="Z8" s="53">
        <v>0.17713887309355245</v>
      </c>
      <c r="AA8" s="53">
        <v>0.13802788516959161</v>
      </c>
      <c r="AB8" s="53">
        <v>0.16364706023627382</v>
      </c>
      <c r="AC8" s="53">
        <v>0.17330442093486931</v>
      </c>
      <c r="AD8" s="63">
        <v>0</v>
      </c>
    </row>
    <row r="9" spans="1:30" ht="19.95" customHeight="1" x14ac:dyDescent="0.25">
      <c r="A9" s="58"/>
      <c r="B9" s="64">
        <v>286</v>
      </c>
      <c r="C9" s="54">
        <v>16</v>
      </c>
      <c r="D9" s="54">
        <v>136</v>
      </c>
      <c r="E9" s="54">
        <v>36</v>
      </c>
      <c r="F9" s="54">
        <v>17</v>
      </c>
      <c r="G9" s="54">
        <v>20</v>
      </c>
      <c r="H9" s="71">
        <v>18</v>
      </c>
      <c r="I9" s="54">
        <v>153</v>
      </c>
      <c r="J9" s="54">
        <v>36</v>
      </c>
      <c r="K9" s="54">
        <v>4</v>
      </c>
      <c r="L9" s="54">
        <v>9</v>
      </c>
      <c r="M9" s="71">
        <v>33</v>
      </c>
      <c r="N9" s="54">
        <v>119</v>
      </c>
      <c r="O9" s="54">
        <v>27</v>
      </c>
      <c r="P9" s="71">
        <v>149</v>
      </c>
      <c r="Q9" s="54">
        <v>50</v>
      </c>
      <c r="R9" s="71">
        <v>165</v>
      </c>
      <c r="S9" s="54">
        <v>120</v>
      </c>
      <c r="T9" s="71">
        <v>86</v>
      </c>
      <c r="U9" s="54">
        <v>74</v>
      </c>
      <c r="V9" s="54">
        <v>75</v>
      </c>
      <c r="W9" s="54">
        <v>51</v>
      </c>
      <c r="X9" s="71">
        <v>63</v>
      </c>
      <c r="Y9" s="54">
        <v>40</v>
      </c>
      <c r="Z9" s="54">
        <v>47</v>
      </c>
      <c r="AA9" s="54">
        <v>91</v>
      </c>
      <c r="AB9" s="54">
        <v>16</v>
      </c>
      <c r="AC9" s="54">
        <v>30</v>
      </c>
      <c r="AD9" s="64">
        <v>0</v>
      </c>
    </row>
    <row r="10" spans="1:30" ht="19.95" customHeight="1" x14ac:dyDescent="0.25">
      <c r="A10" s="57" t="s">
        <v>58</v>
      </c>
      <c r="B10" s="65">
        <v>0.25193941054920382</v>
      </c>
      <c r="C10" s="55">
        <v>0.20957697779876283</v>
      </c>
      <c r="D10" s="55">
        <v>0.33019998166276182</v>
      </c>
      <c r="E10" s="55">
        <v>0.33162412253944212</v>
      </c>
      <c r="F10" s="55">
        <v>0.17018948388124436</v>
      </c>
      <c r="G10" s="55">
        <v>0.30652907332346696</v>
      </c>
      <c r="H10" s="72">
        <v>0.18212871865056729</v>
      </c>
      <c r="I10" s="55">
        <v>0.29366122753170026</v>
      </c>
      <c r="J10" s="55">
        <v>0.27568948373103713</v>
      </c>
      <c r="K10" s="55">
        <v>0.13795966597828857</v>
      </c>
      <c r="L10" s="55">
        <v>0.248074564495187</v>
      </c>
      <c r="M10" s="72">
        <v>0.18812622263474016</v>
      </c>
      <c r="N10" s="55">
        <v>0.28697997153893806</v>
      </c>
      <c r="O10" s="55">
        <v>0.28266286149147851</v>
      </c>
      <c r="P10" s="72">
        <v>0.25731525903989838</v>
      </c>
      <c r="Q10" s="55">
        <v>0.19821567348495323</v>
      </c>
      <c r="R10" s="72">
        <v>0.25576810768664709</v>
      </c>
      <c r="S10" s="55">
        <v>0.24752162271376307</v>
      </c>
      <c r="T10" s="72">
        <v>0.32831523582721622</v>
      </c>
      <c r="U10" s="55">
        <v>0.27168019435078583</v>
      </c>
      <c r="V10" s="55">
        <v>0.21311190349003697</v>
      </c>
      <c r="W10" s="55">
        <v>0.18409383369373941</v>
      </c>
      <c r="X10" s="72">
        <v>0.27691333970381438</v>
      </c>
      <c r="Y10" s="55">
        <v>0.26708954084369618</v>
      </c>
      <c r="Z10" s="55">
        <v>0.2414950745976997</v>
      </c>
      <c r="AA10" s="55">
        <v>0.25219035567667508</v>
      </c>
      <c r="AB10" s="55">
        <v>0.3025448117143113</v>
      </c>
      <c r="AC10" s="55">
        <v>0.13918281313837833</v>
      </c>
      <c r="AD10" s="65">
        <v>0</v>
      </c>
    </row>
    <row r="11" spans="1:30" ht="19.95" customHeight="1" x14ac:dyDescent="0.25">
      <c r="A11" s="57"/>
      <c r="B11" s="62">
        <v>506</v>
      </c>
      <c r="C11" s="52">
        <v>55</v>
      </c>
      <c r="D11" s="52">
        <v>116</v>
      </c>
      <c r="E11" s="52">
        <v>57</v>
      </c>
      <c r="F11" s="52">
        <v>75</v>
      </c>
      <c r="G11" s="52">
        <v>43</v>
      </c>
      <c r="H11" s="69">
        <v>62</v>
      </c>
      <c r="I11" s="52">
        <v>142</v>
      </c>
      <c r="J11" s="52">
        <v>48</v>
      </c>
      <c r="K11" s="52">
        <v>28</v>
      </c>
      <c r="L11" s="52">
        <v>24</v>
      </c>
      <c r="M11" s="69">
        <v>112</v>
      </c>
      <c r="N11" s="52">
        <v>126</v>
      </c>
      <c r="O11" s="52">
        <v>33</v>
      </c>
      <c r="P11" s="69">
        <v>177</v>
      </c>
      <c r="Q11" s="52">
        <v>139</v>
      </c>
      <c r="R11" s="69">
        <v>247</v>
      </c>
      <c r="S11" s="52">
        <v>255</v>
      </c>
      <c r="T11" s="69">
        <v>181</v>
      </c>
      <c r="U11" s="52">
        <v>132</v>
      </c>
      <c r="V11" s="52">
        <v>106</v>
      </c>
      <c r="W11" s="52">
        <v>88</v>
      </c>
      <c r="X11" s="69">
        <v>133</v>
      </c>
      <c r="Y11" s="52">
        <v>89</v>
      </c>
      <c r="Z11" s="52">
        <v>65</v>
      </c>
      <c r="AA11" s="52">
        <v>166</v>
      </c>
      <c r="AB11" s="52">
        <v>29</v>
      </c>
      <c r="AC11" s="52">
        <v>24</v>
      </c>
      <c r="AD11" s="62">
        <v>0</v>
      </c>
    </row>
    <row r="12" spans="1:30" ht="19.95" customHeight="1" x14ac:dyDescent="0.25">
      <c r="A12" s="58" t="s">
        <v>59</v>
      </c>
      <c r="B12" s="63">
        <v>0.15402321067198818</v>
      </c>
      <c r="C12" s="53">
        <v>0.24661999253629133</v>
      </c>
      <c r="D12" s="53">
        <v>6.0425291360145739E-2</v>
      </c>
      <c r="E12" s="53">
        <v>0.18416514170545131</v>
      </c>
      <c r="F12" s="53">
        <v>0.15499532601669089</v>
      </c>
      <c r="G12" s="53">
        <v>0.18841220364166461</v>
      </c>
      <c r="H12" s="70">
        <v>0.23962663795532158</v>
      </c>
      <c r="I12" s="53">
        <v>0.11969619935030923</v>
      </c>
      <c r="J12" s="53">
        <v>0.17540804708493238</v>
      </c>
      <c r="K12" s="53">
        <v>0.14102364183002369</v>
      </c>
      <c r="L12" s="53">
        <v>0.23539212964115991</v>
      </c>
      <c r="M12" s="70">
        <v>0.21093879628172796</v>
      </c>
      <c r="N12" s="53">
        <v>0.11916167106805758</v>
      </c>
      <c r="O12" s="53">
        <v>0.12040729832118351</v>
      </c>
      <c r="P12" s="70">
        <v>0.17521189338394996</v>
      </c>
      <c r="Q12" s="53">
        <v>0.16699733304064579</v>
      </c>
      <c r="R12" s="70">
        <v>0.14599166523971241</v>
      </c>
      <c r="S12" s="53">
        <v>0.1621635351338738</v>
      </c>
      <c r="T12" s="70">
        <v>0.11840231197604754</v>
      </c>
      <c r="U12" s="53">
        <v>0.15997284113224752</v>
      </c>
      <c r="V12" s="53">
        <v>0.15303884455645853</v>
      </c>
      <c r="W12" s="53">
        <v>0.19016096799746918</v>
      </c>
      <c r="X12" s="70">
        <v>0.13858544213787533</v>
      </c>
      <c r="Y12" s="53">
        <v>0.13414166201422437</v>
      </c>
      <c r="Z12" s="53">
        <v>0.15462884874274496</v>
      </c>
      <c r="AA12" s="53">
        <v>0.16257150869140422</v>
      </c>
      <c r="AB12" s="53">
        <v>0.17155791174481458</v>
      </c>
      <c r="AC12" s="53">
        <v>0.19219354311657788</v>
      </c>
      <c r="AD12" s="63">
        <v>0</v>
      </c>
    </row>
    <row r="13" spans="1:30" ht="19.95" customHeight="1" x14ac:dyDescent="0.25">
      <c r="A13" s="58"/>
      <c r="B13" s="64">
        <v>309</v>
      </c>
      <c r="C13" s="54">
        <v>64</v>
      </c>
      <c r="D13" s="54">
        <v>21</v>
      </c>
      <c r="E13" s="54">
        <v>32</v>
      </c>
      <c r="F13" s="54">
        <v>68</v>
      </c>
      <c r="G13" s="54">
        <v>26</v>
      </c>
      <c r="H13" s="71">
        <v>81</v>
      </c>
      <c r="I13" s="54">
        <v>58</v>
      </c>
      <c r="J13" s="54">
        <v>31</v>
      </c>
      <c r="K13" s="54">
        <v>29</v>
      </c>
      <c r="L13" s="54">
        <v>23</v>
      </c>
      <c r="M13" s="71">
        <v>125</v>
      </c>
      <c r="N13" s="54">
        <v>52</v>
      </c>
      <c r="O13" s="54">
        <v>14</v>
      </c>
      <c r="P13" s="71">
        <v>121</v>
      </c>
      <c r="Q13" s="54">
        <v>117</v>
      </c>
      <c r="R13" s="71">
        <v>141</v>
      </c>
      <c r="S13" s="54">
        <v>167</v>
      </c>
      <c r="T13" s="71">
        <v>65</v>
      </c>
      <c r="U13" s="54">
        <v>77</v>
      </c>
      <c r="V13" s="54">
        <v>76</v>
      </c>
      <c r="W13" s="54">
        <v>91</v>
      </c>
      <c r="X13" s="71">
        <v>67</v>
      </c>
      <c r="Y13" s="54">
        <v>45</v>
      </c>
      <c r="Z13" s="54">
        <v>41</v>
      </c>
      <c r="AA13" s="54">
        <v>107</v>
      </c>
      <c r="AB13" s="54">
        <v>17</v>
      </c>
      <c r="AC13" s="54">
        <v>33</v>
      </c>
      <c r="AD13" s="64">
        <v>0</v>
      </c>
    </row>
    <row r="14" spans="1:30" ht="19.95" customHeight="1" x14ac:dyDescent="0.25">
      <c r="A14" s="57" t="s">
        <v>60</v>
      </c>
      <c r="B14" s="65">
        <v>0.267443114578643</v>
      </c>
      <c r="C14" s="55">
        <v>0.40684873678004524</v>
      </c>
      <c r="D14" s="55">
        <v>2.4524056252590944E-2</v>
      </c>
      <c r="E14" s="55">
        <v>0.14724993194588987</v>
      </c>
      <c r="F14" s="55">
        <v>0.526685402320336</v>
      </c>
      <c r="G14" s="55">
        <v>0.2206229562271641</v>
      </c>
      <c r="H14" s="72">
        <v>0.46886723318748968</v>
      </c>
      <c r="I14" s="55">
        <v>0.10605232179307988</v>
      </c>
      <c r="J14" s="55">
        <v>0.17161125363147761</v>
      </c>
      <c r="K14" s="55">
        <v>0.58337822298330588</v>
      </c>
      <c r="L14" s="55">
        <v>0.28942011029795567</v>
      </c>
      <c r="M14" s="72">
        <v>0.46885151345969533</v>
      </c>
      <c r="N14" s="55">
        <v>0.14057422935361008</v>
      </c>
      <c r="O14" s="55">
        <v>0.186942950344819</v>
      </c>
      <c r="P14" s="72">
        <v>0.17253515412382481</v>
      </c>
      <c r="Q14" s="55">
        <v>0.45270786700557702</v>
      </c>
      <c r="R14" s="72">
        <v>0.27898944415007265</v>
      </c>
      <c r="S14" s="55">
        <v>0.25713529867412588</v>
      </c>
      <c r="T14" s="72">
        <v>0.12553216748106888</v>
      </c>
      <c r="U14" s="55">
        <v>0.18969731666648149</v>
      </c>
      <c r="V14" s="55">
        <v>0.33351907657318919</v>
      </c>
      <c r="W14" s="55">
        <v>0.44160771693240702</v>
      </c>
      <c r="X14" s="72">
        <v>0.28558163262730685</v>
      </c>
      <c r="Y14" s="55">
        <v>0.30899155325953215</v>
      </c>
      <c r="Z14" s="55">
        <v>0.22073662421947149</v>
      </c>
      <c r="AA14" s="55">
        <v>0.26531261397565187</v>
      </c>
      <c r="AB14" s="55">
        <v>0.17114661221434319</v>
      </c>
      <c r="AC14" s="55">
        <v>0.27180247034807137</v>
      </c>
      <c r="AD14" s="65">
        <v>0</v>
      </c>
    </row>
    <row r="15" spans="1:30" ht="19.95" customHeight="1" x14ac:dyDescent="0.25">
      <c r="A15" s="57"/>
      <c r="B15" s="62">
        <v>537</v>
      </c>
      <c r="C15" s="52">
        <v>106</v>
      </c>
      <c r="D15" s="52">
        <v>9</v>
      </c>
      <c r="E15" s="52">
        <v>25</v>
      </c>
      <c r="F15" s="52">
        <v>231</v>
      </c>
      <c r="G15" s="52">
        <v>31</v>
      </c>
      <c r="H15" s="69">
        <v>159</v>
      </c>
      <c r="I15" s="52">
        <v>51</v>
      </c>
      <c r="J15" s="52">
        <v>30</v>
      </c>
      <c r="K15" s="52">
        <v>119</v>
      </c>
      <c r="L15" s="52">
        <v>28</v>
      </c>
      <c r="M15" s="69">
        <v>278</v>
      </c>
      <c r="N15" s="52">
        <v>62</v>
      </c>
      <c r="O15" s="52">
        <v>22</v>
      </c>
      <c r="P15" s="69">
        <v>119</v>
      </c>
      <c r="Q15" s="52">
        <v>318</v>
      </c>
      <c r="R15" s="69">
        <v>270</v>
      </c>
      <c r="S15" s="52">
        <v>265</v>
      </c>
      <c r="T15" s="69">
        <v>69</v>
      </c>
      <c r="U15" s="52">
        <v>92</v>
      </c>
      <c r="V15" s="52">
        <v>166</v>
      </c>
      <c r="W15" s="52">
        <v>210</v>
      </c>
      <c r="X15" s="69">
        <v>137</v>
      </c>
      <c r="Y15" s="52">
        <v>103</v>
      </c>
      <c r="Z15" s="52">
        <v>59</v>
      </c>
      <c r="AA15" s="52">
        <v>175</v>
      </c>
      <c r="AB15" s="52">
        <v>17</v>
      </c>
      <c r="AC15" s="52">
        <v>47</v>
      </c>
      <c r="AD15" s="62">
        <v>0</v>
      </c>
    </row>
    <row r="16" spans="1:30" ht="19.95" customHeight="1" x14ac:dyDescent="0.25">
      <c r="A16" s="58" t="s">
        <v>39</v>
      </c>
      <c r="B16" s="63">
        <v>0.14437846022125225</v>
      </c>
      <c r="C16" s="53">
        <v>6.3026186345169946E-2</v>
      </c>
      <c r="D16" s="53">
        <v>8.1925572888366868E-2</v>
      </c>
      <c r="E16" s="53">
        <v>8.1128565449085879E-2</v>
      </c>
      <c r="F16" s="53">
        <v>9.1998179972419519E-2</v>
      </c>
      <c r="G16" s="53">
        <v>9.4639146374331504E-2</v>
      </c>
      <c r="H16" s="70">
        <v>4.2959941133286196E-2</v>
      </c>
      <c r="I16" s="53">
        <v>7.8163243188366968E-2</v>
      </c>
      <c r="J16" s="53">
        <v>0.11309886462590703</v>
      </c>
      <c r="K16" s="53">
        <v>0.10041707497533568</v>
      </c>
      <c r="L16" s="53">
        <v>0.10355852846574853</v>
      </c>
      <c r="M16" s="70">
        <v>5.7080052655893686E-2</v>
      </c>
      <c r="N16" s="53">
        <v>8.5024498748844671E-2</v>
      </c>
      <c r="O16" s="53">
        <v>0.12686852756210407</v>
      </c>
      <c r="P16" s="70">
        <v>0.11500459136043523</v>
      </c>
      <c r="Q16" s="53">
        <v>8.565139402446599E-2</v>
      </c>
      <c r="R16" s="70">
        <v>9.9628024168965629E-2</v>
      </c>
      <c r="S16" s="53">
        <v>0.1854561161133762</v>
      </c>
      <c r="T16" s="70">
        <v>0.20673942563060696</v>
      </c>
      <c r="U16" s="53">
        <v>0.19684484053009382</v>
      </c>
      <c r="V16" s="53">
        <v>0.10237383872027715</v>
      </c>
      <c r="W16" s="53">
        <v>6.2751747456290363E-2</v>
      </c>
      <c r="X16" s="70">
        <v>0.12413683796118709</v>
      </c>
      <c r="Y16" s="53">
        <v>0.13903408710750276</v>
      </c>
      <c r="Z16" s="53">
        <v>0.13538672809801139</v>
      </c>
      <c r="AA16" s="53">
        <v>0.15370821477346264</v>
      </c>
      <c r="AB16" s="53">
        <v>0.14948197384795925</v>
      </c>
      <c r="AC16" s="53">
        <v>0.18690358494657261</v>
      </c>
      <c r="AD16" s="63">
        <v>0</v>
      </c>
    </row>
    <row r="17" spans="1:30" ht="19.95" customHeight="1" x14ac:dyDescent="0.25">
      <c r="A17" s="58"/>
      <c r="B17" s="64">
        <v>290</v>
      </c>
      <c r="C17" s="54">
        <v>16</v>
      </c>
      <c r="D17" s="54">
        <v>29</v>
      </c>
      <c r="E17" s="54">
        <v>14</v>
      </c>
      <c r="F17" s="54">
        <v>40</v>
      </c>
      <c r="G17" s="54">
        <v>13</v>
      </c>
      <c r="H17" s="71">
        <v>15</v>
      </c>
      <c r="I17" s="54">
        <v>38</v>
      </c>
      <c r="J17" s="54">
        <v>20</v>
      </c>
      <c r="K17" s="54">
        <v>21</v>
      </c>
      <c r="L17" s="54">
        <v>10</v>
      </c>
      <c r="M17" s="71">
        <v>34</v>
      </c>
      <c r="N17" s="54">
        <v>37</v>
      </c>
      <c r="O17" s="54">
        <v>15</v>
      </c>
      <c r="P17" s="71">
        <v>79</v>
      </c>
      <c r="Q17" s="54">
        <v>60</v>
      </c>
      <c r="R17" s="71">
        <v>96</v>
      </c>
      <c r="S17" s="54">
        <v>191</v>
      </c>
      <c r="T17" s="71">
        <v>114</v>
      </c>
      <c r="U17" s="54">
        <v>95</v>
      </c>
      <c r="V17" s="54">
        <v>51</v>
      </c>
      <c r="W17" s="54">
        <v>30</v>
      </c>
      <c r="X17" s="71">
        <v>60</v>
      </c>
      <c r="Y17" s="54">
        <v>46</v>
      </c>
      <c r="Z17" s="54">
        <v>36</v>
      </c>
      <c r="AA17" s="54">
        <v>101</v>
      </c>
      <c r="AB17" s="54">
        <v>14</v>
      </c>
      <c r="AC17" s="54">
        <v>32</v>
      </c>
      <c r="AD17" s="64">
        <v>0</v>
      </c>
    </row>
    <row r="18" spans="1:30" ht="19.95" customHeight="1" x14ac:dyDescent="0.25">
      <c r="A18" s="57" t="s">
        <v>61</v>
      </c>
      <c r="B18" s="65">
        <v>0.18221580397891327</v>
      </c>
      <c r="C18" s="55">
        <v>7.3928106539730892E-2</v>
      </c>
      <c r="D18" s="55">
        <v>0.50292509783613515</v>
      </c>
      <c r="E18" s="55">
        <v>0.25583223836013047</v>
      </c>
      <c r="F18" s="55">
        <v>5.6131607809309349E-2</v>
      </c>
      <c r="G18" s="55">
        <v>0.1897966204333732</v>
      </c>
      <c r="H18" s="72">
        <v>6.6417469073335414E-2</v>
      </c>
      <c r="I18" s="55">
        <v>0.40242700813654414</v>
      </c>
      <c r="J18" s="55">
        <v>0.264192350926646</v>
      </c>
      <c r="K18" s="55">
        <v>3.7221394233046004E-2</v>
      </c>
      <c r="L18" s="55">
        <v>0.1235546670999485</v>
      </c>
      <c r="M18" s="72">
        <v>7.500341496794305E-2</v>
      </c>
      <c r="N18" s="55">
        <v>0.36825962929054923</v>
      </c>
      <c r="O18" s="55">
        <v>0.28311836228041487</v>
      </c>
      <c r="P18" s="72">
        <v>0.27993310209189154</v>
      </c>
      <c r="Q18" s="55">
        <v>9.6427732444357095E-2</v>
      </c>
      <c r="R18" s="72">
        <v>0.2196227587546026</v>
      </c>
      <c r="S18" s="55">
        <v>0.14772342736486074</v>
      </c>
      <c r="T18" s="72">
        <v>0.22101085908506035</v>
      </c>
      <c r="U18" s="55">
        <v>0.18180480732039164</v>
      </c>
      <c r="V18" s="55">
        <v>0.19795633666003801</v>
      </c>
      <c r="W18" s="55">
        <v>0.12138573392009309</v>
      </c>
      <c r="X18" s="72">
        <v>0.17478274756981579</v>
      </c>
      <c r="Y18" s="55">
        <v>0.15074315677504402</v>
      </c>
      <c r="Z18" s="55">
        <v>0.24775272434207249</v>
      </c>
      <c r="AA18" s="55">
        <v>0.16621730688280448</v>
      </c>
      <c r="AB18" s="55">
        <v>0.20526869047857157</v>
      </c>
      <c r="AC18" s="55">
        <v>0.20991758845039943</v>
      </c>
      <c r="AD18" s="65">
        <v>0</v>
      </c>
    </row>
    <row r="19" spans="1:30" ht="19.95" customHeight="1" x14ac:dyDescent="0.25">
      <c r="A19" s="57"/>
      <c r="B19" s="62">
        <v>366</v>
      </c>
      <c r="C19" s="52">
        <v>19</v>
      </c>
      <c r="D19" s="52">
        <v>177</v>
      </c>
      <c r="E19" s="52">
        <v>44</v>
      </c>
      <c r="F19" s="52">
        <v>25</v>
      </c>
      <c r="G19" s="52">
        <v>26</v>
      </c>
      <c r="H19" s="69">
        <v>23</v>
      </c>
      <c r="I19" s="52">
        <v>194</v>
      </c>
      <c r="J19" s="52">
        <v>46</v>
      </c>
      <c r="K19" s="52">
        <v>8</v>
      </c>
      <c r="L19" s="52">
        <v>12</v>
      </c>
      <c r="M19" s="69">
        <v>44</v>
      </c>
      <c r="N19" s="52">
        <v>161</v>
      </c>
      <c r="O19" s="52">
        <v>33</v>
      </c>
      <c r="P19" s="69">
        <v>193</v>
      </c>
      <c r="Q19" s="52">
        <v>68</v>
      </c>
      <c r="R19" s="69">
        <v>212</v>
      </c>
      <c r="S19" s="52">
        <v>152</v>
      </c>
      <c r="T19" s="69">
        <v>122</v>
      </c>
      <c r="U19" s="52">
        <v>88</v>
      </c>
      <c r="V19" s="52">
        <v>98</v>
      </c>
      <c r="W19" s="52">
        <v>58</v>
      </c>
      <c r="X19" s="69">
        <v>84</v>
      </c>
      <c r="Y19" s="52">
        <v>50</v>
      </c>
      <c r="Z19" s="52">
        <v>66</v>
      </c>
      <c r="AA19" s="52">
        <v>109</v>
      </c>
      <c r="AB19" s="52">
        <v>20</v>
      </c>
      <c r="AC19" s="52">
        <v>36</v>
      </c>
      <c r="AD19" s="62">
        <v>0</v>
      </c>
    </row>
    <row r="20" spans="1:30" ht="19.95" customHeight="1" x14ac:dyDescent="0.25">
      <c r="A20" s="58" t="s">
        <v>62</v>
      </c>
      <c r="B20" s="63">
        <v>0.42146632525063132</v>
      </c>
      <c r="C20" s="53">
        <v>0.65346872931633671</v>
      </c>
      <c r="D20" s="53">
        <v>8.4949347612736689E-2</v>
      </c>
      <c r="E20" s="53">
        <v>0.33141507365134115</v>
      </c>
      <c r="F20" s="53">
        <v>0.68168072833702664</v>
      </c>
      <c r="G20" s="53">
        <v>0.40903515986882866</v>
      </c>
      <c r="H20" s="70">
        <v>0.70849387114281126</v>
      </c>
      <c r="I20" s="53">
        <v>0.22574852114338903</v>
      </c>
      <c r="J20" s="53">
        <v>0.34701930071640996</v>
      </c>
      <c r="K20" s="53">
        <v>0.72440186481332958</v>
      </c>
      <c r="L20" s="53">
        <v>0.52481223993911552</v>
      </c>
      <c r="M20" s="70">
        <v>0.67979030974142307</v>
      </c>
      <c r="N20" s="53">
        <v>0.25973590042166755</v>
      </c>
      <c r="O20" s="53">
        <v>0.30735024866600247</v>
      </c>
      <c r="P20" s="70">
        <v>0.34774704750777508</v>
      </c>
      <c r="Q20" s="53">
        <v>0.61970520004622276</v>
      </c>
      <c r="R20" s="70">
        <v>0.42498110938978506</v>
      </c>
      <c r="S20" s="53">
        <v>0.41929883380799965</v>
      </c>
      <c r="T20" s="70">
        <v>0.24393447945711635</v>
      </c>
      <c r="U20" s="53">
        <v>0.34967015779872923</v>
      </c>
      <c r="V20" s="53">
        <v>0.4865579211296478</v>
      </c>
      <c r="W20" s="53">
        <v>0.63176868492987626</v>
      </c>
      <c r="X20" s="70">
        <v>0.4241670747651819</v>
      </c>
      <c r="Y20" s="53">
        <v>0.44313321527375704</v>
      </c>
      <c r="Z20" s="53">
        <v>0.37536547296221623</v>
      </c>
      <c r="AA20" s="53">
        <v>0.427884122667056</v>
      </c>
      <c r="AB20" s="53">
        <v>0.34270452395915768</v>
      </c>
      <c r="AC20" s="53">
        <v>0.46399601346464914</v>
      </c>
      <c r="AD20" s="63">
        <v>0</v>
      </c>
    </row>
    <row r="21" spans="1:30" ht="19.95" customHeight="1" x14ac:dyDescent="0.25">
      <c r="A21" s="59"/>
      <c r="B21" s="66">
        <v>846</v>
      </c>
      <c r="C21" s="60">
        <v>170</v>
      </c>
      <c r="D21" s="60">
        <v>30</v>
      </c>
      <c r="E21" s="60">
        <v>57</v>
      </c>
      <c r="F21" s="60">
        <v>299</v>
      </c>
      <c r="G21" s="60">
        <v>57</v>
      </c>
      <c r="H21" s="75">
        <v>240</v>
      </c>
      <c r="I21" s="60">
        <v>109</v>
      </c>
      <c r="J21" s="60">
        <v>61</v>
      </c>
      <c r="K21" s="60">
        <v>148</v>
      </c>
      <c r="L21" s="60">
        <v>50</v>
      </c>
      <c r="M21" s="75">
        <v>403</v>
      </c>
      <c r="N21" s="60">
        <v>114</v>
      </c>
      <c r="O21" s="60">
        <v>36</v>
      </c>
      <c r="P21" s="75">
        <v>240</v>
      </c>
      <c r="Q21" s="60">
        <v>436</v>
      </c>
      <c r="R21" s="75">
        <v>411</v>
      </c>
      <c r="S21" s="60">
        <v>432</v>
      </c>
      <c r="T21" s="75">
        <v>134</v>
      </c>
      <c r="U21" s="60">
        <v>169</v>
      </c>
      <c r="V21" s="60">
        <v>242</v>
      </c>
      <c r="W21" s="60">
        <v>301</v>
      </c>
      <c r="X21" s="75">
        <v>204</v>
      </c>
      <c r="Y21" s="60">
        <v>147</v>
      </c>
      <c r="Z21" s="60">
        <v>101</v>
      </c>
      <c r="AA21" s="60">
        <v>282</v>
      </c>
      <c r="AB21" s="60">
        <v>33</v>
      </c>
      <c r="AC21" s="60">
        <v>79</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5" display="Return to index" xr:uid="{D732BD5D-A9B7-435B-BEAF-A76BBD9443FA}"/>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75</v>
      </c>
      <c r="B6" s="61">
        <v>0.24857249633216455</v>
      </c>
      <c r="C6" s="51">
        <v>3.2837115037620518E-2</v>
      </c>
      <c r="D6" s="51">
        <v>0.7757668522899881</v>
      </c>
      <c r="E6" s="51">
        <v>0.36669174048587894</v>
      </c>
      <c r="F6" s="51">
        <v>3.8403122054039847E-2</v>
      </c>
      <c r="G6" s="51">
        <v>0.313719555689841</v>
      </c>
      <c r="H6" s="68">
        <v>5.4557180531320165E-2</v>
      </c>
      <c r="I6" s="51">
        <v>0.5787275962553291</v>
      </c>
      <c r="J6" s="51">
        <v>0.3575095540530509</v>
      </c>
      <c r="K6" s="51">
        <v>2.4944881525369486E-2</v>
      </c>
      <c r="L6" s="51">
        <v>0.25064859073056112</v>
      </c>
      <c r="M6" s="68">
        <v>8.4188976661364642E-2</v>
      </c>
      <c r="N6" s="51">
        <v>0.52537100698175532</v>
      </c>
      <c r="O6" s="51">
        <v>0.45413329758273835</v>
      </c>
      <c r="P6" s="68">
        <v>0.39294427308129798</v>
      </c>
      <c r="Q6" s="51">
        <v>0.14268861162295821</v>
      </c>
      <c r="R6" s="68">
        <v>0.28628155144707546</v>
      </c>
      <c r="S6" s="51">
        <v>0.21326205099739834</v>
      </c>
      <c r="T6" s="68">
        <v>0.28248659899121936</v>
      </c>
      <c r="U6" s="51">
        <v>0.27240746173337138</v>
      </c>
      <c r="V6" s="51">
        <v>0.26142244765241696</v>
      </c>
      <c r="W6" s="51">
        <v>0.17173328125635812</v>
      </c>
      <c r="X6" s="68">
        <v>0.2721451844082392</v>
      </c>
      <c r="Y6" s="51">
        <v>0.19771410287584115</v>
      </c>
      <c r="Z6" s="51">
        <v>0.30628288212497645</v>
      </c>
      <c r="AA6" s="51">
        <v>0.21902572399239817</v>
      </c>
      <c r="AB6" s="51">
        <v>0.34922518038345401</v>
      </c>
      <c r="AC6" s="51">
        <v>0.24722522833385693</v>
      </c>
      <c r="AD6" s="61">
        <v>0</v>
      </c>
    </row>
    <row r="7" spans="1:30" ht="19.95" customHeight="1" x14ac:dyDescent="0.25">
      <c r="A7" s="57"/>
      <c r="B7" s="62">
        <v>499</v>
      </c>
      <c r="C7" s="52">
        <v>9</v>
      </c>
      <c r="D7" s="52">
        <v>273</v>
      </c>
      <c r="E7" s="52">
        <v>63</v>
      </c>
      <c r="F7" s="52">
        <v>17</v>
      </c>
      <c r="G7" s="52">
        <v>44</v>
      </c>
      <c r="H7" s="69">
        <v>19</v>
      </c>
      <c r="I7" s="52">
        <v>279</v>
      </c>
      <c r="J7" s="52">
        <v>62</v>
      </c>
      <c r="K7" s="52">
        <v>5</v>
      </c>
      <c r="L7" s="52">
        <v>24</v>
      </c>
      <c r="M7" s="69">
        <v>50</v>
      </c>
      <c r="N7" s="52">
        <v>230</v>
      </c>
      <c r="O7" s="52">
        <v>54</v>
      </c>
      <c r="P7" s="69">
        <v>271</v>
      </c>
      <c r="Q7" s="52">
        <v>100</v>
      </c>
      <c r="R7" s="69">
        <v>277</v>
      </c>
      <c r="S7" s="52">
        <v>220</v>
      </c>
      <c r="T7" s="69">
        <v>155</v>
      </c>
      <c r="U7" s="52">
        <v>132</v>
      </c>
      <c r="V7" s="52">
        <v>130</v>
      </c>
      <c r="W7" s="52">
        <v>82</v>
      </c>
      <c r="X7" s="69">
        <v>131</v>
      </c>
      <c r="Y7" s="52">
        <v>66</v>
      </c>
      <c r="Z7" s="52">
        <v>82</v>
      </c>
      <c r="AA7" s="52">
        <v>144</v>
      </c>
      <c r="AB7" s="52">
        <v>34</v>
      </c>
      <c r="AC7" s="52">
        <v>42</v>
      </c>
      <c r="AD7" s="62">
        <v>0</v>
      </c>
    </row>
    <row r="8" spans="1:30" ht="19.95" customHeight="1" x14ac:dyDescent="0.25">
      <c r="A8" s="58" t="s">
        <v>76</v>
      </c>
      <c r="B8" s="63">
        <v>0.11830202570561153</v>
      </c>
      <c r="C8" s="53">
        <v>0.45642605325765095</v>
      </c>
      <c r="D8" s="53">
        <v>2.924144780797194E-2</v>
      </c>
      <c r="E8" s="53">
        <v>6.5896439269879994E-2</v>
      </c>
      <c r="F8" s="53">
        <v>0.1432989519476785</v>
      </c>
      <c r="G8" s="53">
        <v>2.8308441225740576E-2</v>
      </c>
      <c r="H8" s="70">
        <v>0.35603104162543381</v>
      </c>
      <c r="I8" s="53">
        <v>3.5562982839734116E-2</v>
      </c>
      <c r="J8" s="53">
        <v>0.11328617420152544</v>
      </c>
      <c r="K8" s="53">
        <v>0.16063253101663058</v>
      </c>
      <c r="L8" s="53">
        <v>4.1815195233270444E-2</v>
      </c>
      <c r="M8" s="70">
        <v>0.27137269031825689</v>
      </c>
      <c r="N8" s="53">
        <v>5.860058994081644E-2</v>
      </c>
      <c r="O8" s="53">
        <v>7.9167803238096746E-2</v>
      </c>
      <c r="P8" s="70">
        <v>0.10111671409432914</v>
      </c>
      <c r="Q8" s="53">
        <v>0.1750886175731389</v>
      </c>
      <c r="R8" s="70">
        <v>0.12111855190203094</v>
      </c>
      <c r="S8" s="53">
        <v>0.11577436851572356</v>
      </c>
      <c r="T8" s="70">
        <v>8.7579916019411244E-2</v>
      </c>
      <c r="U8" s="53">
        <v>8.3675111324807344E-2</v>
      </c>
      <c r="V8" s="53">
        <v>0.12466536893773511</v>
      </c>
      <c r="W8" s="53">
        <v>0.18239207564050677</v>
      </c>
      <c r="X8" s="70">
        <v>0.11931084355222429</v>
      </c>
      <c r="Y8" s="53">
        <v>0.12672508871830057</v>
      </c>
      <c r="Z8" s="53">
        <v>0.12499249906645779</v>
      </c>
      <c r="AA8" s="53">
        <v>0.12726264918497157</v>
      </c>
      <c r="AB8" s="53">
        <v>6.0955373009546794E-2</v>
      </c>
      <c r="AC8" s="53">
        <v>8.6686917207313779E-2</v>
      </c>
      <c r="AD8" s="63">
        <v>0</v>
      </c>
    </row>
    <row r="9" spans="1:30" ht="19.95" customHeight="1" x14ac:dyDescent="0.25">
      <c r="A9" s="58"/>
      <c r="B9" s="64">
        <v>237</v>
      </c>
      <c r="C9" s="54">
        <v>119</v>
      </c>
      <c r="D9" s="54">
        <v>10</v>
      </c>
      <c r="E9" s="54">
        <v>11</v>
      </c>
      <c r="F9" s="54">
        <v>63</v>
      </c>
      <c r="G9" s="54">
        <v>4</v>
      </c>
      <c r="H9" s="71">
        <v>121</v>
      </c>
      <c r="I9" s="54">
        <v>17</v>
      </c>
      <c r="J9" s="54">
        <v>20</v>
      </c>
      <c r="K9" s="54">
        <v>33</v>
      </c>
      <c r="L9" s="54">
        <v>4</v>
      </c>
      <c r="M9" s="71">
        <v>161</v>
      </c>
      <c r="N9" s="54">
        <v>26</v>
      </c>
      <c r="O9" s="54">
        <v>9</v>
      </c>
      <c r="P9" s="71">
        <v>70</v>
      </c>
      <c r="Q9" s="54">
        <v>123</v>
      </c>
      <c r="R9" s="71">
        <v>117</v>
      </c>
      <c r="S9" s="54">
        <v>119</v>
      </c>
      <c r="T9" s="71">
        <v>48</v>
      </c>
      <c r="U9" s="54">
        <v>41</v>
      </c>
      <c r="V9" s="54">
        <v>62</v>
      </c>
      <c r="W9" s="54">
        <v>87</v>
      </c>
      <c r="X9" s="71">
        <v>57</v>
      </c>
      <c r="Y9" s="54">
        <v>42</v>
      </c>
      <c r="Z9" s="54">
        <v>34</v>
      </c>
      <c r="AA9" s="54">
        <v>84</v>
      </c>
      <c r="AB9" s="54">
        <v>6</v>
      </c>
      <c r="AC9" s="54">
        <v>15</v>
      </c>
      <c r="AD9" s="64">
        <v>0</v>
      </c>
    </row>
    <row r="10" spans="1:30" ht="19.95" customHeight="1" x14ac:dyDescent="0.25">
      <c r="A10" s="57" t="s">
        <v>77</v>
      </c>
      <c r="B10" s="65">
        <v>0.49296534285787097</v>
      </c>
      <c r="C10" s="55">
        <v>0.43064811206990028</v>
      </c>
      <c r="D10" s="55">
        <v>0.11614191363140267</v>
      </c>
      <c r="E10" s="55">
        <v>0.48643657026277104</v>
      </c>
      <c r="F10" s="55">
        <v>0.77161346670964759</v>
      </c>
      <c r="G10" s="55">
        <v>0.57706636034611036</v>
      </c>
      <c r="H10" s="72">
        <v>0.52054504676237734</v>
      </c>
      <c r="I10" s="55">
        <v>0.28726607186312519</v>
      </c>
      <c r="J10" s="55">
        <v>0.43062424117094822</v>
      </c>
      <c r="K10" s="55">
        <v>0.76559157831730029</v>
      </c>
      <c r="L10" s="55">
        <v>0.63333813977917675</v>
      </c>
      <c r="M10" s="72">
        <v>0.56199388508332315</v>
      </c>
      <c r="N10" s="55">
        <v>0.32789823973124171</v>
      </c>
      <c r="O10" s="55">
        <v>0.3912042689050178</v>
      </c>
      <c r="P10" s="72">
        <v>0.38467971574961701</v>
      </c>
      <c r="Q10" s="55">
        <v>0.61366447474199748</v>
      </c>
      <c r="R10" s="72">
        <v>0.47984488540047465</v>
      </c>
      <c r="S10" s="55">
        <v>0.50602792734852198</v>
      </c>
      <c r="T10" s="72">
        <v>0.44041777189379105</v>
      </c>
      <c r="U10" s="55">
        <v>0.48990378527550726</v>
      </c>
      <c r="V10" s="55">
        <v>0.51042138332621534</v>
      </c>
      <c r="W10" s="55">
        <v>0.53859760098681231</v>
      </c>
      <c r="X10" s="72">
        <v>0.49832452314252079</v>
      </c>
      <c r="Y10" s="55">
        <v>0.53070754992453184</v>
      </c>
      <c r="Z10" s="55">
        <v>0.43995842173327893</v>
      </c>
      <c r="AA10" s="55">
        <v>0.49585751919820786</v>
      </c>
      <c r="AB10" s="55">
        <v>0.36575082480118071</v>
      </c>
      <c r="AC10" s="55">
        <v>0.54865403214507846</v>
      </c>
      <c r="AD10" s="65">
        <v>0</v>
      </c>
    </row>
    <row r="11" spans="1:30" ht="19.95" customHeight="1" x14ac:dyDescent="0.25">
      <c r="A11" s="57"/>
      <c r="B11" s="62">
        <v>989</v>
      </c>
      <c r="C11" s="52">
        <v>112</v>
      </c>
      <c r="D11" s="52">
        <v>41</v>
      </c>
      <c r="E11" s="52">
        <v>84</v>
      </c>
      <c r="F11" s="52">
        <v>338</v>
      </c>
      <c r="G11" s="52">
        <v>80</v>
      </c>
      <c r="H11" s="69">
        <v>177</v>
      </c>
      <c r="I11" s="52">
        <v>139</v>
      </c>
      <c r="J11" s="52">
        <v>75</v>
      </c>
      <c r="K11" s="52">
        <v>157</v>
      </c>
      <c r="L11" s="52">
        <v>61</v>
      </c>
      <c r="M11" s="69">
        <v>333</v>
      </c>
      <c r="N11" s="52">
        <v>144</v>
      </c>
      <c r="O11" s="52">
        <v>46</v>
      </c>
      <c r="P11" s="69">
        <v>265</v>
      </c>
      <c r="Q11" s="52">
        <v>431</v>
      </c>
      <c r="R11" s="69">
        <v>464</v>
      </c>
      <c r="S11" s="52">
        <v>522</v>
      </c>
      <c r="T11" s="69">
        <v>242</v>
      </c>
      <c r="U11" s="52">
        <v>237</v>
      </c>
      <c r="V11" s="52">
        <v>253</v>
      </c>
      <c r="W11" s="52">
        <v>256</v>
      </c>
      <c r="X11" s="69">
        <v>239</v>
      </c>
      <c r="Y11" s="52">
        <v>176</v>
      </c>
      <c r="Z11" s="52">
        <v>118</v>
      </c>
      <c r="AA11" s="52">
        <v>326</v>
      </c>
      <c r="AB11" s="52">
        <v>35</v>
      </c>
      <c r="AC11" s="52">
        <v>94</v>
      </c>
      <c r="AD11" s="62">
        <v>0</v>
      </c>
    </row>
    <row r="12" spans="1:30" ht="19.95" customHeight="1" x14ac:dyDescent="0.25">
      <c r="A12" s="58" t="s">
        <v>39</v>
      </c>
      <c r="B12" s="63">
        <v>0.14016013510435366</v>
      </c>
      <c r="C12" s="53">
        <v>8.0088719634828304E-2</v>
      </c>
      <c r="D12" s="53">
        <v>7.8849786270638572E-2</v>
      </c>
      <c r="E12" s="53">
        <v>8.097524998146953E-2</v>
      </c>
      <c r="F12" s="53">
        <v>4.6684459288633823E-2</v>
      </c>
      <c r="G12" s="53">
        <v>8.0905642738308539E-2</v>
      </c>
      <c r="H12" s="70">
        <v>6.8866731080868604E-2</v>
      </c>
      <c r="I12" s="53">
        <v>9.8443349041812234E-2</v>
      </c>
      <c r="J12" s="53">
        <v>9.8580030574475508E-2</v>
      </c>
      <c r="K12" s="53">
        <v>4.8831009140699447E-2</v>
      </c>
      <c r="L12" s="53">
        <v>7.4198074256991167E-2</v>
      </c>
      <c r="M12" s="70">
        <v>8.2444447937055451E-2</v>
      </c>
      <c r="N12" s="53">
        <v>8.813016334618666E-2</v>
      </c>
      <c r="O12" s="53">
        <v>7.5494630274147212E-2</v>
      </c>
      <c r="P12" s="70">
        <v>0.12125929707475627</v>
      </c>
      <c r="Q12" s="53">
        <v>6.8558296061904112E-2</v>
      </c>
      <c r="R12" s="70">
        <v>0.11275501125041944</v>
      </c>
      <c r="S12" s="53">
        <v>0.16493565313835593</v>
      </c>
      <c r="T12" s="70">
        <v>0.18951571309557824</v>
      </c>
      <c r="U12" s="53">
        <v>0.15401364166631448</v>
      </c>
      <c r="V12" s="53">
        <v>0.1034908000836325</v>
      </c>
      <c r="W12" s="53">
        <v>0.10727704211632171</v>
      </c>
      <c r="X12" s="70">
        <v>0.11021944889701496</v>
      </c>
      <c r="Y12" s="53">
        <v>0.14485325848132682</v>
      </c>
      <c r="Z12" s="53">
        <v>0.1287661970752863</v>
      </c>
      <c r="AA12" s="53">
        <v>0.1578541076244209</v>
      </c>
      <c r="AB12" s="53">
        <v>0.22406862180581819</v>
      </c>
      <c r="AC12" s="53">
        <v>0.11743382231375073</v>
      </c>
      <c r="AD12" s="63">
        <v>0</v>
      </c>
    </row>
    <row r="13" spans="1:30" ht="19.95" customHeight="1" x14ac:dyDescent="0.25">
      <c r="A13" s="59"/>
      <c r="B13" s="66">
        <v>281</v>
      </c>
      <c r="C13" s="60">
        <v>21</v>
      </c>
      <c r="D13" s="60">
        <v>28</v>
      </c>
      <c r="E13" s="60">
        <v>14</v>
      </c>
      <c r="F13" s="60">
        <v>20</v>
      </c>
      <c r="G13" s="60">
        <v>11</v>
      </c>
      <c r="H13" s="75">
        <v>23</v>
      </c>
      <c r="I13" s="60">
        <v>47</v>
      </c>
      <c r="J13" s="60">
        <v>17</v>
      </c>
      <c r="K13" s="60">
        <v>10</v>
      </c>
      <c r="L13" s="60">
        <v>7</v>
      </c>
      <c r="M13" s="75">
        <v>49</v>
      </c>
      <c r="N13" s="60">
        <v>39</v>
      </c>
      <c r="O13" s="60">
        <v>9</v>
      </c>
      <c r="P13" s="75">
        <v>84</v>
      </c>
      <c r="Q13" s="60">
        <v>48</v>
      </c>
      <c r="R13" s="75">
        <v>109</v>
      </c>
      <c r="S13" s="60">
        <v>170</v>
      </c>
      <c r="T13" s="75">
        <v>104</v>
      </c>
      <c r="U13" s="60">
        <v>75</v>
      </c>
      <c r="V13" s="60">
        <v>51</v>
      </c>
      <c r="W13" s="60">
        <v>51</v>
      </c>
      <c r="X13" s="75">
        <v>53</v>
      </c>
      <c r="Y13" s="60">
        <v>48</v>
      </c>
      <c r="Z13" s="60">
        <v>35</v>
      </c>
      <c r="AA13" s="60">
        <v>104</v>
      </c>
      <c r="AB13" s="60">
        <v>22</v>
      </c>
      <c r="AC13" s="60">
        <v>20</v>
      </c>
      <c r="AD13" s="66">
        <v>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6" display="Return to index" xr:uid="{18B6642F-2D08-4FBF-8EB6-ECD379BA575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2" t="s">
        <v>78</v>
      </c>
      <c r="B1" s="2"/>
      <c r="C1" s="2"/>
      <c r="D1" s="2"/>
      <c r="E1" s="2"/>
      <c r="F1" s="2"/>
      <c r="G1" s="2"/>
      <c r="H1" s="2"/>
      <c r="I1" s="2"/>
      <c r="J1" s="2"/>
      <c r="K1" s="2"/>
      <c r="L1" s="2"/>
      <c r="M1" s="2"/>
      <c r="N1" s="2"/>
      <c r="O1" s="2"/>
    </row>
    <row r="2" spans="1:15" s="35" customFormat="1" ht="76.2" x14ac:dyDescent="0.25">
      <c r="A2" s="76"/>
      <c r="B2" s="91" t="s">
        <v>79</v>
      </c>
      <c r="C2" s="91" t="s">
        <v>80</v>
      </c>
      <c r="D2" s="91" t="s">
        <v>81</v>
      </c>
      <c r="E2" s="91" t="s">
        <v>82</v>
      </c>
      <c r="F2" s="91" t="s">
        <v>83</v>
      </c>
      <c r="G2" s="91" t="s">
        <v>84</v>
      </c>
      <c r="H2" s="91" t="s">
        <v>85</v>
      </c>
      <c r="I2" s="91" t="s">
        <v>86</v>
      </c>
      <c r="J2" s="91" t="s">
        <v>87</v>
      </c>
      <c r="K2" s="91" t="s">
        <v>88</v>
      </c>
      <c r="L2" s="91" t="s">
        <v>89</v>
      </c>
      <c r="M2" s="91" t="s">
        <v>90</v>
      </c>
      <c r="N2" s="91" t="s">
        <v>91</v>
      </c>
      <c r="O2" s="77" t="s">
        <v>92</v>
      </c>
    </row>
    <row r="3" spans="1:15" ht="24" customHeight="1" x14ac:dyDescent="0.25">
      <c r="A3" s="45" t="s">
        <v>309</v>
      </c>
      <c r="B3" s="78">
        <v>2007</v>
      </c>
      <c r="C3" s="78">
        <v>2007</v>
      </c>
      <c r="D3" s="78">
        <v>2007</v>
      </c>
      <c r="E3" s="78">
        <v>2007</v>
      </c>
      <c r="F3" s="78">
        <v>2007</v>
      </c>
      <c r="G3" s="78">
        <v>2007</v>
      </c>
      <c r="H3" s="78">
        <v>2007</v>
      </c>
      <c r="I3" s="78">
        <v>2007</v>
      </c>
      <c r="J3" s="78">
        <v>2007</v>
      </c>
      <c r="K3" s="78">
        <v>2007</v>
      </c>
      <c r="L3" s="78">
        <v>2007</v>
      </c>
      <c r="M3" s="78">
        <v>2007</v>
      </c>
      <c r="N3" s="78">
        <v>2007</v>
      </c>
      <c r="O3" s="79">
        <v>2007</v>
      </c>
    </row>
    <row r="4" spans="1:15" s="34" customFormat="1" ht="24" customHeight="1" x14ac:dyDescent="0.25">
      <c r="A4" s="43" t="s">
        <v>310</v>
      </c>
      <c r="B4" s="73">
        <v>2007</v>
      </c>
      <c r="C4" s="73">
        <v>2007</v>
      </c>
      <c r="D4" s="73">
        <v>2007</v>
      </c>
      <c r="E4" s="73">
        <v>2007</v>
      </c>
      <c r="F4" s="73">
        <v>2007</v>
      </c>
      <c r="G4" s="73">
        <v>2007</v>
      </c>
      <c r="H4" s="73">
        <v>2007</v>
      </c>
      <c r="I4" s="73">
        <v>2007</v>
      </c>
      <c r="J4" s="73">
        <v>2007</v>
      </c>
      <c r="K4" s="73">
        <v>2007</v>
      </c>
      <c r="L4" s="73">
        <v>2007</v>
      </c>
      <c r="M4" s="73">
        <v>2007</v>
      </c>
      <c r="N4" s="73">
        <v>2007</v>
      </c>
      <c r="O4" s="84">
        <v>2007</v>
      </c>
    </row>
    <row r="5" spans="1:15" ht="19.95" customHeight="1" x14ac:dyDescent="0.25">
      <c r="A5" s="80" t="s">
        <v>93</v>
      </c>
      <c r="B5" s="51">
        <v>6.0867240322209984E-2</v>
      </c>
      <c r="C5" s="68">
        <v>4.2396189215430785E-2</v>
      </c>
      <c r="D5" s="68">
        <v>4.1746259130261712E-2</v>
      </c>
      <c r="E5" s="68">
        <v>5.3471893784346712E-2</v>
      </c>
      <c r="F5" s="68">
        <v>8.4086390505769493E-2</v>
      </c>
      <c r="G5" s="68">
        <v>6.3633045638860311E-2</v>
      </c>
      <c r="H5" s="68">
        <v>6.6825100227846268E-2</v>
      </c>
      <c r="I5" s="68">
        <v>8.213166308555804E-2</v>
      </c>
      <c r="J5" s="68">
        <v>6.7443528886406812E-2</v>
      </c>
      <c r="K5" s="68">
        <v>6.6938693614328207E-2</v>
      </c>
      <c r="L5" s="68">
        <v>5.4983760696418388E-2</v>
      </c>
      <c r="M5" s="68">
        <v>6.6428953734354076E-2</v>
      </c>
      <c r="N5" s="68">
        <v>8.5041400443276322E-2</v>
      </c>
      <c r="O5" s="85">
        <v>4.7027040176849715E-2</v>
      </c>
    </row>
    <row r="6" spans="1:15" ht="19.95" customHeight="1" x14ac:dyDescent="0.25">
      <c r="A6" s="81"/>
      <c r="B6" s="52">
        <v>122</v>
      </c>
      <c r="C6" s="69">
        <v>85</v>
      </c>
      <c r="D6" s="69">
        <v>84</v>
      </c>
      <c r="E6" s="69">
        <v>107</v>
      </c>
      <c r="F6" s="69">
        <v>169</v>
      </c>
      <c r="G6" s="69">
        <v>128</v>
      </c>
      <c r="H6" s="69">
        <v>134</v>
      </c>
      <c r="I6" s="69">
        <v>165</v>
      </c>
      <c r="J6" s="69">
        <v>135</v>
      </c>
      <c r="K6" s="69">
        <v>134</v>
      </c>
      <c r="L6" s="69">
        <v>110</v>
      </c>
      <c r="M6" s="69">
        <v>133</v>
      </c>
      <c r="N6" s="69">
        <v>171</v>
      </c>
      <c r="O6" s="86">
        <v>94</v>
      </c>
    </row>
    <row r="7" spans="1:15" ht="19.95" customHeight="1" x14ac:dyDescent="0.25">
      <c r="A7" s="82" t="s">
        <v>94</v>
      </c>
      <c r="B7" s="53">
        <v>0.17206374463381466</v>
      </c>
      <c r="C7" s="70">
        <v>0.13756685903651447</v>
      </c>
      <c r="D7" s="70">
        <v>0.11492169035457439</v>
      </c>
      <c r="E7" s="70">
        <v>0.1081690876492519</v>
      </c>
      <c r="F7" s="70">
        <v>0.18850770297576733</v>
      </c>
      <c r="G7" s="70">
        <v>0.14893897011634322</v>
      </c>
      <c r="H7" s="70">
        <v>0.17754904050379072</v>
      </c>
      <c r="I7" s="70">
        <v>0.17592641273978291</v>
      </c>
      <c r="J7" s="70">
        <v>0.13782645461491905</v>
      </c>
      <c r="K7" s="70">
        <v>0.1394390152326257</v>
      </c>
      <c r="L7" s="70">
        <v>0.13962568166071726</v>
      </c>
      <c r="M7" s="70">
        <v>0.1629841768829019</v>
      </c>
      <c r="N7" s="70">
        <v>0.18316427289947157</v>
      </c>
      <c r="O7" s="87">
        <v>0.15988707958638662</v>
      </c>
    </row>
    <row r="8" spans="1:15" ht="19.95" customHeight="1" x14ac:dyDescent="0.25">
      <c r="A8" s="82"/>
      <c r="B8" s="54">
        <v>345</v>
      </c>
      <c r="C8" s="71">
        <v>276</v>
      </c>
      <c r="D8" s="71">
        <v>231</v>
      </c>
      <c r="E8" s="71">
        <v>217</v>
      </c>
      <c r="F8" s="71">
        <v>378</v>
      </c>
      <c r="G8" s="71">
        <v>299</v>
      </c>
      <c r="H8" s="71">
        <v>356</v>
      </c>
      <c r="I8" s="71">
        <v>353</v>
      </c>
      <c r="J8" s="71">
        <v>277</v>
      </c>
      <c r="K8" s="71">
        <v>280</v>
      </c>
      <c r="L8" s="71">
        <v>280</v>
      </c>
      <c r="M8" s="71">
        <v>327</v>
      </c>
      <c r="N8" s="71">
        <v>368</v>
      </c>
      <c r="O8" s="88">
        <v>321</v>
      </c>
    </row>
    <row r="9" spans="1:15" ht="19.95" customHeight="1" x14ac:dyDescent="0.25">
      <c r="A9" s="81" t="s">
        <v>95</v>
      </c>
      <c r="B9" s="55">
        <v>0.20307805695951425</v>
      </c>
      <c r="C9" s="72">
        <v>0.17152291042566312</v>
      </c>
      <c r="D9" s="72">
        <v>0.19932464134118047</v>
      </c>
      <c r="E9" s="72">
        <v>0.18738096649576846</v>
      </c>
      <c r="F9" s="72">
        <v>0.17195894679217411</v>
      </c>
      <c r="G9" s="72">
        <v>0.18608704938457879</v>
      </c>
      <c r="H9" s="72">
        <v>0.1900461721951974</v>
      </c>
      <c r="I9" s="72">
        <v>0.16916990331983173</v>
      </c>
      <c r="J9" s="72">
        <v>0.19830059778019643</v>
      </c>
      <c r="K9" s="72">
        <v>0.18996687359510453</v>
      </c>
      <c r="L9" s="72">
        <v>0.2248497874170774</v>
      </c>
      <c r="M9" s="72">
        <v>0.18934617251180647</v>
      </c>
      <c r="N9" s="72">
        <v>0.18383590939025038</v>
      </c>
      <c r="O9" s="89">
        <v>0.20122936740041109</v>
      </c>
    </row>
    <row r="10" spans="1:15" ht="19.95" customHeight="1" x14ac:dyDescent="0.25">
      <c r="A10" s="81"/>
      <c r="B10" s="52">
        <v>408</v>
      </c>
      <c r="C10" s="69">
        <v>344</v>
      </c>
      <c r="D10" s="69">
        <v>400</v>
      </c>
      <c r="E10" s="69">
        <v>376</v>
      </c>
      <c r="F10" s="69">
        <v>345</v>
      </c>
      <c r="G10" s="69">
        <v>373</v>
      </c>
      <c r="H10" s="69">
        <v>381</v>
      </c>
      <c r="I10" s="69">
        <v>340</v>
      </c>
      <c r="J10" s="69">
        <v>398</v>
      </c>
      <c r="K10" s="69">
        <v>381</v>
      </c>
      <c r="L10" s="69">
        <v>451</v>
      </c>
      <c r="M10" s="69">
        <v>380</v>
      </c>
      <c r="N10" s="69">
        <v>369</v>
      </c>
      <c r="O10" s="86">
        <v>404</v>
      </c>
    </row>
    <row r="11" spans="1:15" ht="19.95" customHeight="1" x14ac:dyDescent="0.25">
      <c r="A11" s="82" t="s">
        <v>96</v>
      </c>
      <c r="B11" s="53">
        <v>0.16162378363841004</v>
      </c>
      <c r="C11" s="70">
        <v>0.17264334020055253</v>
      </c>
      <c r="D11" s="70">
        <v>0.17008186086425639</v>
      </c>
      <c r="E11" s="70">
        <v>0.15204368207561889</v>
      </c>
      <c r="F11" s="70">
        <v>0.12107084720577882</v>
      </c>
      <c r="G11" s="70">
        <v>0.16415637330852051</v>
      </c>
      <c r="H11" s="70">
        <v>0.15698528203188325</v>
      </c>
      <c r="I11" s="70">
        <v>0.14634955526357624</v>
      </c>
      <c r="J11" s="70">
        <v>0.16556780869761348</v>
      </c>
      <c r="K11" s="70">
        <v>0.15388207092261419</v>
      </c>
      <c r="L11" s="70">
        <v>0.14638974155264017</v>
      </c>
      <c r="M11" s="70">
        <v>0.14590294458183295</v>
      </c>
      <c r="N11" s="70">
        <v>0.14518331597752487</v>
      </c>
      <c r="O11" s="87">
        <v>0.16623197475053822</v>
      </c>
    </row>
    <row r="12" spans="1:15" ht="19.95" customHeight="1" x14ac:dyDescent="0.25">
      <c r="A12" s="82"/>
      <c r="B12" s="54">
        <v>324</v>
      </c>
      <c r="C12" s="71">
        <v>346</v>
      </c>
      <c r="D12" s="71">
        <v>341</v>
      </c>
      <c r="E12" s="71">
        <v>305</v>
      </c>
      <c r="F12" s="71">
        <v>243</v>
      </c>
      <c r="G12" s="71">
        <v>329</v>
      </c>
      <c r="H12" s="71">
        <v>315</v>
      </c>
      <c r="I12" s="71">
        <v>294</v>
      </c>
      <c r="J12" s="71">
        <v>332</v>
      </c>
      <c r="K12" s="71">
        <v>309</v>
      </c>
      <c r="L12" s="71">
        <v>294</v>
      </c>
      <c r="M12" s="71">
        <v>293</v>
      </c>
      <c r="N12" s="71">
        <v>291</v>
      </c>
      <c r="O12" s="88">
        <v>334</v>
      </c>
    </row>
    <row r="13" spans="1:15" ht="19.95" customHeight="1" x14ac:dyDescent="0.25">
      <c r="A13" s="81" t="s">
        <v>97</v>
      </c>
      <c r="B13" s="55">
        <v>0.31359432725288011</v>
      </c>
      <c r="C13" s="72">
        <v>0.40403050996930362</v>
      </c>
      <c r="D13" s="72">
        <v>0.39173743860206117</v>
      </c>
      <c r="E13" s="72">
        <v>0.41838452061913622</v>
      </c>
      <c r="F13" s="72">
        <v>0.34987873406268377</v>
      </c>
      <c r="G13" s="72">
        <v>0.3601263125050459</v>
      </c>
      <c r="H13" s="72">
        <v>0.32106635312094328</v>
      </c>
      <c r="I13" s="72">
        <v>0.33219682753768309</v>
      </c>
      <c r="J13" s="72">
        <v>0.34219181109143726</v>
      </c>
      <c r="K13" s="72">
        <v>0.37127377687656143</v>
      </c>
      <c r="L13" s="72">
        <v>0.33470105862592014</v>
      </c>
      <c r="M13" s="72">
        <v>0.35524117722848958</v>
      </c>
      <c r="N13" s="72">
        <v>0.32996088798224826</v>
      </c>
      <c r="O13" s="89">
        <v>0.36108555669945758</v>
      </c>
    </row>
    <row r="14" spans="1:15" ht="19.95" customHeight="1" x14ac:dyDescent="0.25">
      <c r="A14" s="81"/>
      <c r="B14" s="52">
        <v>629</v>
      </c>
      <c r="C14" s="69">
        <v>811</v>
      </c>
      <c r="D14" s="69">
        <v>786</v>
      </c>
      <c r="E14" s="69">
        <v>840</v>
      </c>
      <c r="F14" s="69">
        <v>702</v>
      </c>
      <c r="G14" s="69">
        <v>723</v>
      </c>
      <c r="H14" s="69">
        <v>644</v>
      </c>
      <c r="I14" s="69">
        <v>667</v>
      </c>
      <c r="J14" s="69">
        <v>687</v>
      </c>
      <c r="K14" s="69">
        <v>745</v>
      </c>
      <c r="L14" s="69">
        <v>672</v>
      </c>
      <c r="M14" s="69">
        <v>713</v>
      </c>
      <c r="N14" s="69">
        <v>662</v>
      </c>
      <c r="O14" s="86">
        <v>725</v>
      </c>
    </row>
    <row r="15" spans="1:15" ht="19.95" customHeight="1" x14ac:dyDescent="0.25">
      <c r="A15" s="82" t="s">
        <v>98</v>
      </c>
      <c r="B15" s="53">
        <v>8.8772847193171425E-2</v>
      </c>
      <c r="C15" s="70">
        <v>7.1840191152535537E-2</v>
      </c>
      <c r="D15" s="70">
        <v>8.2188109707665907E-2</v>
      </c>
      <c r="E15" s="70">
        <v>8.0549849375877849E-2</v>
      </c>
      <c r="F15" s="70">
        <v>8.4497378457826747E-2</v>
      </c>
      <c r="G15" s="70">
        <v>7.7058249046651608E-2</v>
      </c>
      <c r="H15" s="70">
        <v>8.752805192033955E-2</v>
      </c>
      <c r="I15" s="70">
        <v>9.4225638053568622E-2</v>
      </c>
      <c r="J15" s="70">
        <v>8.8669798929427307E-2</v>
      </c>
      <c r="K15" s="70">
        <v>7.8499569758766319E-2</v>
      </c>
      <c r="L15" s="70">
        <v>9.9449970047227151E-2</v>
      </c>
      <c r="M15" s="70">
        <v>8.0096575060615127E-2</v>
      </c>
      <c r="N15" s="70">
        <v>7.2814213307228981E-2</v>
      </c>
      <c r="O15" s="87">
        <v>6.4538981386357039E-2</v>
      </c>
    </row>
    <row r="16" spans="1:15" ht="19.95" customHeight="1" x14ac:dyDescent="0.25">
      <c r="A16" s="82"/>
      <c r="B16" s="54">
        <v>178</v>
      </c>
      <c r="C16" s="71">
        <v>144</v>
      </c>
      <c r="D16" s="71">
        <v>165</v>
      </c>
      <c r="E16" s="71">
        <v>162</v>
      </c>
      <c r="F16" s="71">
        <v>170</v>
      </c>
      <c r="G16" s="71">
        <v>155</v>
      </c>
      <c r="H16" s="71">
        <v>176</v>
      </c>
      <c r="I16" s="71">
        <v>189</v>
      </c>
      <c r="J16" s="71">
        <v>178</v>
      </c>
      <c r="K16" s="71">
        <v>158</v>
      </c>
      <c r="L16" s="71">
        <v>200</v>
      </c>
      <c r="M16" s="71">
        <v>161</v>
      </c>
      <c r="N16" s="71">
        <v>146</v>
      </c>
      <c r="O16" s="88">
        <v>130</v>
      </c>
    </row>
    <row r="17" spans="1:15" ht="19.95" customHeight="1" x14ac:dyDescent="0.25">
      <c r="A17" s="81" t="s">
        <v>99</v>
      </c>
      <c r="B17" s="55">
        <v>0.23293098495602474</v>
      </c>
      <c r="C17" s="72">
        <v>0.17996304825194515</v>
      </c>
      <c r="D17" s="72">
        <v>0.15666794948483609</v>
      </c>
      <c r="E17" s="72">
        <v>0.1616409814335987</v>
      </c>
      <c r="F17" s="72">
        <v>0.27259409348153685</v>
      </c>
      <c r="G17" s="72">
        <v>0.21257201575520354</v>
      </c>
      <c r="H17" s="72">
        <v>0.24437414073163699</v>
      </c>
      <c r="I17" s="72">
        <v>0.2580580758253409</v>
      </c>
      <c r="J17" s="72">
        <v>0.20526998350132591</v>
      </c>
      <c r="K17" s="72">
        <v>0.20637770884695406</v>
      </c>
      <c r="L17" s="72">
        <v>0.19460944235713579</v>
      </c>
      <c r="M17" s="72">
        <v>0.2294131306172561</v>
      </c>
      <c r="N17" s="72">
        <v>0.26820567334274786</v>
      </c>
      <c r="O17" s="89">
        <v>0.20691411976323637</v>
      </c>
    </row>
    <row r="18" spans="1:15" ht="19.95" customHeight="1" x14ac:dyDescent="0.25">
      <c r="A18" s="81"/>
      <c r="B18" s="52">
        <v>467</v>
      </c>
      <c r="C18" s="69">
        <v>361</v>
      </c>
      <c r="D18" s="69">
        <v>314</v>
      </c>
      <c r="E18" s="69">
        <v>324</v>
      </c>
      <c r="F18" s="69">
        <v>547</v>
      </c>
      <c r="G18" s="69">
        <v>427</v>
      </c>
      <c r="H18" s="69">
        <v>490</v>
      </c>
      <c r="I18" s="69">
        <v>518</v>
      </c>
      <c r="J18" s="69">
        <v>412</v>
      </c>
      <c r="K18" s="69">
        <v>414</v>
      </c>
      <c r="L18" s="69">
        <v>391</v>
      </c>
      <c r="M18" s="69">
        <v>460</v>
      </c>
      <c r="N18" s="69">
        <v>538</v>
      </c>
      <c r="O18" s="86">
        <v>415</v>
      </c>
    </row>
    <row r="19" spans="1:15" ht="19.95" customHeight="1" x14ac:dyDescent="0.25">
      <c r="A19" s="82" t="s">
        <v>100</v>
      </c>
      <c r="B19" s="53">
        <v>0.47521811089128968</v>
      </c>
      <c r="C19" s="70">
        <v>0.57667385016985617</v>
      </c>
      <c r="D19" s="70">
        <v>0.56181929946631726</v>
      </c>
      <c r="E19" s="70">
        <v>0.57042820269475547</v>
      </c>
      <c r="F19" s="70">
        <v>0.47094958126846259</v>
      </c>
      <c r="G19" s="70">
        <v>0.52428268581356641</v>
      </c>
      <c r="H19" s="70">
        <v>0.47805163515282628</v>
      </c>
      <c r="I19" s="70">
        <v>0.47854638280125883</v>
      </c>
      <c r="J19" s="70">
        <v>0.50775961978905082</v>
      </c>
      <c r="K19" s="70">
        <v>0.52515584779917535</v>
      </c>
      <c r="L19" s="70">
        <v>0.48109080017856004</v>
      </c>
      <c r="M19" s="70">
        <v>0.50114412181032275</v>
      </c>
      <c r="N19" s="70">
        <v>0.47514420395977308</v>
      </c>
      <c r="O19" s="87">
        <v>0.5273175314499956</v>
      </c>
    </row>
    <row r="20" spans="1:15" ht="19.95" customHeight="1" x14ac:dyDescent="0.25">
      <c r="A20" s="83"/>
      <c r="B20" s="60">
        <v>954</v>
      </c>
      <c r="C20" s="75">
        <v>1157</v>
      </c>
      <c r="D20" s="75">
        <v>1128</v>
      </c>
      <c r="E20" s="75">
        <v>1145</v>
      </c>
      <c r="F20" s="75">
        <v>945</v>
      </c>
      <c r="G20" s="75">
        <v>1052</v>
      </c>
      <c r="H20" s="75">
        <v>959</v>
      </c>
      <c r="I20" s="75">
        <v>960</v>
      </c>
      <c r="J20" s="75">
        <v>1019</v>
      </c>
      <c r="K20" s="75">
        <v>1054</v>
      </c>
      <c r="L20" s="75">
        <v>966</v>
      </c>
      <c r="M20" s="75">
        <v>1006</v>
      </c>
      <c r="N20" s="75">
        <v>954</v>
      </c>
      <c r="O20" s="90">
        <v>1058</v>
      </c>
    </row>
    <row r="22" spans="1:15" x14ac:dyDescent="0.25">
      <c r="A22" s="36" t="s">
        <v>303</v>
      </c>
    </row>
  </sheetData>
  <mergeCells count="9">
    <mergeCell ref="A11:A12"/>
    <mergeCell ref="A13:A14"/>
    <mergeCell ref="A15:A16"/>
    <mergeCell ref="A17:A18"/>
    <mergeCell ref="A19:A20"/>
    <mergeCell ref="A1:O1"/>
    <mergeCell ref="A5:A6"/>
    <mergeCell ref="A7:A8"/>
    <mergeCell ref="A9:A10"/>
  </mergeCells>
  <hyperlinks>
    <hyperlink ref="A22" location="'Index'!B27" display="Return to index" xr:uid="{0039037D-6114-41BF-B6AC-753B5DD5000F}"/>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6.0867240322209984E-2</v>
      </c>
      <c r="C6" s="51">
        <v>3.5569787718576988E-2</v>
      </c>
      <c r="D6" s="51">
        <v>0.20820017542840596</v>
      </c>
      <c r="E6" s="51">
        <v>5.2366052067338159E-2</v>
      </c>
      <c r="F6" s="51">
        <v>1.522383960353612E-2</v>
      </c>
      <c r="G6" s="51">
        <v>3.7254114271101424E-2</v>
      </c>
      <c r="H6" s="68">
        <v>3.6210257967213749E-2</v>
      </c>
      <c r="I6" s="51">
        <v>0.13036482810057029</v>
      </c>
      <c r="J6" s="51">
        <v>6.0341718163539608E-2</v>
      </c>
      <c r="K6" s="51">
        <v>1.0013472655150743E-2</v>
      </c>
      <c r="L6" s="51">
        <v>3.401682916110698E-2</v>
      </c>
      <c r="M6" s="68">
        <v>2.7521711235567757E-2</v>
      </c>
      <c r="N6" s="51">
        <v>0.13656686855240188</v>
      </c>
      <c r="O6" s="51">
        <v>8.7331057422591035E-2</v>
      </c>
      <c r="P6" s="68">
        <v>8.6019425843834693E-2</v>
      </c>
      <c r="Q6" s="51">
        <v>4.6175866389142436E-2</v>
      </c>
      <c r="R6" s="68">
        <v>6.5819921234706577E-2</v>
      </c>
      <c r="S6" s="51">
        <v>5.6816831397916406E-2</v>
      </c>
      <c r="T6" s="68">
        <v>9.4063836865419345E-2</v>
      </c>
      <c r="U6" s="51">
        <v>4.8583664300660925E-2</v>
      </c>
      <c r="V6" s="51">
        <v>5.5927335756933233E-2</v>
      </c>
      <c r="W6" s="51">
        <v>4.0153001001305588E-2</v>
      </c>
      <c r="X6" s="68">
        <v>8.6572500032780567E-2</v>
      </c>
      <c r="Y6" s="51">
        <v>4.1097108338741896E-2</v>
      </c>
      <c r="Z6" s="51">
        <v>8.3143342325631392E-2</v>
      </c>
      <c r="AA6" s="51">
        <v>4.5249221082394299E-2</v>
      </c>
      <c r="AB6" s="51">
        <v>3.0536561339753292E-2</v>
      </c>
      <c r="AC6" s="51">
        <v>6.9366921075201121E-2</v>
      </c>
      <c r="AD6" s="61">
        <v>0</v>
      </c>
    </row>
    <row r="7" spans="1:30" ht="19.95" customHeight="1" x14ac:dyDescent="0.25">
      <c r="A7" s="57"/>
      <c r="B7" s="62">
        <v>122</v>
      </c>
      <c r="C7" s="52">
        <v>9</v>
      </c>
      <c r="D7" s="52">
        <v>73</v>
      </c>
      <c r="E7" s="52">
        <v>9</v>
      </c>
      <c r="F7" s="52">
        <v>7</v>
      </c>
      <c r="G7" s="52">
        <v>5</v>
      </c>
      <c r="H7" s="69">
        <v>12</v>
      </c>
      <c r="I7" s="52">
        <v>63</v>
      </c>
      <c r="J7" s="52">
        <v>11</v>
      </c>
      <c r="K7" s="52">
        <v>2</v>
      </c>
      <c r="L7" s="52">
        <v>3</v>
      </c>
      <c r="M7" s="69">
        <v>16</v>
      </c>
      <c r="N7" s="52">
        <v>60</v>
      </c>
      <c r="O7" s="52">
        <v>10</v>
      </c>
      <c r="P7" s="69">
        <v>59</v>
      </c>
      <c r="Q7" s="52">
        <v>32</v>
      </c>
      <c r="R7" s="69">
        <v>64</v>
      </c>
      <c r="S7" s="52">
        <v>59</v>
      </c>
      <c r="T7" s="69">
        <v>52</v>
      </c>
      <c r="U7" s="52">
        <v>24</v>
      </c>
      <c r="V7" s="52">
        <v>28</v>
      </c>
      <c r="W7" s="52">
        <v>19</v>
      </c>
      <c r="X7" s="69">
        <v>42</v>
      </c>
      <c r="Y7" s="52">
        <v>14</v>
      </c>
      <c r="Z7" s="52">
        <v>22</v>
      </c>
      <c r="AA7" s="52">
        <v>30</v>
      </c>
      <c r="AB7" s="52">
        <v>3</v>
      </c>
      <c r="AC7" s="52">
        <v>12</v>
      </c>
      <c r="AD7" s="62">
        <v>0</v>
      </c>
    </row>
    <row r="8" spans="1:30" ht="19.95" customHeight="1" x14ac:dyDescent="0.25">
      <c r="A8" s="58" t="s">
        <v>94</v>
      </c>
      <c r="B8" s="63">
        <v>0.17206374463381466</v>
      </c>
      <c r="C8" s="53">
        <v>0.10364668743696834</v>
      </c>
      <c r="D8" s="53">
        <v>0.38105922439059475</v>
      </c>
      <c r="E8" s="53">
        <v>0.23353450553110208</v>
      </c>
      <c r="F8" s="53">
        <v>7.2201123036341783E-2</v>
      </c>
      <c r="G8" s="53">
        <v>0.21882568657147175</v>
      </c>
      <c r="H8" s="70">
        <v>9.53915187274334E-2</v>
      </c>
      <c r="I8" s="53">
        <v>0.3278809567256053</v>
      </c>
      <c r="J8" s="53">
        <v>0.23597570709683968</v>
      </c>
      <c r="K8" s="53">
        <v>5.7700574613619722E-2</v>
      </c>
      <c r="L8" s="53">
        <v>0.19704496205253022</v>
      </c>
      <c r="M8" s="70">
        <v>0.1077596318713533</v>
      </c>
      <c r="N8" s="53">
        <v>0.288927833911443</v>
      </c>
      <c r="O8" s="53">
        <v>0.25578001817178103</v>
      </c>
      <c r="P8" s="70">
        <v>0.25823329245959958</v>
      </c>
      <c r="Q8" s="53">
        <v>0.10344941092674803</v>
      </c>
      <c r="R8" s="70">
        <v>0.18463233887909319</v>
      </c>
      <c r="S8" s="53">
        <v>0.16077525588845309</v>
      </c>
      <c r="T8" s="70">
        <v>0.19238959791138122</v>
      </c>
      <c r="U8" s="53">
        <v>0.1964926835420461</v>
      </c>
      <c r="V8" s="53">
        <v>0.16243384581749187</v>
      </c>
      <c r="W8" s="53">
        <v>0.13376839211426708</v>
      </c>
      <c r="X8" s="70">
        <v>0.1627452540498788</v>
      </c>
      <c r="Y8" s="53">
        <v>0.15239885083727595</v>
      </c>
      <c r="Z8" s="53">
        <v>0.21540460214821519</v>
      </c>
      <c r="AA8" s="53">
        <v>0.15877913230223517</v>
      </c>
      <c r="AB8" s="53">
        <v>0.22879082966595315</v>
      </c>
      <c r="AC8" s="53">
        <v>0.18742001119117493</v>
      </c>
      <c r="AD8" s="63">
        <v>0</v>
      </c>
    </row>
    <row r="9" spans="1:30" ht="19.95" customHeight="1" x14ac:dyDescent="0.25">
      <c r="A9" s="58"/>
      <c r="B9" s="64">
        <v>345</v>
      </c>
      <c r="C9" s="54">
        <v>27</v>
      </c>
      <c r="D9" s="54">
        <v>134</v>
      </c>
      <c r="E9" s="54">
        <v>40</v>
      </c>
      <c r="F9" s="54">
        <v>32</v>
      </c>
      <c r="G9" s="54">
        <v>30</v>
      </c>
      <c r="H9" s="71">
        <v>32</v>
      </c>
      <c r="I9" s="54">
        <v>158</v>
      </c>
      <c r="J9" s="54">
        <v>41</v>
      </c>
      <c r="K9" s="54">
        <v>12</v>
      </c>
      <c r="L9" s="54">
        <v>19</v>
      </c>
      <c r="M9" s="71">
        <v>64</v>
      </c>
      <c r="N9" s="54">
        <v>127</v>
      </c>
      <c r="O9" s="54">
        <v>30</v>
      </c>
      <c r="P9" s="71">
        <v>178</v>
      </c>
      <c r="Q9" s="54">
        <v>73</v>
      </c>
      <c r="R9" s="71">
        <v>178</v>
      </c>
      <c r="S9" s="54">
        <v>166</v>
      </c>
      <c r="T9" s="71">
        <v>106</v>
      </c>
      <c r="U9" s="54">
        <v>95</v>
      </c>
      <c r="V9" s="54">
        <v>81</v>
      </c>
      <c r="W9" s="54">
        <v>64</v>
      </c>
      <c r="X9" s="71">
        <v>78</v>
      </c>
      <c r="Y9" s="54">
        <v>51</v>
      </c>
      <c r="Z9" s="54">
        <v>58</v>
      </c>
      <c r="AA9" s="54">
        <v>104</v>
      </c>
      <c r="AB9" s="54">
        <v>22</v>
      </c>
      <c r="AC9" s="54">
        <v>32</v>
      </c>
      <c r="AD9" s="64">
        <v>0</v>
      </c>
    </row>
    <row r="10" spans="1:30" ht="19.95" customHeight="1" x14ac:dyDescent="0.25">
      <c r="A10" s="57" t="s">
        <v>95</v>
      </c>
      <c r="B10" s="65">
        <v>0.20307805695951425</v>
      </c>
      <c r="C10" s="55">
        <v>0.15653685040675572</v>
      </c>
      <c r="D10" s="55">
        <v>0.23692250924336314</v>
      </c>
      <c r="E10" s="55">
        <v>0.33820315712685128</v>
      </c>
      <c r="F10" s="55">
        <v>8.7764033272789407E-2</v>
      </c>
      <c r="G10" s="55">
        <v>0.25487070789377858</v>
      </c>
      <c r="H10" s="72">
        <v>0.13491241362342213</v>
      </c>
      <c r="I10" s="55">
        <v>0.22174639988193839</v>
      </c>
      <c r="J10" s="55">
        <v>0.27004524073854219</v>
      </c>
      <c r="K10" s="55">
        <v>7.2425075035815883E-2</v>
      </c>
      <c r="L10" s="55">
        <v>0.19218000314593275</v>
      </c>
      <c r="M10" s="72">
        <v>0.1400363310649812</v>
      </c>
      <c r="N10" s="55">
        <v>0.23140927680363549</v>
      </c>
      <c r="O10" s="55">
        <v>0.28935666384454445</v>
      </c>
      <c r="P10" s="72">
        <v>0.24629221985614178</v>
      </c>
      <c r="Q10" s="55">
        <v>0.11281985372122082</v>
      </c>
      <c r="R10" s="72">
        <v>0.19008052326932204</v>
      </c>
      <c r="S10" s="55">
        <v>0.2162014166745109</v>
      </c>
      <c r="T10" s="72">
        <v>0.24598512036473263</v>
      </c>
      <c r="U10" s="55">
        <v>0.19851928100667623</v>
      </c>
      <c r="V10" s="55">
        <v>0.19690255640366977</v>
      </c>
      <c r="W10" s="55">
        <v>0.16457302197220933</v>
      </c>
      <c r="X10" s="72">
        <v>0.17340643501403011</v>
      </c>
      <c r="Y10" s="55">
        <v>0.23563745494987856</v>
      </c>
      <c r="Z10" s="55">
        <v>0.21045726626152603</v>
      </c>
      <c r="AA10" s="55">
        <v>0.20782297508385753</v>
      </c>
      <c r="AB10" s="55">
        <v>0.22593539387843428</v>
      </c>
      <c r="AC10" s="55">
        <v>0.18047823624369966</v>
      </c>
      <c r="AD10" s="65">
        <v>0</v>
      </c>
    </row>
    <row r="11" spans="1:30" ht="19.95" customHeight="1" x14ac:dyDescent="0.25">
      <c r="A11" s="57"/>
      <c r="B11" s="62">
        <v>408</v>
      </c>
      <c r="C11" s="52">
        <v>41</v>
      </c>
      <c r="D11" s="52">
        <v>83</v>
      </c>
      <c r="E11" s="52">
        <v>58</v>
      </c>
      <c r="F11" s="52">
        <v>38</v>
      </c>
      <c r="G11" s="52">
        <v>35</v>
      </c>
      <c r="H11" s="69">
        <v>46</v>
      </c>
      <c r="I11" s="52">
        <v>107</v>
      </c>
      <c r="J11" s="52">
        <v>47</v>
      </c>
      <c r="K11" s="52">
        <v>15</v>
      </c>
      <c r="L11" s="52">
        <v>18</v>
      </c>
      <c r="M11" s="69">
        <v>83</v>
      </c>
      <c r="N11" s="52">
        <v>101</v>
      </c>
      <c r="O11" s="52">
        <v>34</v>
      </c>
      <c r="P11" s="69">
        <v>170</v>
      </c>
      <c r="Q11" s="52">
        <v>79</v>
      </c>
      <c r="R11" s="69">
        <v>184</v>
      </c>
      <c r="S11" s="52">
        <v>223</v>
      </c>
      <c r="T11" s="69">
        <v>135</v>
      </c>
      <c r="U11" s="52">
        <v>96</v>
      </c>
      <c r="V11" s="52">
        <v>98</v>
      </c>
      <c r="W11" s="52">
        <v>78</v>
      </c>
      <c r="X11" s="69">
        <v>83</v>
      </c>
      <c r="Y11" s="52">
        <v>78</v>
      </c>
      <c r="Z11" s="52">
        <v>56</v>
      </c>
      <c r="AA11" s="52">
        <v>137</v>
      </c>
      <c r="AB11" s="52">
        <v>22</v>
      </c>
      <c r="AC11" s="52">
        <v>31</v>
      </c>
      <c r="AD11" s="62">
        <v>0</v>
      </c>
    </row>
    <row r="12" spans="1:30" ht="19.95" customHeight="1" x14ac:dyDescent="0.25">
      <c r="A12" s="58" t="s">
        <v>96</v>
      </c>
      <c r="B12" s="63">
        <v>0.16162378363841004</v>
      </c>
      <c r="C12" s="53">
        <v>0.25629561990339</v>
      </c>
      <c r="D12" s="53">
        <v>9.2140662856355762E-2</v>
      </c>
      <c r="E12" s="53">
        <v>0.21325609020935066</v>
      </c>
      <c r="F12" s="53">
        <v>0.16640353578486966</v>
      </c>
      <c r="G12" s="53">
        <v>0.16956993354224406</v>
      </c>
      <c r="H12" s="70">
        <v>0.24295422259637753</v>
      </c>
      <c r="I12" s="53">
        <v>0.16283569304680687</v>
      </c>
      <c r="J12" s="53">
        <v>0.17787392568130067</v>
      </c>
      <c r="K12" s="53">
        <v>0.17488856921249954</v>
      </c>
      <c r="L12" s="53">
        <v>0.19848824258673367</v>
      </c>
      <c r="M12" s="70">
        <v>0.21696508114778049</v>
      </c>
      <c r="N12" s="53">
        <v>0.13951430048546332</v>
      </c>
      <c r="O12" s="53">
        <v>0.16022704523606332</v>
      </c>
      <c r="P12" s="70">
        <v>0.1712107349669342</v>
      </c>
      <c r="Q12" s="53">
        <v>0.18870977933919558</v>
      </c>
      <c r="R12" s="70">
        <v>0.16739311912066085</v>
      </c>
      <c r="S12" s="53">
        <v>0.15778886407598841</v>
      </c>
      <c r="T12" s="70">
        <v>0.13371328916772662</v>
      </c>
      <c r="U12" s="53">
        <v>0.19149921667322409</v>
      </c>
      <c r="V12" s="53">
        <v>0.15025549546189215</v>
      </c>
      <c r="W12" s="53">
        <v>0.17534279220607796</v>
      </c>
      <c r="X12" s="70">
        <v>0.16397611752021998</v>
      </c>
      <c r="Y12" s="53">
        <v>0.1524722619178685</v>
      </c>
      <c r="Z12" s="53">
        <v>0.14065146828098088</v>
      </c>
      <c r="AA12" s="53">
        <v>0.17494572714371226</v>
      </c>
      <c r="AB12" s="53">
        <v>0.20682190294582553</v>
      </c>
      <c r="AC12" s="53">
        <v>0.12882485176079886</v>
      </c>
      <c r="AD12" s="63">
        <v>0</v>
      </c>
    </row>
    <row r="13" spans="1:30" ht="19.95" customHeight="1" x14ac:dyDescent="0.25">
      <c r="A13" s="58"/>
      <c r="B13" s="64">
        <v>324</v>
      </c>
      <c r="C13" s="54">
        <v>67</v>
      </c>
      <c r="D13" s="54">
        <v>32</v>
      </c>
      <c r="E13" s="54">
        <v>37</v>
      </c>
      <c r="F13" s="54">
        <v>73</v>
      </c>
      <c r="G13" s="54">
        <v>24</v>
      </c>
      <c r="H13" s="71">
        <v>82</v>
      </c>
      <c r="I13" s="54">
        <v>79</v>
      </c>
      <c r="J13" s="54">
        <v>31</v>
      </c>
      <c r="K13" s="54">
        <v>36</v>
      </c>
      <c r="L13" s="54">
        <v>19</v>
      </c>
      <c r="M13" s="71">
        <v>129</v>
      </c>
      <c r="N13" s="54">
        <v>61</v>
      </c>
      <c r="O13" s="54">
        <v>19</v>
      </c>
      <c r="P13" s="71">
        <v>118</v>
      </c>
      <c r="Q13" s="54">
        <v>133</v>
      </c>
      <c r="R13" s="71">
        <v>162</v>
      </c>
      <c r="S13" s="54">
        <v>163</v>
      </c>
      <c r="T13" s="71">
        <v>74</v>
      </c>
      <c r="U13" s="54">
        <v>93</v>
      </c>
      <c r="V13" s="54">
        <v>75</v>
      </c>
      <c r="W13" s="54">
        <v>83</v>
      </c>
      <c r="X13" s="71">
        <v>79</v>
      </c>
      <c r="Y13" s="54">
        <v>51</v>
      </c>
      <c r="Z13" s="54">
        <v>38</v>
      </c>
      <c r="AA13" s="54">
        <v>115</v>
      </c>
      <c r="AB13" s="54">
        <v>20</v>
      </c>
      <c r="AC13" s="54">
        <v>22</v>
      </c>
      <c r="AD13" s="64">
        <v>0</v>
      </c>
    </row>
    <row r="14" spans="1:30" ht="19.95" customHeight="1" x14ac:dyDescent="0.25">
      <c r="A14" s="57" t="s">
        <v>97</v>
      </c>
      <c r="B14" s="65">
        <v>0.31359432725288011</v>
      </c>
      <c r="C14" s="55">
        <v>0.39987079070091303</v>
      </c>
      <c r="D14" s="55">
        <v>2.8211735683967488E-2</v>
      </c>
      <c r="E14" s="55">
        <v>0.12649227179827663</v>
      </c>
      <c r="F14" s="55">
        <v>0.63492190556498884</v>
      </c>
      <c r="G14" s="55">
        <v>0.26440540976825438</v>
      </c>
      <c r="H14" s="72">
        <v>0.46247232408781125</v>
      </c>
      <c r="I14" s="55">
        <v>0.1156662679941009</v>
      </c>
      <c r="J14" s="55">
        <v>0.18631014942751745</v>
      </c>
      <c r="K14" s="55">
        <v>0.66670960339560015</v>
      </c>
      <c r="L14" s="55">
        <v>0.32426011873789934</v>
      </c>
      <c r="M14" s="72">
        <v>0.4753282918974715</v>
      </c>
      <c r="N14" s="55">
        <v>0.16380949369071987</v>
      </c>
      <c r="O14" s="55">
        <v>0.16194447817140389</v>
      </c>
      <c r="P14" s="72">
        <v>0.17878590954843862</v>
      </c>
      <c r="Q14" s="55">
        <v>0.49971972540531601</v>
      </c>
      <c r="R14" s="72">
        <v>0.33010103969419363</v>
      </c>
      <c r="S14" s="55">
        <v>0.29812368936031047</v>
      </c>
      <c r="T14" s="72">
        <v>0.20446609397696883</v>
      </c>
      <c r="U14" s="55">
        <v>0.27498002858532689</v>
      </c>
      <c r="V14" s="55">
        <v>0.35820844504981147</v>
      </c>
      <c r="W14" s="55">
        <v>0.43245245174551028</v>
      </c>
      <c r="X14" s="72">
        <v>0.31359820091728585</v>
      </c>
      <c r="Y14" s="55">
        <v>0.33958650474480756</v>
      </c>
      <c r="Z14" s="55">
        <v>0.2434961632854796</v>
      </c>
      <c r="AA14" s="55">
        <v>0.33733702100792906</v>
      </c>
      <c r="AB14" s="55">
        <v>0.207665506216199</v>
      </c>
      <c r="AC14" s="55">
        <v>0.34168853856250081</v>
      </c>
      <c r="AD14" s="65">
        <v>0</v>
      </c>
    </row>
    <row r="15" spans="1:30" ht="19.95" customHeight="1" x14ac:dyDescent="0.25">
      <c r="A15" s="57"/>
      <c r="B15" s="62">
        <v>629</v>
      </c>
      <c r="C15" s="52">
        <v>104</v>
      </c>
      <c r="D15" s="52">
        <v>10</v>
      </c>
      <c r="E15" s="52">
        <v>22</v>
      </c>
      <c r="F15" s="52">
        <v>279</v>
      </c>
      <c r="G15" s="52">
        <v>37</v>
      </c>
      <c r="H15" s="69">
        <v>157</v>
      </c>
      <c r="I15" s="52">
        <v>56</v>
      </c>
      <c r="J15" s="52">
        <v>33</v>
      </c>
      <c r="K15" s="52">
        <v>136</v>
      </c>
      <c r="L15" s="52">
        <v>31</v>
      </c>
      <c r="M15" s="69">
        <v>282</v>
      </c>
      <c r="N15" s="52">
        <v>72</v>
      </c>
      <c r="O15" s="52">
        <v>19</v>
      </c>
      <c r="P15" s="69">
        <v>123</v>
      </c>
      <c r="Q15" s="52">
        <v>351</v>
      </c>
      <c r="R15" s="69">
        <v>319</v>
      </c>
      <c r="S15" s="52">
        <v>307</v>
      </c>
      <c r="T15" s="69">
        <v>112</v>
      </c>
      <c r="U15" s="52">
        <v>133</v>
      </c>
      <c r="V15" s="52">
        <v>178</v>
      </c>
      <c r="W15" s="52">
        <v>206</v>
      </c>
      <c r="X15" s="69">
        <v>151</v>
      </c>
      <c r="Y15" s="52">
        <v>113</v>
      </c>
      <c r="Z15" s="52">
        <v>65</v>
      </c>
      <c r="AA15" s="52">
        <v>222</v>
      </c>
      <c r="AB15" s="52">
        <v>20</v>
      </c>
      <c r="AC15" s="52">
        <v>58</v>
      </c>
      <c r="AD15" s="62">
        <v>0</v>
      </c>
    </row>
    <row r="16" spans="1:30" ht="19.95" customHeight="1" x14ac:dyDescent="0.25">
      <c r="A16" s="58" t="s">
        <v>98</v>
      </c>
      <c r="B16" s="63">
        <v>8.8772847193171425E-2</v>
      </c>
      <c r="C16" s="53">
        <v>4.8080263833396017E-2</v>
      </c>
      <c r="D16" s="53">
        <v>5.3465692397313663E-2</v>
      </c>
      <c r="E16" s="53">
        <v>3.6147923267081002E-2</v>
      </c>
      <c r="F16" s="53">
        <v>2.3485562737473886E-2</v>
      </c>
      <c r="G16" s="53">
        <v>5.5074147953150215E-2</v>
      </c>
      <c r="H16" s="70">
        <v>2.8059262997742279E-2</v>
      </c>
      <c r="I16" s="53">
        <v>4.1505854250978406E-2</v>
      </c>
      <c r="J16" s="53">
        <v>6.9453258892260422E-2</v>
      </c>
      <c r="K16" s="53">
        <v>1.8262705087314323E-2</v>
      </c>
      <c r="L16" s="53">
        <v>5.4009844315796626E-2</v>
      </c>
      <c r="M16" s="70">
        <v>3.2388952782846155E-2</v>
      </c>
      <c r="N16" s="53">
        <v>3.9772226556335971E-2</v>
      </c>
      <c r="O16" s="53">
        <v>4.5360737153616118E-2</v>
      </c>
      <c r="P16" s="70">
        <v>5.9458417325051E-2</v>
      </c>
      <c r="Q16" s="53">
        <v>4.9125364218376009E-2</v>
      </c>
      <c r="R16" s="70">
        <v>6.1973057802024008E-2</v>
      </c>
      <c r="S16" s="53">
        <v>0.11029394260282026</v>
      </c>
      <c r="T16" s="70">
        <v>0.1293820617137714</v>
      </c>
      <c r="U16" s="53">
        <v>8.992512589206593E-2</v>
      </c>
      <c r="V16" s="53">
        <v>7.6272321510201524E-2</v>
      </c>
      <c r="W16" s="53">
        <v>5.3710340960628794E-2</v>
      </c>
      <c r="X16" s="70">
        <v>9.9701492465804065E-2</v>
      </c>
      <c r="Y16" s="53">
        <v>7.8807819211427169E-2</v>
      </c>
      <c r="Z16" s="53">
        <v>0.10684715769816697</v>
      </c>
      <c r="AA16" s="53">
        <v>7.5865923379870179E-2</v>
      </c>
      <c r="AB16" s="53">
        <v>0.10024980595383461</v>
      </c>
      <c r="AC16" s="53">
        <v>9.2221441166624396E-2</v>
      </c>
      <c r="AD16" s="63">
        <v>0</v>
      </c>
    </row>
    <row r="17" spans="1:30" ht="19.95" customHeight="1" x14ac:dyDescent="0.25">
      <c r="A17" s="58"/>
      <c r="B17" s="64">
        <v>178</v>
      </c>
      <c r="C17" s="54">
        <v>13</v>
      </c>
      <c r="D17" s="54">
        <v>19</v>
      </c>
      <c r="E17" s="54">
        <v>6</v>
      </c>
      <c r="F17" s="54">
        <v>10</v>
      </c>
      <c r="G17" s="54">
        <v>8</v>
      </c>
      <c r="H17" s="71">
        <v>10</v>
      </c>
      <c r="I17" s="54">
        <v>20</v>
      </c>
      <c r="J17" s="54">
        <v>12</v>
      </c>
      <c r="K17" s="54">
        <v>4</v>
      </c>
      <c r="L17" s="54">
        <v>5</v>
      </c>
      <c r="M17" s="71">
        <v>19</v>
      </c>
      <c r="N17" s="54">
        <v>17</v>
      </c>
      <c r="O17" s="54">
        <v>5</v>
      </c>
      <c r="P17" s="71">
        <v>41</v>
      </c>
      <c r="Q17" s="54">
        <v>35</v>
      </c>
      <c r="R17" s="71">
        <v>60</v>
      </c>
      <c r="S17" s="54">
        <v>114</v>
      </c>
      <c r="T17" s="71">
        <v>71</v>
      </c>
      <c r="U17" s="54">
        <v>44</v>
      </c>
      <c r="V17" s="54">
        <v>38</v>
      </c>
      <c r="W17" s="54">
        <v>26</v>
      </c>
      <c r="X17" s="71">
        <v>48</v>
      </c>
      <c r="Y17" s="54">
        <v>26</v>
      </c>
      <c r="Z17" s="54">
        <v>29</v>
      </c>
      <c r="AA17" s="54">
        <v>50</v>
      </c>
      <c r="AB17" s="54">
        <v>10</v>
      </c>
      <c r="AC17" s="54">
        <v>16</v>
      </c>
      <c r="AD17" s="64">
        <v>0</v>
      </c>
    </row>
    <row r="18" spans="1:30" ht="19.95" customHeight="1" x14ac:dyDescent="0.25">
      <c r="A18" s="57" t="s">
        <v>99</v>
      </c>
      <c r="B18" s="65">
        <v>0.23293098495602474</v>
      </c>
      <c r="C18" s="55">
        <v>0.13921647515554528</v>
      </c>
      <c r="D18" s="55">
        <v>0.58925939981900088</v>
      </c>
      <c r="E18" s="55">
        <v>0.28590055759844013</v>
      </c>
      <c r="F18" s="55">
        <v>8.7424962639877909E-2</v>
      </c>
      <c r="G18" s="55">
        <v>0.25607980084257309</v>
      </c>
      <c r="H18" s="72">
        <v>0.13160177669464707</v>
      </c>
      <c r="I18" s="55">
        <v>0.45824578482617584</v>
      </c>
      <c r="J18" s="55">
        <v>0.29631742526037935</v>
      </c>
      <c r="K18" s="55">
        <v>6.7714047268770464E-2</v>
      </c>
      <c r="L18" s="55">
        <v>0.23106179121363732</v>
      </c>
      <c r="M18" s="72">
        <v>0.13528134310692105</v>
      </c>
      <c r="N18" s="55">
        <v>0.42549470246384508</v>
      </c>
      <c r="O18" s="55">
        <v>0.34311107559437221</v>
      </c>
      <c r="P18" s="72">
        <v>0.3442527183034344</v>
      </c>
      <c r="Q18" s="55">
        <v>0.14962527731589048</v>
      </c>
      <c r="R18" s="72">
        <v>0.25045226011379973</v>
      </c>
      <c r="S18" s="55">
        <v>0.21759208728636956</v>
      </c>
      <c r="T18" s="72">
        <v>0.28645343477680063</v>
      </c>
      <c r="U18" s="55">
        <v>0.2450763478427071</v>
      </c>
      <c r="V18" s="55">
        <v>0.21836118157442502</v>
      </c>
      <c r="W18" s="55">
        <v>0.1739213931155727</v>
      </c>
      <c r="X18" s="72">
        <v>0.24931775408265935</v>
      </c>
      <c r="Y18" s="55">
        <v>0.19349595917601786</v>
      </c>
      <c r="Z18" s="55">
        <v>0.29854794447384647</v>
      </c>
      <c r="AA18" s="55">
        <v>0.20402835338462946</v>
      </c>
      <c r="AB18" s="55">
        <v>0.25932739100570645</v>
      </c>
      <c r="AC18" s="55">
        <v>0.25678693226637606</v>
      </c>
      <c r="AD18" s="65">
        <v>0</v>
      </c>
    </row>
    <row r="19" spans="1:30" ht="19.95" customHeight="1" x14ac:dyDescent="0.25">
      <c r="A19" s="57"/>
      <c r="B19" s="62">
        <v>467</v>
      </c>
      <c r="C19" s="52">
        <v>36</v>
      </c>
      <c r="D19" s="52">
        <v>208</v>
      </c>
      <c r="E19" s="52">
        <v>49</v>
      </c>
      <c r="F19" s="52">
        <v>38</v>
      </c>
      <c r="G19" s="52">
        <v>36</v>
      </c>
      <c r="H19" s="69">
        <v>45</v>
      </c>
      <c r="I19" s="52">
        <v>221</v>
      </c>
      <c r="J19" s="52">
        <v>52</v>
      </c>
      <c r="K19" s="52">
        <v>14</v>
      </c>
      <c r="L19" s="52">
        <v>22</v>
      </c>
      <c r="M19" s="69">
        <v>80</v>
      </c>
      <c r="N19" s="52">
        <v>186</v>
      </c>
      <c r="O19" s="52">
        <v>41</v>
      </c>
      <c r="P19" s="69">
        <v>237</v>
      </c>
      <c r="Q19" s="52">
        <v>105</v>
      </c>
      <c r="R19" s="69">
        <v>242</v>
      </c>
      <c r="S19" s="52">
        <v>224</v>
      </c>
      <c r="T19" s="69">
        <v>158</v>
      </c>
      <c r="U19" s="52">
        <v>119</v>
      </c>
      <c r="V19" s="52">
        <v>108</v>
      </c>
      <c r="W19" s="52">
        <v>83</v>
      </c>
      <c r="X19" s="69">
        <v>120</v>
      </c>
      <c r="Y19" s="52">
        <v>64</v>
      </c>
      <c r="Z19" s="52">
        <v>80</v>
      </c>
      <c r="AA19" s="52">
        <v>134</v>
      </c>
      <c r="AB19" s="52">
        <v>25</v>
      </c>
      <c r="AC19" s="52">
        <v>44</v>
      </c>
      <c r="AD19" s="62">
        <v>0</v>
      </c>
    </row>
    <row r="20" spans="1:30" ht="19.95" customHeight="1" x14ac:dyDescent="0.25">
      <c r="A20" s="58" t="s">
        <v>100</v>
      </c>
      <c r="B20" s="63">
        <v>0.47521811089128968</v>
      </c>
      <c r="C20" s="53">
        <v>0.65616641060430336</v>
      </c>
      <c r="D20" s="53">
        <v>0.12035239854032329</v>
      </c>
      <c r="E20" s="53">
        <v>0.33974836200762726</v>
      </c>
      <c r="F20" s="53">
        <v>0.80132544134985917</v>
      </c>
      <c r="G20" s="53">
        <v>0.43397534331049847</v>
      </c>
      <c r="H20" s="70">
        <v>0.70542654668418858</v>
      </c>
      <c r="I20" s="53">
        <v>0.27850196104090769</v>
      </c>
      <c r="J20" s="53">
        <v>0.36418407510881806</v>
      </c>
      <c r="K20" s="53">
        <v>0.84159817260809933</v>
      </c>
      <c r="L20" s="53">
        <v>0.52274836132463287</v>
      </c>
      <c r="M20" s="70">
        <v>0.69229337304525207</v>
      </c>
      <c r="N20" s="53">
        <v>0.30332379417618305</v>
      </c>
      <c r="O20" s="53">
        <v>0.32217152340746724</v>
      </c>
      <c r="P20" s="70">
        <v>0.34999664451537293</v>
      </c>
      <c r="Q20" s="53">
        <v>0.6884295047445117</v>
      </c>
      <c r="R20" s="70">
        <v>0.49749415881485498</v>
      </c>
      <c r="S20" s="53">
        <v>0.45591255343629866</v>
      </c>
      <c r="T20" s="70">
        <v>0.3381793831446952</v>
      </c>
      <c r="U20" s="53">
        <v>0.46647924525855111</v>
      </c>
      <c r="V20" s="53">
        <v>0.50846394051170352</v>
      </c>
      <c r="W20" s="53">
        <v>0.60779524395158813</v>
      </c>
      <c r="X20" s="70">
        <v>0.47757431843750558</v>
      </c>
      <c r="Y20" s="53">
        <v>0.49205876666267656</v>
      </c>
      <c r="Z20" s="53">
        <v>0.38414763156646026</v>
      </c>
      <c r="AA20" s="53">
        <v>0.51228274815164099</v>
      </c>
      <c r="AB20" s="53">
        <v>0.41448740916202437</v>
      </c>
      <c r="AC20" s="53">
        <v>0.47051339032329964</v>
      </c>
      <c r="AD20" s="63">
        <v>0</v>
      </c>
    </row>
    <row r="21" spans="1:30" ht="19.95" customHeight="1" x14ac:dyDescent="0.25">
      <c r="A21" s="59"/>
      <c r="B21" s="66">
        <v>954</v>
      </c>
      <c r="C21" s="60">
        <v>171</v>
      </c>
      <c r="D21" s="60">
        <v>42</v>
      </c>
      <c r="E21" s="60">
        <v>59</v>
      </c>
      <c r="F21" s="60">
        <v>351</v>
      </c>
      <c r="G21" s="60">
        <v>60</v>
      </c>
      <c r="H21" s="75">
        <v>239</v>
      </c>
      <c r="I21" s="60">
        <v>134</v>
      </c>
      <c r="J21" s="60">
        <v>64</v>
      </c>
      <c r="K21" s="60">
        <v>172</v>
      </c>
      <c r="L21" s="60">
        <v>50</v>
      </c>
      <c r="M21" s="75">
        <v>410</v>
      </c>
      <c r="N21" s="60">
        <v>133</v>
      </c>
      <c r="O21" s="60">
        <v>38</v>
      </c>
      <c r="P21" s="75">
        <v>241</v>
      </c>
      <c r="Q21" s="60">
        <v>484</v>
      </c>
      <c r="R21" s="75">
        <v>481</v>
      </c>
      <c r="S21" s="60">
        <v>470</v>
      </c>
      <c r="T21" s="75">
        <v>186</v>
      </c>
      <c r="U21" s="60">
        <v>226</v>
      </c>
      <c r="V21" s="60">
        <v>252</v>
      </c>
      <c r="W21" s="60">
        <v>289</v>
      </c>
      <c r="X21" s="75">
        <v>230</v>
      </c>
      <c r="Y21" s="60">
        <v>163</v>
      </c>
      <c r="Z21" s="60">
        <v>103</v>
      </c>
      <c r="AA21" s="60">
        <v>337</v>
      </c>
      <c r="AB21" s="60">
        <v>40</v>
      </c>
      <c r="AC21" s="60">
        <v>81</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8" display="Return to index" xr:uid="{2A236BE9-DDB8-4FEA-956B-ABE4102E5D8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DA87C-F625-46ED-AE2A-2B0D37FB5B13}">
  <sheetPr codeName="OP_Index"/>
  <dimension ref="A1:H113"/>
  <sheetViews>
    <sheetView workbookViewId="0">
      <selection activeCell="A5" sqref="A5:G5"/>
    </sheetView>
  </sheetViews>
  <sheetFormatPr defaultColWidth="9.109375" defaultRowHeight="13.2" x14ac:dyDescent="0.25"/>
  <cols>
    <col min="1" max="1" width="9.109375" style="14"/>
    <col min="2" max="2" width="13.88671875" style="14" bestFit="1" customWidth="1"/>
    <col min="3" max="16384" width="9.109375" style="14"/>
  </cols>
  <sheetData>
    <row r="1" spans="1:8" s="4" customFormat="1" ht="15.9" customHeight="1" x14ac:dyDescent="0.25"/>
    <row r="2" spans="1:8" s="4" customFormat="1" ht="15.9" customHeight="1" x14ac:dyDescent="0.25">
      <c r="A2" s="5" t="s">
        <v>291</v>
      </c>
      <c r="B2" s="5"/>
      <c r="C2" s="5"/>
      <c r="D2" s="5"/>
      <c r="E2" s="5"/>
      <c r="F2" s="5"/>
      <c r="G2" s="5"/>
      <c r="H2" s="6"/>
    </row>
    <row r="3" spans="1:8" s="4" customFormat="1" ht="15.9" customHeight="1" x14ac:dyDescent="0.25">
      <c r="A3" s="7" t="s">
        <v>292</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Observer</v>
      </c>
      <c r="B5" s="8"/>
      <c r="C5" s="8"/>
      <c r="D5" s="8"/>
      <c r="E5" s="8"/>
      <c r="F5" s="8"/>
      <c r="G5" s="8"/>
      <c r="H5" s="6"/>
    </row>
    <row r="6" spans="1:8" s="4" customFormat="1" ht="15.75" customHeight="1" thickBot="1" x14ac:dyDescent="0.3">
      <c r="A6" s="9" t="str">
        <f>'FRONT PAGE'!A7</f>
        <v>VI 2025 06 11</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293</v>
      </c>
    </row>
    <row r="11" spans="1:8" s="13" customFormat="1" x14ac:dyDescent="0.25"/>
    <row r="12" spans="1:8" x14ac:dyDescent="0.25">
      <c r="B12" s="38" t="s">
        <v>304</v>
      </c>
      <c r="C12" s="37" t="s">
        <v>305</v>
      </c>
    </row>
    <row r="13" spans="1:8" x14ac:dyDescent="0.25">
      <c r="B13" s="38" t="s">
        <v>308</v>
      </c>
      <c r="C13" s="37" t="s">
        <v>1</v>
      </c>
    </row>
    <row r="14" spans="1:8" x14ac:dyDescent="0.25">
      <c r="B14" s="38" t="s">
        <v>311</v>
      </c>
      <c r="C14" s="37" t="s">
        <v>312</v>
      </c>
    </row>
    <row r="15" spans="1:8" x14ac:dyDescent="0.25">
      <c r="B15" s="38" t="s">
        <v>313</v>
      </c>
      <c r="C15" s="37" t="s">
        <v>314</v>
      </c>
    </row>
    <row r="16" spans="1:8" x14ac:dyDescent="0.25">
      <c r="B16" s="38" t="s">
        <v>315</v>
      </c>
      <c r="C16" s="37" t="s">
        <v>316</v>
      </c>
    </row>
    <row r="17" spans="2:3" x14ac:dyDescent="0.25">
      <c r="B17" s="38" t="s">
        <v>317</v>
      </c>
      <c r="C17" s="37" t="s">
        <v>318</v>
      </c>
    </row>
    <row r="18" spans="2:3" x14ac:dyDescent="0.25">
      <c r="B18" s="38" t="s">
        <v>319</v>
      </c>
      <c r="C18" s="37" t="s">
        <v>320</v>
      </c>
    </row>
    <row r="19" spans="2:3" x14ac:dyDescent="0.25">
      <c r="B19" s="38" t="s">
        <v>321</v>
      </c>
      <c r="C19" s="37" t="s">
        <v>322</v>
      </c>
    </row>
    <row r="20" spans="2:3" x14ac:dyDescent="0.25">
      <c r="B20" s="38" t="s">
        <v>323</v>
      </c>
      <c r="C20" s="37" t="s">
        <v>324</v>
      </c>
    </row>
    <row r="21" spans="2:3" x14ac:dyDescent="0.25">
      <c r="B21" s="38" t="s">
        <v>325</v>
      </c>
      <c r="C21" s="37" t="s">
        <v>326</v>
      </c>
    </row>
    <row r="22" spans="2:3" x14ac:dyDescent="0.25">
      <c r="B22" s="38" t="s">
        <v>327</v>
      </c>
      <c r="C22" s="37" t="s">
        <v>328</v>
      </c>
    </row>
    <row r="23" spans="2:3" x14ac:dyDescent="0.25">
      <c r="B23" s="38" t="s">
        <v>329</v>
      </c>
      <c r="C23" s="37" t="s">
        <v>330</v>
      </c>
    </row>
    <row r="24" spans="2:3" x14ac:dyDescent="0.25">
      <c r="B24" s="38" t="s">
        <v>331</v>
      </c>
      <c r="C24" s="37" t="s">
        <v>332</v>
      </c>
    </row>
    <row r="25" spans="2:3" x14ac:dyDescent="0.25">
      <c r="B25" s="38" t="s">
        <v>333</v>
      </c>
      <c r="C25" s="37" t="s">
        <v>334</v>
      </c>
    </row>
    <row r="26" spans="2:3" x14ac:dyDescent="0.25">
      <c r="B26" s="38" t="s">
        <v>335</v>
      </c>
      <c r="C26" s="37" t="s">
        <v>336</v>
      </c>
    </row>
    <row r="27" spans="2:3" x14ac:dyDescent="0.25">
      <c r="B27" s="38" t="s">
        <v>337</v>
      </c>
      <c r="C27" s="37" t="s">
        <v>338</v>
      </c>
    </row>
    <row r="28" spans="2:3" x14ac:dyDescent="0.25">
      <c r="B28" s="38" t="s">
        <v>339</v>
      </c>
      <c r="C28" s="37" t="s">
        <v>340</v>
      </c>
    </row>
    <row r="29" spans="2:3" x14ac:dyDescent="0.25">
      <c r="B29" s="38" t="s">
        <v>341</v>
      </c>
      <c r="C29" s="37" t="s">
        <v>342</v>
      </c>
    </row>
    <row r="30" spans="2:3" x14ac:dyDescent="0.25">
      <c r="B30" s="38" t="s">
        <v>343</v>
      </c>
      <c r="C30" s="37" t="s">
        <v>344</v>
      </c>
    </row>
    <row r="31" spans="2:3" x14ac:dyDescent="0.25">
      <c r="B31" s="38" t="s">
        <v>345</v>
      </c>
      <c r="C31" s="37" t="s">
        <v>346</v>
      </c>
    </row>
    <row r="32" spans="2:3" x14ac:dyDescent="0.25">
      <c r="B32" s="38" t="s">
        <v>347</v>
      </c>
      <c r="C32" s="37" t="s">
        <v>348</v>
      </c>
    </row>
    <row r="33" spans="2:3" x14ac:dyDescent="0.25">
      <c r="B33" s="38" t="s">
        <v>349</v>
      </c>
      <c r="C33" s="37" t="s">
        <v>350</v>
      </c>
    </row>
    <row r="34" spans="2:3" x14ac:dyDescent="0.25">
      <c r="B34" s="38" t="s">
        <v>351</v>
      </c>
      <c r="C34" s="37" t="s">
        <v>352</v>
      </c>
    </row>
    <row r="35" spans="2:3" x14ac:dyDescent="0.25">
      <c r="B35" s="38" t="s">
        <v>353</v>
      </c>
      <c r="C35" s="37" t="s">
        <v>354</v>
      </c>
    </row>
    <row r="36" spans="2:3" x14ac:dyDescent="0.25">
      <c r="B36" s="38" t="s">
        <v>355</v>
      </c>
      <c r="C36" s="37" t="s">
        <v>356</v>
      </c>
    </row>
    <row r="37" spans="2:3" x14ac:dyDescent="0.25">
      <c r="B37" s="38" t="s">
        <v>357</v>
      </c>
      <c r="C37" s="37" t="s">
        <v>358</v>
      </c>
    </row>
    <row r="38" spans="2:3" x14ac:dyDescent="0.25">
      <c r="B38" s="38" t="s">
        <v>359</v>
      </c>
      <c r="C38" s="37" t="s">
        <v>360</v>
      </c>
    </row>
    <row r="39" spans="2:3" x14ac:dyDescent="0.25">
      <c r="B39" s="38" t="s">
        <v>361</v>
      </c>
      <c r="C39" s="37" t="s">
        <v>362</v>
      </c>
    </row>
    <row r="40" spans="2:3" x14ac:dyDescent="0.25">
      <c r="B40" s="38" t="s">
        <v>363</v>
      </c>
      <c r="C40" s="37" t="s">
        <v>364</v>
      </c>
    </row>
    <row r="41" spans="2:3" x14ac:dyDescent="0.25">
      <c r="B41" s="38" t="s">
        <v>365</v>
      </c>
      <c r="C41" s="37" t="s">
        <v>366</v>
      </c>
    </row>
    <row r="42" spans="2:3" x14ac:dyDescent="0.25">
      <c r="B42" s="38" t="s">
        <v>367</v>
      </c>
      <c r="C42" s="37" t="s">
        <v>368</v>
      </c>
    </row>
    <row r="43" spans="2:3" x14ac:dyDescent="0.25">
      <c r="B43" s="38" t="s">
        <v>369</v>
      </c>
      <c r="C43" s="37" t="s">
        <v>370</v>
      </c>
    </row>
    <row r="44" spans="2:3" x14ac:dyDescent="0.25">
      <c r="B44" s="38" t="s">
        <v>371</v>
      </c>
      <c r="C44" s="37" t="s">
        <v>372</v>
      </c>
    </row>
    <row r="45" spans="2:3" x14ac:dyDescent="0.25">
      <c r="B45" s="38" t="s">
        <v>373</v>
      </c>
      <c r="C45" s="37" t="s">
        <v>374</v>
      </c>
    </row>
    <row r="46" spans="2:3" x14ac:dyDescent="0.25">
      <c r="B46" s="38" t="s">
        <v>375</v>
      </c>
      <c r="C46" s="37" t="s">
        <v>376</v>
      </c>
    </row>
    <row r="47" spans="2:3" x14ac:dyDescent="0.25">
      <c r="B47" s="38" t="s">
        <v>377</v>
      </c>
      <c r="C47" s="37" t="s">
        <v>378</v>
      </c>
    </row>
    <row r="48" spans="2:3" x14ac:dyDescent="0.25">
      <c r="B48" s="38" t="s">
        <v>379</v>
      </c>
      <c r="C48" s="37" t="s">
        <v>380</v>
      </c>
    </row>
    <row r="49" spans="2:3" x14ac:dyDescent="0.25">
      <c r="B49" s="38" t="s">
        <v>381</v>
      </c>
      <c r="C49" s="37" t="s">
        <v>382</v>
      </c>
    </row>
    <row r="50" spans="2:3" x14ac:dyDescent="0.25">
      <c r="B50" s="38" t="s">
        <v>383</v>
      </c>
      <c r="C50" s="37" t="s">
        <v>384</v>
      </c>
    </row>
    <row r="51" spans="2:3" x14ac:dyDescent="0.25">
      <c r="B51" s="38" t="s">
        <v>385</v>
      </c>
      <c r="C51" s="37" t="s">
        <v>386</v>
      </c>
    </row>
    <row r="52" spans="2:3" x14ac:dyDescent="0.25">
      <c r="B52" s="38" t="s">
        <v>387</v>
      </c>
      <c r="C52" s="37" t="s">
        <v>388</v>
      </c>
    </row>
    <row r="53" spans="2:3" x14ac:dyDescent="0.25">
      <c r="B53" s="38" t="s">
        <v>389</v>
      </c>
      <c r="C53" s="37" t="s">
        <v>390</v>
      </c>
    </row>
    <row r="54" spans="2:3" x14ac:dyDescent="0.25">
      <c r="B54" s="38" t="s">
        <v>391</v>
      </c>
      <c r="C54" s="37" t="s">
        <v>392</v>
      </c>
    </row>
    <row r="55" spans="2:3" x14ac:dyDescent="0.25">
      <c r="B55" s="38" t="s">
        <v>393</v>
      </c>
      <c r="C55" s="37" t="s">
        <v>394</v>
      </c>
    </row>
    <row r="56" spans="2:3" x14ac:dyDescent="0.25">
      <c r="B56" s="38" t="s">
        <v>395</v>
      </c>
      <c r="C56" s="37" t="s">
        <v>396</v>
      </c>
    </row>
    <row r="57" spans="2:3" x14ac:dyDescent="0.25">
      <c r="B57" s="38" t="s">
        <v>397</v>
      </c>
      <c r="C57" s="37" t="s">
        <v>398</v>
      </c>
    </row>
    <row r="58" spans="2:3" x14ac:dyDescent="0.25">
      <c r="B58" s="38" t="s">
        <v>399</v>
      </c>
      <c r="C58" s="37" t="s">
        <v>400</v>
      </c>
    </row>
    <row r="59" spans="2:3" x14ac:dyDescent="0.25">
      <c r="B59" s="38" t="s">
        <v>401</v>
      </c>
      <c r="C59" s="37" t="s">
        <v>402</v>
      </c>
    </row>
    <row r="60" spans="2:3" x14ac:dyDescent="0.25">
      <c r="B60" s="38" t="s">
        <v>403</v>
      </c>
      <c r="C60" s="37" t="s">
        <v>404</v>
      </c>
    </row>
    <row r="61" spans="2:3" x14ac:dyDescent="0.25">
      <c r="B61" s="38" t="s">
        <v>405</v>
      </c>
      <c r="C61" s="37" t="s">
        <v>406</v>
      </c>
    </row>
    <row r="62" spans="2:3" x14ac:dyDescent="0.25">
      <c r="B62" s="38" t="s">
        <v>407</v>
      </c>
      <c r="C62" s="37" t="s">
        <v>408</v>
      </c>
    </row>
    <row r="63" spans="2:3" x14ac:dyDescent="0.25">
      <c r="B63" s="38" t="s">
        <v>409</v>
      </c>
      <c r="C63" s="37" t="s">
        <v>410</v>
      </c>
    </row>
    <row r="64" spans="2:3" x14ac:dyDescent="0.25">
      <c r="B64" s="38" t="s">
        <v>413</v>
      </c>
      <c r="C64" s="37" t="s">
        <v>414</v>
      </c>
    </row>
    <row r="65" spans="2:3" x14ac:dyDescent="0.25">
      <c r="B65" s="38" t="s">
        <v>415</v>
      </c>
      <c r="C65" s="37" t="s">
        <v>416</v>
      </c>
    </row>
    <row r="66" spans="2:3" x14ac:dyDescent="0.25">
      <c r="B66" s="38" t="s">
        <v>417</v>
      </c>
      <c r="C66" s="37" t="s">
        <v>418</v>
      </c>
    </row>
    <row r="67" spans="2:3" x14ac:dyDescent="0.25">
      <c r="B67" s="38" t="s">
        <v>419</v>
      </c>
      <c r="C67" s="37" t="s">
        <v>420</v>
      </c>
    </row>
    <row r="68" spans="2:3" x14ac:dyDescent="0.25">
      <c r="B68" s="38" t="s">
        <v>421</v>
      </c>
      <c r="C68" s="37" t="s">
        <v>422</v>
      </c>
    </row>
    <row r="69" spans="2:3" x14ac:dyDescent="0.25">
      <c r="B69" s="38" t="s">
        <v>423</v>
      </c>
      <c r="C69" s="37" t="s">
        <v>424</v>
      </c>
    </row>
    <row r="70" spans="2:3" x14ac:dyDescent="0.25">
      <c r="B70" s="38" t="s">
        <v>425</v>
      </c>
      <c r="C70" s="37" t="s">
        <v>426</v>
      </c>
    </row>
    <row r="71" spans="2:3" x14ac:dyDescent="0.25">
      <c r="B71" s="38" t="s">
        <v>427</v>
      </c>
      <c r="C71" s="37" t="s">
        <v>428</v>
      </c>
    </row>
    <row r="72" spans="2:3" x14ac:dyDescent="0.25">
      <c r="B72" s="38" t="s">
        <v>429</v>
      </c>
      <c r="C72" s="37" t="s">
        <v>430</v>
      </c>
    </row>
    <row r="73" spans="2:3" x14ac:dyDescent="0.25">
      <c r="B73" s="38" t="s">
        <v>431</v>
      </c>
      <c r="C73" s="37" t="s">
        <v>432</v>
      </c>
    </row>
    <row r="74" spans="2:3" x14ac:dyDescent="0.25">
      <c r="B74" s="38" t="s">
        <v>433</v>
      </c>
      <c r="C74" s="37" t="s">
        <v>434</v>
      </c>
    </row>
    <row r="75" spans="2:3" x14ac:dyDescent="0.25">
      <c r="B75" s="38" t="s">
        <v>435</v>
      </c>
      <c r="C75" s="37" t="s">
        <v>436</v>
      </c>
    </row>
    <row r="76" spans="2:3" x14ac:dyDescent="0.25">
      <c r="B76" s="38" t="s">
        <v>437</v>
      </c>
      <c r="C76" s="37" t="s">
        <v>438</v>
      </c>
    </row>
    <row r="77" spans="2:3" x14ac:dyDescent="0.25">
      <c r="B77" s="38" t="s">
        <v>439</v>
      </c>
      <c r="C77" s="37" t="s">
        <v>440</v>
      </c>
    </row>
    <row r="78" spans="2:3" x14ac:dyDescent="0.25">
      <c r="B78" s="38" t="s">
        <v>441</v>
      </c>
      <c r="C78" s="37" t="s">
        <v>402</v>
      </c>
    </row>
    <row r="79" spans="2:3" x14ac:dyDescent="0.25">
      <c r="B79" s="38" t="s">
        <v>442</v>
      </c>
      <c r="C79" s="37" t="s">
        <v>443</v>
      </c>
    </row>
    <row r="80" spans="2:3" x14ac:dyDescent="0.25">
      <c r="B80" s="38" t="s">
        <v>444</v>
      </c>
      <c r="C80" s="37" t="s">
        <v>445</v>
      </c>
    </row>
    <row r="81" spans="2:3" x14ac:dyDescent="0.25">
      <c r="B81" s="38" t="s">
        <v>446</v>
      </c>
      <c r="C81" s="37" t="s">
        <v>447</v>
      </c>
    </row>
    <row r="82" spans="2:3" x14ac:dyDescent="0.25">
      <c r="B82" s="38" t="s">
        <v>448</v>
      </c>
      <c r="C82" s="37" t="s">
        <v>449</v>
      </c>
    </row>
    <row r="83" spans="2:3" x14ac:dyDescent="0.25">
      <c r="B83" s="38" t="s">
        <v>450</v>
      </c>
      <c r="C83" s="37" t="s">
        <v>451</v>
      </c>
    </row>
    <row r="84" spans="2:3" x14ac:dyDescent="0.25">
      <c r="B84" s="38" t="s">
        <v>452</v>
      </c>
      <c r="C84" s="37" t="s">
        <v>453</v>
      </c>
    </row>
    <row r="85" spans="2:3" x14ac:dyDescent="0.25">
      <c r="B85" s="38" t="s">
        <v>454</v>
      </c>
      <c r="C85" s="37" t="s">
        <v>455</v>
      </c>
    </row>
    <row r="86" spans="2:3" x14ac:dyDescent="0.25">
      <c r="B86" s="38" t="s">
        <v>456</v>
      </c>
      <c r="C86" s="37" t="s">
        <v>457</v>
      </c>
    </row>
    <row r="87" spans="2:3" x14ac:dyDescent="0.25">
      <c r="B87" s="38" t="s">
        <v>458</v>
      </c>
      <c r="C87" s="37" t="s">
        <v>459</v>
      </c>
    </row>
    <row r="88" spans="2:3" x14ac:dyDescent="0.25">
      <c r="B88" s="38" t="s">
        <v>460</v>
      </c>
      <c r="C88" s="37" t="s">
        <v>461</v>
      </c>
    </row>
    <row r="89" spans="2:3" x14ac:dyDescent="0.25">
      <c r="B89" s="38" t="s">
        <v>462</v>
      </c>
      <c r="C89" s="37" t="s">
        <v>463</v>
      </c>
    </row>
    <row r="90" spans="2:3" x14ac:dyDescent="0.25">
      <c r="B90" s="38" t="s">
        <v>464</v>
      </c>
      <c r="C90" s="37" t="s">
        <v>465</v>
      </c>
    </row>
    <row r="91" spans="2:3" x14ac:dyDescent="0.25">
      <c r="B91" s="38" t="s">
        <v>466</v>
      </c>
      <c r="C91" s="37" t="s">
        <v>467</v>
      </c>
    </row>
    <row r="92" spans="2:3" x14ac:dyDescent="0.25">
      <c r="B92" s="38" t="s">
        <v>468</v>
      </c>
      <c r="C92" s="37" t="s">
        <v>469</v>
      </c>
    </row>
    <row r="93" spans="2:3" x14ac:dyDescent="0.25">
      <c r="B93" s="38" t="s">
        <v>470</v>
      </c>
      <c r="C93" s="37" t="s">
        <v>471</v>
      </c>
    </row>
    <row r="94" spans="2:3" x14ac:dyDescent="0.25">
      <c r="B94" s="38" t="s">
        <v>472</v>
      </c>
      <c r="C94" s="37" t="s">
        <v>473</v>
      </c>
    </row>
    <row r="95" spans="2:3" x14ac:dyDescent="0.25">
      <c r="B95" s="38" t="s">
        <v>474</v>
      </c>
      <c r="C95" s="37" t="s">
        <v>475</v>
      </c>
    </row>
    <row r="96" spans="2:3" x14ac:dyDescent="0.25">
      <c r="B96" s="38" t="s">
        <v>476</v>
      </c>
      <c r="C96" s="37" t="s">
        <v>477</v>
      </c>
    </row>
    <row r="97" spans="2:3" x14ac:dyDescent="0.25">
      <c r="B97" s="38" t="s">
        <v>478</v>
      </c>
      <c r="C97" s="37" t="s">
        <v>479</v>
      </c>
    </row>
    <row r="98" spans="2:3" x14ac:dyDescent="0.25">
      <c r="B98" s="38" t="s">
        <v>480</v>
      </c>
      <c r="C98" s="37" t="s">
        <v>481</v>
      </c>
    </row>
    <row r="99" spans="2:3" x14ac:dyDescent="0.25">
      <c r="B99" s="38" t="s">
        <v>482</v>
      </c>
      <c r="C99" s="37" t="s">
        <v>483</v>
      </c>
    </row>
    <row r="100" spans="2:3" x14ac:dyDescent="0.25">
      <c r="B100" s="38" t="s">
        <v>484</v>
      </c>
      <c r="C100" s="37" t="s">
        <v>485</v>
      </c>
    </row>
    <row r="101" spans="2:3" x14ac:dyDescent="0.25">
      <c r="B101" s="38" t="s">
        <v>486</v>
      </c>
      <c r="C101" s="37" t="s">
        <v>487</v>
      </c>
    </row>
    <row r="102" spans="2:3" x14ac:dyDescent="0.25">
      <c r="B102" s="38" t="s">
        <v>488</v>
      </c>
      <c r="C102" s="37" t="s">
        <v>489</v>
      </c>
    </row>
    <row r="103" spans="2:3" x14ac:dyDescent="0.25">
      <c r="B103" s="38" t="s">
        <v>490</v>
      </c>
      <c r="C103" s="37" t="s">
        <v>491</v>
      </c>
    </row>
    <row r="104" spans="2:3" x14ac:dyDescent="0.25">
      <c r="B104" s="38" t="s">
        <v>492</v>
      </c>
      <c r="C104" s="37" t="s">
        <v>493</v>
      </c>
    </row>
    <row r="105" spans="2:3" x14ac:dyDescent="0.25">
      <c r="B105" s="38" t="s">
        <v>494</v>
      </c>
      <c r="C105" s="37" t="s">
        <v>495</v>
      </c>
    </row>
    <row r="106" spans="2:3" x14ac:dyDescent="0.25">
      <c r="B106" s="38" t="s">
        <v>496</v>
      </c>
      <c r="C106" s="37" t="s">
        <v>497</v>
      </c>
    </row>
    <row r="107" spans="2:3" x14ac:dyDescent="0.25">
      <c r="B107" s="38" t="s">
        <v>498</v>
      </c>
      <c r="C107" s="37" t="s">
        <v>499</v>
      </c>
    </row>
    <row r="108" spans="2:3" x14ac:dyDescent="0.25">
      <c r="B108" s="38" t="s">
        <v>500</v>
      </c>
      <c r="C108" s="37" t="s">
        <v>489</v>
      </c>
    </row>
    <row r="109" spans="2:3" x14ac:dyDescent="0.25">
      <c r="B109" s="38" t="s">
        <v>501</v>
      </c>
      <c r="C109" s="37" t="s">
        <v>491</v>
      </c>
    </row>
    <row r="110" spans="2:3" x14ac:dyDescent="0.25">
      <c r="B110" s="38" t="s">
        <v>502</v>
      </c>
      <c r="C110" s="37" t="s">
        <v>493</v>
      </c>
    </row>
    <row r="111" spans="2:3" x14ac:dyDescent="0.25">
      <c r="B111" s="38" t="s">
        <v>503</v>
      </c>
      <c r="C111" s="37" t="s">
        <v>495</v>
      </c>
    </row>
    <row r="112" spans="2:3" x14ac:dyDescent="0.25">
      <c r="B112" s="38" t="s">
        <v>504</v>
      </c>
      <c r="C112" s="37" t="s">
        <v>497</v>
      </c>
    </row>
    <row r="113" spans="2:3" x14ac:dyDescent="0.25">
      <c r="B113" s="38" t="s">
        <v>505</v>
      </c>
      <c r="C113" s="37" t="s">
        <v>506</v>
      </c>
    </row>
  </sheetData>
  <mergeCells count="4">
    <mergeCell ref="A2:G2"/>
    <mergeCell ref="A3:H4"/>
    <mergeCell ref="A5:G5"/>
    <mergeCell ref="A6:H7"/>
  </mergeCells>
  <hyperlinks>
    <hyperlink ref="B12" location="OPDT001" display="V003" xr:uid="{5C65B246-7EC2-4045-AEEB-682343F08B98}"/>
    <hyperlink ref="B13" location="OPDT002" display="HeadlineVI" xr:uid="{77F86A16-8CA5-42C7-8432-C0CD454051BE}"/>
    <hyperlink ref="B14" location="OPDT003" display="Summary V006" xr:uid="{E9BF5894-559B-451F-AA9C-E9FC1E6D067C}"/>
    <hyperlink ref="B15" location="OPDT004" display="V006" xr:uid="{470A32AE-1858-4CD1-BB93-47C719B27F47}"/>
    <hyperlink ref="B16" location="OPDT005" display="V006 (2)" xr:uid="{A01DB80D-8D86-471F-8D41-CE1E4BD4E623}"/>
    <hyperlink ref="B17" location="OPDT006" display="V006 (3)" xr:uid="{CA5A46BA-9B44-45B4-A760-550F0C9AC527}"/>
    <hyperlink ref="B18" location="OPDT007" display="V006 (4)" xr:uid="{83C6968B-0162-454D-86BF-4E4D18C4C771}"/>
    <hyperlink ref="B19" location="OPDT008" display="V006 (5)" xr:uid="{674CCB50-8DF1-4271-98E3-22930BD598F4}"/>
    <hyperlink ref="B20" location="OPDT009" display="V006 (6)" xr:uid="{5D5725F2-8EC1-4BFC-A8B0-1CA08E7AD2D0}"/>
    <hyperlink ref="B21" location="OPDT010" display="V006 (7)" xr:uid="{04993C6B-F72C-41E9-9579-33209513E4C4}"/>
    <hyperlink ref="B22" location="OPDT011" display="V006 (8)" xr:uid="{6D000507-FD3D-472D-9D09-4E8A80478619}"/>
    <hyperlink ref="B23" location="OPDT012" display="V006 (9)" xr:uid="{8A942336-69C4-4050-95EF-00FCA2D3F858}"/>
    <hyperlink ref="B24" location="OPDT013" display="V006 (10)" xr:uid="{78104EAE-98A9-4DED-BA6D-1085362C453A}"/>
    <hyperlink ref="B25" location="OPDT014" display="V006 (11)" xr:uid="{72D6DA49-469A-48C6-ADFF-9DF53176646D}"/>
    <hyperlink ref="B26" location="OPDT015" display="V007" xr:uid="{D23FAF5A-A991-4CDE-ADED-8FB46F355B5A}"/>
    <hyperlink ref="B27" location="OPDT016" display="Summary V103" xr:uid="{4FCC7178-CE01-4061-BED8-99BFC1ECD686}"/>
    <hyperlink ref="B28" location="OPDT017" display="V103" xr:uid="{E0AAF183-D35D-4D88-923F-2C25B42C68C6}"/>
    <hyperlink ref="B29" location="OPDT018" display="V103 (2)" xr:uid="{69AB4BB5-3E97-4AA7-BF05-ECAE8D87B7ED}"/>
    <hyperlink ref="B30" location="OPDT019" display="V103 (3)" xr:uid="{3D8356F4-9F5C-438E-9FBA-96B5CAACA8CE}"/>
    <hyperlink ref="B31" location="OPDT020" display="V103 (4)" xr:uid="{10403379-752F-4432-B7D5-0BD6951260EA}"/>
    <hyperlink ref="B32" location="OPDT021" display="V103 (5)" xr:uid="{EB36ED62-1C6A-4DA3-B9C4-B36BE4CAC317}"/>
    <hyperlink ref="B33" location="OPDT022" display="V103 (6)" xr:uid="{86BE4CEC-4713-4465-8F94-3B644BF957F4}"/>
    <hyperlink ref="B34" location="OPDT023" display="V103 (7)" xr:uid="{46FF2E80-595D-45A7-9FAE-3B4ED64736DC}"/>
    <hyperlink ref="B35" location="OPDT024" display="V103 (8)" xr:uid="{B860E65F-9022-47DB-A7AB-25D61E2CF820}"/>
    <hyperlink ref="B36" location="OPDT025" display="V103 (9)" xr:uid="{457BD7D2-941A-4378-815A-CD629758A31D}"/>
    <hyperlink ref="B37" location="OPDT026" display="V103 (10)" xr:uid="{2FB4BA39-9F3F-4291-988A-2C27EC8E39CA}"/>
    <hyperlink ref="B38" location="OPDT027" display="V103 (11)" xr:uid="{62AF492B-A2A1-417F-A0A1-12DA4B4C5C3F}"/>
    <hyperlink ref="B39" location="OPDT028" display="V103 (12)" xr:uid="{F9294303-ADF3-403D-B143-13740453E2B9}"/>
    <hyperlink ref="B40" location="OPDT029" display="V103 (13)" xr:uid="{38A79A24-0579-4F5E-9A03-4064645BF7E0}"/>
    <hyperlink ref="B41" location="OPDT030" display="V103 (14)" xr:uid="{5348FB9E-AA44-49AA-B08E-0362FE221D10}"/>
    <hyperlink ref="B42" location="OPDT031" display="Summary V104" xr:uid="{918E7738-1D04-49F6-98E2-7758D1C5B397}"/>
    <hyperlink ref="B43" location="OPDT032" display="V104" xr:uid="{D8A7D731-278C-4B4B-B079-C19E08350B2F}"/>
    <hyperlink ref="B44" location="OPDT033" display="V104 (2)" xr:uid="{87DDED9C-14DF-47C7-9514-1D6AB12E8062}"/>
    <hyperlink ref="B45" location="OPDT034" display="V104 (3)" xr:uid="{272386A6-6C3A-4AB8-8BCC-04C211C68E38}"/>
    <hyperlink ref="B46" location="OPDT035" display="V104 (4)" xr:uid="{798CB498-B800-4529-8268-477CC5741BDD}"/>
    <hyperlink ref="B47" location="OPDT036" display="V104 (5)" xr:uid="{482985F0-E46D-43AF-9618-3F90A4294D29}"/>
    <hyperlink ref="B48" location="OPDT037" display="V104 (6)" xr:uid="{2437022C-0498-45A4-B5C3-593E140EFD61}"/>
    <hyperlink ref="B49" location="OPDT038" display="V104 (7)" xr:uid="{DD397D70-EF95-40D7-A9D8-0EC112F3601C}"/>
    <hyperlink ref="B50" location="OPDT039" display="V104 (8)" xr:uid="{A9896600-D340-47E4-87B6-E75D0132AA2A}"/>
    <hyperlink ref="B51" location="OPDT040" display="V104 (9)" xr:uid="{63311862-DF99-4756-ADDF-E6949D9BAA42}"/>
    <hyperlink ref="B52" location="OPDT041" display="V104 (10)" xr:uid="{8D213AD3-CE0B-4582-9839-E5569FC4FB06}"/>
    <hyperlink ref="B53" location="OPDT042" display="V104 (11)" xr:uid="{3623B5D7-3E23-438F-A6E7-8E2542739595}"/>
    <hyperlink ref="B54" location="OPDT043" display="V104 (12)" xr:uid="{46B21D86-B6F2-40A6-9E1D-42D2F6A2A1FD}"/>
    <hyperlink ref="B55" location="OPDT044" display="V104 (13)" xr:uid="{461866AC-E2F1-4C2E-BD20-A74366F1A67E}"/>
    <hyperlink ref="B56" location="OPDT045" display="V104 (14)" xr:uid="{C2B23A08-6995-4E72-893B-A8A58DBB624B}"/>
    <hyperlink ref="B57" location="OPDT046" display="V104 (15)" xr:uid="{20C38601-463E-46F1-8245-9F7932A95251}"/>
    <hyperlink ref="B58" location="OPDT047" display="IM1" xr:uid="{232D2C74-55BA-4CCE-867E-8BF133FBC22B}"/>
    <hyperlink ref="B59" location="OPDT048" display="Summary IMM1" xr:uid="{2337A314-F7AE-4698-A06C-A0B44085CF0F}"/>
    <hyperlink ref="B60" location="OPDT049" display="IMM1" xr:uid="{2C4A2E67-420B-4EAC-84DE-015F9AD84FE3}"/>
    <hyperlink ref="B61" location="OPDT050" display="IMM1 (2)" xr:uid="{0B918018-7603-46E8-95F4-5B74B1917AE1}"/>
    <hyperlink ref="B62" location="OPDT051" display="IMM1 (3)" xr:uid="{57CE9B09-FCDD-47A0-B144-C2D1F1790043}"/>
    <hyperlink ref="B63" location="OPDT052" display="IMM1 (4)" xr:uid="{6D08C941-1F60-4341-9CDB-11CD23050D5F}"/>
    <hyperlink ref="B64" location="OPDT053" display="Summary PC1" xr:uid="{A1E8C771-FC80-4C73-B263-71084751C268}"/>
    <hyperlink ref="B65" location="OPDT054" display="PC1" xr:uid="{A99EDFA5-3BE8-41D2-86F3-9B41A2F8E5A4}"/>
    <hyperlink ref="B66" location="OPDT055" display="PC1 (2)" xr:uid="{78C483B2-A944-445F-A263-A8699FBF887C}"/>
    <hyperlink ref="B67" location="OPDT056" display="PC1 (3)" xr:uid="{7022E223-A87E-4D79-B6E9-A40323D84B42}"/>
    <hyperlink ref="B68" location="OPDT057" display="PC1 (4)" xr:uid="{6699D123-2257-4B05-9E9F-D308FF98049E}"/>
    <hyperlink ref="B69" location="OPDT058" display="PC1 (5)" xr:uid="{27EBF247-BDAC-4254-AAC3-D921D9CF80A4}"/>
    <hyperlink ref="B70" location="OPDT059" display="PC1 (6)" xr:uid="{59AD8281-D3B1-486A-B74A-4D17C95762FC}"/>
    <hyperlink ref="B71" location="OPDT060" display="PC1 (7)" xr:uid="{2613DB74-EFD9-4B05-AA08-73ACB9C5641F}"/>
    <hyperlink ref="B72" location="OPDT061" display="PC1 (8)" xr:uid="{EA4D47AF-4B9F-43E2-B676-560C43D1A480}"/>
    <hyperlink ref="B73" location="OPDT062" display="PC1 (9)" xr:uid="{67C3E2FC-F973-4B73-B526-E8DC8A86ABF9}"/>
    <hyperlink ref="B74" location="OPDT063" display="SF1" xr:uid="{5AFBA4E5-8CB3-4CFE-B16C-A01EF66E8EE8}"/>
    <hyperlink ref="B75" location="OPDT064" display="Summary SF2" xr:uid="{AAFC2D49-6F7B-44B9-8B6B-F2C0A770978B}"/>
    <hyperlink ref="B76" location="OPDT065" display="SF2" xr:uid="{5BD68336-E004-44FF-8745-C44CBE38F75B}"/>
    <hyperlink ref="B77" location="OPDT066" display="SF2 (2)" xr:uid="{EE6741B3-6473-47B4-8997-59741D1F24CA}"/>
    <hyperlink ref="B78" location="OPDT067" display="Summary SF3" xr:uid="{06D136F1-63C3-4641-A383-C905DD46E236}"/>
    <hyperlink ref="B79" location="OPDT068" display="SF3" xr:uid="{B32ECA15-5E7D-4DA1-A29E-0CEB6F1EDB7F}"/>
    <hyperlink ref="B80" location="OPDT069" display="SF3 (2)" xr:uid="{24ED804C-0069-42E2-8D31-57C811A9E367}"/>
    <hyperlink ref="B81" location="OPDT070" display="SF3 (3)" xr:uid="{4334A79F-18BE-43B6-BAC9-EBD3D0657809}"/>
    <hyperlink ref="B82" location="OPDT071" display="SF3 (4)" xr:uid="{2AE6C95B-62EA-4E22-8188-2A6A8373D15F}"/>
    <hyperlink ref="B83" location="OPDT072" display="SF3 (5)" xr:uid="{3EC7504D-FEF4-4506-B122-C52AA32712B7}"/>
    <hyperlink ref="B84" location="OPDT073" display="SF3 (6)" xr:uid="{4A7D10EC-3449-4291-A215-12E1CC15A3DD}"/>
    <hyperlink ref="B85" location="OPDT074" display="SF3 (7)" xr:uid="{A9730B2B-6C86-46EB-8A31-1C6BCE234C55}"/>
    <hyperlink ref="B86" location="OPDT075" display="SR1" xr:uid="{D984B408-CF8C-40EF-90BC-27E7111D32E8}"/>
    <hyperlink ref="B87" location="OPDT076" display="SR1b" xr:uid="{0773C7E5-F5FD-45CB-A9F3-BECD651E3F14}"/>
    <hyperlink ref="B88" location="OPDT077" display="P1A" xr:uid="{F424F466-4BE5-472F-AEE2-FF3257D4DFFC}"/>
    <hyperlink ref="B89" location="OPDT078" display="Summary P1B" xr:uid="{B3D071BA-8EA7-4736-8A17-59215181E18A}"/>
    <hyperlink ref="B90" location="OPDT079" display="P1B" xr:uid="{49F07C86-AE90-4911-BF3E-01EBCCE78854}"/>
    <hyperlink ref="B91" location="OPDT080" display="P1B (2)" xr:uid="{7DF798C9-F210-4046-BD9A-F4BEBDC352C5}"/>
    <hyperlink ref="B92" location="OPDT081" display="Summary SR2" xr:uid="{7650B9DF-74A0-44B2-AF16-B46A1CBE4071}"/>
    <hyperlink ref="B93" location="OPDT082" display="SR2" xr:uid="{A9C5411A-FD8F-4C87-8B55-BCF5A4873F51}"/>
    <hyperlink ref="B94" location="OPDT083" display="SR2 (2)" xr:uid="{B29D4152-BE20-4DCD-A770-3B110E86859C}"/>
    <hyperlink ref="B95" location="OPDT084" display="SR2 (3)" xr:uid="{ED095004-FF52-4F0C-84DB-047BBCDAF4E9}"/>
    <hyperlink ref="B96" location="OPDT085" display="SR2 (4)" xr:uid="{5DBF433E-A0ED-47EA-B16E-46C0A6DDD715}"/>
    <hyperlink ref="B97" location="OPDT086" display="SR2 (5)" xr:uid="{24E87F4F-7550-453D-8926-8CD8F9AA6EC5}"/>
    <hyperlink ref="B98" location="OPDT087" display="SR2 (6)" xr:uid="{1EC59CD7-BB94-4768-A0E4-FBC903102870}"/>
    <hyperlink ref="B99" location="OPDT088" display="SR3a" xr:uid="{E08079AF-C185-4A7A-BFC5-B2A2A3CC3D24}"/>
    <hyperlink ref="B100" location="OPDT089" display="SR3b" xr:uid="{BE03CC23-56BA-48C0-8DA5-7010A652A124}"/>
    <hyperlink ref="B101" location="OPDT090" display="SR4a" xr:uid="{1258729F-3BD7-4461-9079-11EE6D209396}"/>
    <hyperlink ref="B102" location="OPDT091" display="Summary SR4b" xr:uid="{89589AB9-8CD7-43D6-AE4A-BDEBF6B5364B}"/>
    <hyperlink ref="B103" location="OPDT092" display="SR4b" xr:uid="{D47D593F-7ABE-4C5C-93BB-9D0DE6813C9E}"/>
    <hyperlink ref="B104" location="OPDT093" display="SR4b (2)" xr:uid="{570B22C4-40BC-4E00-932C-913069D6A938}"/>
    <hyperlink ref="B105" location="OPDT094" display="SR4b (3)" xr:uid="{4033FC71-C9E4-4A0D-9DB0-AEC23B217A98}"/>
    <hyperlink ref="B106" location="OPDT095" display="SR4b (4)" xr:uid="{F3BF2A59-4953-4B5E-8AB2-AF9F966E47FE}"/>
    <hyperlink ref="B107" location="OPDT096" display="SR5a" xr:uid="{2C48D5C7-6E7F-40B5-8AF8-AA2792330F38}"/>
    <hyperlink ref="B108" location="OPDT097" display="Summary SR5b" xr:uid="{544111EA-0D66-48D4-BE01-80B1E971EDB5}"/>
    <hyperlink ref="B109" location="OPDT098" display="SR5b" xr:uid="{310CCD97-4FD7-4748-9879-E472A8737992}"/>
    <hyperlink ref="B110" location="OPDT099" display="SR5b (2)" xr:uid="{B3F79AA7-7DCF-40FC-967F-A6FEF6CF5ABF}"/>
    <hyperlink ref="B111" location="OPDT100" display="SR5b (3)" xr:uid="{8EA6D138-72E4-40AA-AEE4-8D514C0D99E1}"/>
    <hyperlink ref="B112" location="OPDT101" display="SR5b (4)" xr:uid="{EBA1469F-0A8B-4BAB-AE6F-DFA2BB9651AA}"/>
    <hyperlink ref="B113" location="OPDT102" display="S6" xr:uid="{F8F97EA6-709C-45A9-9C4D-52F53CDF480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4.2396189215430785E-2</v>
      </c>
      <c r="C6" s="51">
        <v>1.1855336602969691E-2</v>
      </c>
      <c r="D6" s="51">
        <v>0.17114447046416342</v>
      </c>
      <c r="E6" s="51">
        <v>1.8068836285030074E-2</v>
      </c>
      <c r="F6" s="51">
        <v>1.3274194501083499E-2</v>
      </c>
      <c r="G6" s="51">
        <v>9.5304032195215813E-3</v>
      </c>
      <c r="H6" s="68">
        <v>1.3714245258386389E-2</v>
      </c>
      <c r="I6" s="51">
        <v>0.11748875871192797</v>
      </c>
      <c r="J6" s="51">
        <v>2.2448663079002742E-2</v>
      </c>
      <c r="K6" s="51">
        <v>7.2766563341821622E-3</v>
      </c>
      <c r="L6" s="51">
        <v>0</v>
      </c>
      <c r="M6" s="68">
        <v>1.1918583242600721E-2</v>
      </c>
      <c r="N6" s="51">
        <v>0.10288932993089998</v>
      </c>
      <c r="O6" s="51">
        <v>5.4225650471122024E-2</v>
      </c>
      <c r="P6" s="68">
        <v>5.9792232201769498E-2</v>
      </c>
      <c r="Q6" s="51">
        <v>3.0092883790440221E-2</v>
      </c>
      <c r="R6" s="68">
        <v>4.7315089335693263E-2</v>
      </c>
      <c r="S6" s="51">
        <v>3.8197591575738273E-2</v>
      </c>
      <c r="T6" s="68">
        <v>7.0547670119030098E-2</v>
      </c>
      <c r="U6" s="51">
        <v>3.285502082129766E-2</v>
      </c>
      <c r="V6" s="51">
        <v>3.7661721687704111E-2</v>
      </c>
      <c r="W6" s="51">
        <v>2.4508080090227688E-2</v>
      </c>
      <c r="X6" s="68">
        <v>5.0303319789329316E-2</v>
      </c>
      <c r="Y6" s="51">
        <v>3.2368565200161667E-2</v>
      </c>
      <c r="Z6" s="51">
        <v>7.3434859104496611E-2</v>
      </c>
      <c r="AA6" s="51">
        <v>2.8309085040501746E-2</v>
      </c>
      <c r="AB6" s="51">
        <v>3.9170690007489399E-2</v>
      </c>
      <c r="AC6" s="51">
        <v>4.7004107357111503E-2</v>
      </c>
      <c r="AD6" s="61">
        <v>0</v>
      </c>
    </row>
    <row r="7" spans="1:30" ht="19.95" customHeight="1" x14ac:dyDescent="0.25">
      <c r="A7" s="57"/>
      <c r="B7" s="62">
        <v>85</v>
      </c>
      <c r="C7" s="52">
        <v>3</v>
      </c>
      <c r="D7" s="52">
        <v>60</v>
      </c>
      <c r="E7" s="52">
        <v>3</v>
      </c>
      <c r="F7" s="52">
        <v>6</v>
      </c>
      <c r="G7" s="52">
        <v>1</v>
      </c>
      <c r="H7" s="69">
        <v>5</v>
      </c>
      <c r="I7" s="52">
        <v>57</v>
      </c>
      <c r="J7" s="52">
        <v>4</v>
      </c>
      <c r="K7" s="52">
        <v>1</v>
      </c>
      <c r="L7" s="52">
        <v>0</v>
      </c>
      <c r="M7" s="69">
        <v>7</v>
      </c>
      <c r="N7" s="52">
        <v>45</v>
      </c>
      <c r="O7" s="52">
        <v>6</v>
      </c>
      <c r="P7" s="69">
        <v>41</v>
      </c>
      <c r="Q7" s="52">
        <v>21</v>
      </c>
      <c r="R7" s="69">
        <v>46</v>
      </c>
      <c r="S7" s="52">
        <v>39</v>
      </c>
      <c r="T7" s="69">
        <v>39</v>
      </c>
      <c r="U7" s="52">
        <v>16</v>
      </c>
      <c r="V7" s="52">
        <v>19</v>
      </c>
      <c r="W7" s="52">
        <v>12</v>
      </c>
      <c r="X7" s="69">
        <v>24</v>
      </c>
      <c r="Y7" s="52">
        <v>11</v>
      </c>
      <c r="Z7" s="52">
        <v>20</v>
      </c>
      <c r="AA7" s="52">
        <v>19</v>
      </c>
      <c r="AB7" s="52">
        <v>4</v>
      </c>
      <c r="AC7" s="52">
        <v>8</v>
      </c>
      <c r="AD7" s="62">
        <v>0</v>
      </c>
    </row>
    <row r="8" spans="1:30" ht="19.95" customHeight="1" x14ac:dyDescent="0.25">
      <c r="A8" s="58" t="s">
        <v>94</v>
      </c>
      <c r="B8" s="63">
        <v>0.13756685903651447</v>
      </c>
      <c r="C8" s="53">
        <v>8.1556221969325049E-2</v>
      </c>
      <c r="D8" s="53">
        <v>0.37818497389992217</v>
      </c>
      <c r="E8" s="53">
        <v>0.2587811327168979</v>
      </c>
      <c r="F8" s="53">
        <v>2.817238884276755E-2</v>
      </c>
      <c r="G8" s="53">
        <v>0.13195029105557812</v>
      </c>
      <c r="H8" s="70">
        <v>8.4526308513779611E-2</v>
      </c>
      <c r="I8" s="53">
        <v>0.27668840180837773</v>
      </c>
      <c r="J8" s="53">
        <v>0.25732622953824963</v>
      </c>
      <c r="K8" s="53">
        <v>2.0226394060520351E-2</v>
      </c>
      <c r="L8" s="53">
        <v>0.10888601321031124</v>
      </c>
      <c r="M8" s="70">
        <v>8.9458414113824589E-2</v>
      </c>
      <c r="N8" s="53">
        <v>0.25264471254258708</v>
      </c>
      <c r="O8" s="53">
        <v>0.27022294972491823</v>
      </c>
      <c r="P8" s="70">
        <v>0.21117020392307823</v>
      </c>
      <c r="Q8" s="53">
        <v>8.9280959520585346E-2</v>
      </c>
      <c r="R8" s="70">
        <v>0.14357472073691496</v>
      </c>
      <c r="S8" s="53">
        <v>0.13209308775509515</v>
      </c>
      <c r="T8" s="70">
        <v>0.14672279897721549</v>
      </c>
      <c r="U8" s="53">
        <v>0.16895433462711246</v>
      </c>
      <c r="V8" s="53">
        <v>0.15041016950201863</v>
      </c>
      <c r="W8" s="53">
        <v>8.1662196154058286E-2</v>
      </c>
      <c r="X8" s="70">
        <v>0.15399073401954794</v>
      </c>
      <c r="Y8" s="53">
        <v>0.1162110636025539</v>
      </c>
      <c r="Z8" s="53">
        <v>0.16046018691919808</v>
      </c>
      <c r="AA8" s="53">
        <v>0.13827459430541908</v>
      </c>
      <c r="AB8" s="53">
        <v>0.11376444078795896</v>
      </c>
      <c r="AC8" s="53">
        <v>0.10778803905410031</v>
      </c>
      <c r="AD8" s="63">
        <v>0</v>
      </c>
    </row>
    <row r="9" spans="1:30" ht="19.95" customHeight="1" x14ac:dyDescent="0.25">
      <c r="A9" s="58"/>
      <c r="B9" s="64">
        <v>276</v>
      </c>
      <c r="C9" s="54">
        <v>21</v>
      </c>
      <c r="D9" s="54">
        <v>133</v>
      </c>
      <c r="E9" s="54">
        <v>45</v>
      </c>
      <c r="F9" s="54">
        <v>12</v>
      </c>
      <c r="G9" s="54">
        <v>18</v>
      </c>
      <c r="H9" s="71">
        <v>29</v>
      </c>
      <c r="I9" s="54">
        <v>133</v>
      </c>
      <c r="J9" s="54">
        <v>45</v>
      </c>
      <c r="K9" s="54">
        <v>4</v>
      </c>
      <c r="L9" s="54">
        <v>10</v>
      </c>
      <c r="M9" s="71">
        <v>53</v>
      </c>
      <c r="N9" s="54">
        <v>111</v>
      </c>
      <c r="O9" s="54">
        <v>32</v>
      </c>
      <c r="P9" s="71">
        <v>145</v>
      </c>
      <c r="Q9" s="54">
        <v>63</v>
      </c>
      <c r="R9" s="71">
        <v>139</v>
      </c>
      <c r="S9" s="54">
        <v>136</v>
      </c>
      <c r="T9" s="71">
        <v>81</v>
      </c>
      <c r="U9" s="54">
        <v>82</v>
      </c>
      <c r="V9" s="54">
        <v>75</v>
      </c>
      <c r="W9" s="54">
        <v>39</v>
      </c>
      <c r="X9" s="71">
        <v>74</v>
      </c>
      <c r="Y9" s="54">
        <v>39</v>
      </c>
      <c r="Z9" s="54">
        <v>43</v>
      </c>
      <c r="AA9" s="54">
        <v>91</v>
      </c>
      <c r="AB9" s="54">
        <v>11</v>
      </c>
      <c r="AC9" s="54">
        <v>18</v>
      </c>
      <c r="AD9" s="64">
        <v>0</v>
      </c>
    </row>
    <row r="10" spans="1:30" ht="19.95" customHeight="1" x14ac:dyDescent="0.25">
      <c r="A10" s="57" t="s">
        <v>95</v>
      </c>
      <c r="B10" s="65">
        <v>0.17152291042566312</v>
      </c>
      <c r="C10" s="55">
        <v>0.12896673417141014</v>
      </c>
      <c r="D10" s="55">
        <v>0.25814718009432336</v>
      </c>
      <c r="E10" s="55">
        <v>0.24110925953804763</v>
      </c>
      <c r="F10" s="55">
        <v>6.16542255093981E-2</v>
      </c>
      <c r="G10" s="55">
        <v>0.17425136132755237</v>
      </c>
      <c r="H10" s="72">
        <v>0.10964295971489241</v>
      </c>
      <c r="I10" s="55">
        <v>0.22503565174933673</v>
      </c>
      <c r="J10" s="55">
        <v>0.18818152713558997</v>
      </c>
      <c r="K10" s="55">
        <v>3.1933174464658022E-2</v>
      </c>
      <c r="L10" s="55">
        <v>9.5284488408131723E-2</v>
      </c>
      <c r="M10" s="72">
        <v>0.11526806010585135</v>
      </c>
      <c r="N10" s="55">
        <v>0.18793053104232146</v>
      </c>
      <c r="O10" s="55">
        <v>0.2425745051795401</v>
      </c>
      <c r="P10" s="72">
        <v>0.20079050336766496</v>
      </c>
      <c r="Q10" s="55">
        <v>9.4428299152110429E-2</v>
      </c>
      <c r="R10" s="72">
        <v>0.16963214792676479</v>
      </c>
      <c r="S10" s="55">
        <v>0.1739265178714578</v>
      </c>
      <c r="T10" s="72">
        <v>0.22366820145543728</v>
      </c>
      <c r="U10" s="55">
        <v>0.17368399869496581</v>
      </c>
      <c r="V10" s="55">
        <v>0.13893118428721421</v>
      </c>
      <c r="W10" s="55">
        <v>0.14305742275765229</v>
      </c>
      <c r="X10" s="72">
        <v>0.15330759488560997</v>
      </c>
      <c r="Y10" s="55">
        <v>0.15739888631662016</v>
      </c>
      <c r="Z10" s="55">
        <v>0.17755876934324846</v>
      </c>
      <c r="AA10" s="55">
        <v>0.16899625504003574</v>
      </c>
      <c r="AB10" s="55">
        <v>0.31401689560779367</v>
      </c>
      <c r="AC10" s="55">
        <v>0.16962229207560875</v>
      </c>
      <c r="AD10" s="65">
        <v>0</v>
      </c>
    </row>
    <row r="11" spans="1:30" ht="19.95" customHeight="1" x14ac:dyDescent="0.25">
      <c r="A11" s="57"/>
      <c r="B11" s="62">
        <v>344</v>
      </c>
      <c r="C11" s="52">
        <v>34</v>
      </c>
      <c r="D11" s="52">
        <v>91</v>
      </c>
      <c r="E11" s="52">
        <v>42</v>
      </c>
      <c r="F11" s="52">
        <v>27</v>
      </c>
      <c r="G11" s="52">
        <v>24</v>
      </c>
      <c r="H11" s="69">
        <v>37</v>
      </c>
      <c r="I11" s="52">
        <v>109</v>
      </c>
      <c r="J11" s="52">
        <v>33</v>
      </c>
      <c r="K11" s="52">
        <v>7</v>
      </c>
      <c r="L11" s="52">
        <v>9</v>
      </c>
      <c r="M11" s="69">
        <v>68</v>
      </c>
      <c r="N11" s="52">
        <v>82</v>
      </c>
      <c r="O11" s="52">
        <v>29</v>
      </c>
      <c r="P11" s="69">
        <v>138</v>
      </c>
      <c r="Q11" s="52">
        <v>66</v>
      </c>
      <c r="R11" s="69">
        <v>164</v>
      </c>
      <c r="S11" s="52">
        <v>179</v>
      </c>
      <c r="T11" s="69">
        <v>123</v>
      </c>
      <c r="U11" s="52">
        <v>84</v>
      </c>
      <c r="V11" s="52">
        <v>69</v>
      </c>
      <c r="W11" s="52">
        <v>68</v>
      </c>
      <c r="X11" s="69">
        <v>74</v>
      </c>
      <c r="Y11" s="52">
        <v>52</v>
      </c>
      <c r="Z11" s="52">
        <v>48</v>
      </c>
      <c r="AA11" s="52">
        <v>111</v>
      </c>
      <c r="AB11" s="52">
        <v>30</v>
      </c>
      <c r="AC11" s="52">
        <v>29</v>
      </c>
      <c r="AD11" s="62">
        <v>0</v>
      </c>
    </row>
    <row r="12" spans="1:30" ht="19.95" customHeight="1" x14ac:dyDescent="0.25">
      <c r="A12" s="58" t="s">
        <v>96</v>
      </c>
      <c r="B12" s="63">
        <v>0.17264334020055253</v>
      </c>
      <c r="C12" s="53">
        <v>0.24310278907611679</v>
      </c>
      <c r="D12" s="53">
        <v>9.4227309325368658E-2</v>
      </c>
      <c r="E12" s="53">
        <v>0.22146294355632054</v>
      </c>
      <c r="F12" s="53">
        <v>0.15072641558037542</v>
      </c>
      <c r="G12" s="53">
        <v>0.24031801877859174</v>
      </c>
      <c r="H12" s="70">
        <v>0.21391137567270607</v>
      </c>
      <c r="I12" s="53">
        <v>0.16751461907159473</v>
      </c>
      <c r="J12" s="53">
        <v>0.22965815890757682</v>
      </c>
      <c r="K12" s="53">
        <v>0.16692920154717686</v>
      </c>
      <c r="L12" s="53">
        <v>0.20000642859660731</v>
      </c>
      <c r="M12" s="70">
        <v>0.18431917132197084</v>
      </c>
      <c r="N12" s="53">
        <v>0.17801260993204482</v>
      </c>
      <c r="O12" s="53">
        <v>0.16265078240817116</v>
      </c>
      <c r="P12" s="70">
        <v>0.21184083772511272</v>
      </c>
      <c r="Q12" s="53">
        <v>0.15989162219103414</v>
      </c>
      <c r="R12" s="70">
        <v>0.17823821752734983</v>
      </c>
      <c r="S12" s="53">
        <v>0.16907927403439177</v>
      </c>
      <c r="T12" s="70">
        <v>0.16607211586413445</v>
      </c>
      <c r="U12" s="53">
        <v>0.17191664780882326</v>
      </c>
      <c r="V12" s="53">
        <v>0.16503624974753583</v>
      </c>
      <c r="W12" s="53">
        <v>0.18891013535654999</v>
      </c>
      <c r="X12" s="70">
        <v>0.1664333591722508</v>
      </c>
      <c r="Y12" s="53">
        <v>0.17100171361064781</v>
      </c>
      <c r="Z12" s="53">
        <v>0.15674285795508852</v>
      </c>
      <c r="AA12" s="53">
        <v>0.18084125921712854</v>
      </c>
      <c r="AB12" s="53">
        <v>0.18084256595637629</v>
      </c>
      <c r="AC12" s="53">
        <v>0.1820141487999043</v>
      </c>
      <c r="AD12" s="63">
        <v>0</v>
      </c>
    </row>
    <row r="13" spans="1:30" ht="19.95" customHeight="1" x14ac:dyDescent="0.25">
      <c r="A13" s="58"/>
      <c r="B13" s="64">
        <v>346</v>
      </c>
      <c r="C13" s="54">
        <v>63</v>
      </c>
      <c r="D13" s="54">
        <v>33</v>
      </c>
      <c r="E13" s="54">
        <v>38</v>
      </c>
      <c r="F13" s="54">
        <v>66</v>
      </c>
      <c r="G13" s="54">
        <v>33</v>
      </c>
      <c r="H13" s="71">
        <v>73</v>
      </c>
      <c r="I13" s="54">
        <v>81</v>
      </c>
      <c r="J13" s="54">
        <v>40</v>
      </c>
      <c r="K13" s="54">
        <v>34</v>
      </c>
      <c r="L13" s="54">
        <v>19</v>
      </c>
      <c r="M13" s="71">
        <v>109</v>
      </c>
      <c r="N13" s="54">
        <v>78</v>
      </c>
      <c r="O13" s="54">
        <v>19</v>
      </c>
      <c r="P13" s="71">
        <v>146</v>
      </c>
      <c r="Q13" s="54">
        <v>112</v>
      </c>
      <c r="R13" s="71">
        <v>172</v>
      </c>
      <c r="S13" s="54">
        <v>174</v>
      </c>
      <c r="T13" s="71">
        <v>91</v>
      </c>
      <c r="U13" s="54">
        <v>83</v>
      </c>
      <c r="V13" s="54">
        <v>82</v>
      </c>
      <c r="W13" s="54">
        <v>90</v>
      </c>
      <c r="X13" s="71">
        <v>80</v>
      </c>
      <c r="Y13" s="54">
        <v>57</v>
      </c>
      <c r="Z13" s="54">
        <v>42</v>
      </c>
      <c r="AA13" s="54">
        <v>119</v>
      </c>
      <c r="AB13" s="54">
        <v>18</v>
      </c>
      <c r="AC13" s="54">
        <v>31</v>
      </c>
      <c r="AD13" s="64">
        <v>0</v>
      </c>
    </row>
    <row r="14" spans="1:30" ht="19.95" customHeight="1" x14ac:dyDescent="0.25">
      <c r="A14" s="57" t="s">
        <v>97</v>
      </c>
      <c r="B14" s="65">
        <v>0.40403050996930362</v>
      </c>
      <c r="C14" s="55">
        <v>0.51573249852810288</v>
      </c>
      <c r="D14" s="55">
        <v>5.8076546266347451E-2</v>
      </c>
      <c r="E14" s="55">
        <v>0.23239295862691822</v>
      </c>
      <c r="F14" s="55">
        <v>0.7323867210207925</v>
      </c>
      <c r="G14" s="55">
        <v>0.40753450952659986</v>
      </c>
      <c r="H14" s="72">
        <v>0.56024018562625388</v>
      </c>
      <c r="I14" s="55">
        <v>0.18991793345762523</v>
      </c>
      <c r="J14" s="55">
        <v>0.29037421960660464</v>
      </c>
      <c r="K14" s="55">
        <v>0.76109665414855399</v>
      </c>
      <c r="L14" s="55">
        <v>0.52327049107609303</v>
      </c>
      <c r="M14" s="72">
        <v>0.57626485695293739</v>
      </c>
      <c r="N14" s="55">
        <v>0.25144947435935883</v>
      </c>
      <c r="O14" s="55">
        <v>0.23520206359650644</v>
      </c>
      <c r="P14" s="72">
        <v>0.2729877838716368</v>
      </c>
      <c r="Q14" s="55">
        <v>0.59773523955376306</v>
      </c>
      <c r="R14" s="72">
        <v>0.4066040075768988</v>
      </c>
      <c r="S14" s="55">
        <v>0.40031617464110525</v>
      </c>
      <c r="T14" s="72">
        <v>0.28141179350346407</v>
      </c>
      <c r="U14" s="55">
        <v>0.36498680750106333</v>
      </c>
      <c r="V14" s="55">
        <v>0.46505586786533698</v>
      </c>
      <c r="W14" s="55">
        <v>0.5217987642734454</v>
      </c>
      <c r="X14" s="72">
        <v>0.41767086241481238</v>
      </c>
      <c r="Y14" s="55">
        <v>0.43764180516574946</v>
      </c>
      <c r="Z14" s="55">
        <v>0.34738648496694602</v>
      </c>
      <c r="AA14" s="55">
        <v>0.42043622488095345</v>
      </c>
      <c r="AB14" s="55">
        <v>0.25161316925959087</v>
      </c>
      <c r="AC14" s="55">
        <v>0.41251582962955252</v>
      </c>
      <c r="AD14" s="65">
        <v>0</v>
      </c>
    </row>
    <row r="15" spans="1:30" ht="19.95" customHeight="1" x14ac:dyDescent="0.25">
      <c r="A15" s="57"/>
      <c r="B15" s="62">
        <v>811</v>
      </c>
      <c r="C15" s="52">
        <v>134</v>
      </c>
      <c r="D15" s="52">
        <v>20</v>
      </c>
      <c r="E15" s="52">
        <v>40</v>
      </c>
      <c r="F15" s="52">
        <v>321</v>
      </c>
      <c r="G15" s="52">
        <v>57</v>
      </c>
      <c r="H15" s="69">
        <v>190</v>
      </c>
      <c r="I15" s="52">
        <v>92</v>
      </c>
      <c r="J15" s="52">
        <v>51</v>
      </c>
      <c r="K15" s="52">
        <v>156</v>
      </c>
      <c r="L15" s="52">
        <v>50</v>
      </c>
      <c r="M15" s="69">
        <v>342</v>
      </c>
      <c r="N15" s="52">
        <v>110</v>
      </c>
      <c r="O15" s="52">
        <v>28</v>
      </c>
      <c r="P15" s="69">
        <v>188</v>
      </c>
      <c r="Q15" s="52">
        <v>420</v>
      </c>
      <c r="R15" s="69">
        <v>393</v>
      </c>
      <c r="S15" s="52">
        <v>413</v>
      </c>
      <c r="T15" s="69">
        <v>155</v>
      </c>
      <c r="U15" s="52">
        <v>177</v>
      </c>
      <c r="V15" s="52">
        <v>231</v>
      </c>
      <c r="W15" s="52">
        <v>248</v>
      </c>
      <c r="X15" s="69">
        <v>201</v>
      </c>
      <c r="Y15" s="52">
        <v>145</v>
      </c>
      <c r="Z15" s="52">
        <v>93</v>
      </c>
      <c r="AA15" s="52">
        <v>277</v>
      </c>
      <c r="AB15" s="52">
        <v>24</v>
      </c>
      <c r="AC15" s="52">
        <v>71</v>
      </c>
      <c r="AD15" s="62">
        <v>0</v>
      </c>
    </row>
    <row r="16" spans="1:30" ht="19.95" customHeight="1" x14ac:dyDescent="0.25">
      <c r="A16" s="58" t="s">
        <v>98</v>
      </c>
      <c r="B16" s="63">
        <v>7.1840191152535537E-2</v>
      </c>
      <c r="C16" s="53">
        <v>1.8786419652075781E-2</v>
      </c>
      <c r="D16" s="53">
        <v>4.0219519949875444E-2</v>
      </c>
      <c r="E16" s="53">
        <v>2.8184869276785283E-2</v>
      </c>
      <c r="F16" s="53">
        <v>1.3786054545582935E-2</v>
      </c>
      <c r="G16" s="53">
        <v>3.6415416092156795E-2</v>
      </c>
      <c r="H16" s="70">
        <v>1.7964925213981728E-2</v>
      </c>
      <c r="I16" s="53">
        <v>2.3354635201137706E-2</v>
      </c>
      <c r="J16" s="53">
        <v>1.2011201732976458E-2</v>
      </c>
      <c r="K16" s="53">
        <v>1.253791944490827E-2</v>
      </c>
      <c r="L16" s="53">
        <v>7.2552578708856341E-2</v>
      </c>
      <c r="M16" s="70">
        <v>2.2770914262815637E-2</v>
      </c>
      <c r="N16" s="53">
        <v>2.7073342192787331E-2</v>
      </c>
      <c r="O16" s="53">
        <v>3.5124048619742006E-2</v>
      </c>
      <c r="P16" s="70">
        <v>4.3418438910737739E-2</v>
      </c>
      <c r="Q16" s="53">
        <v>2.8570995792066001E-2</v>
      </c>
      <c r="R16" s="70">
        <v>5.4635816896378857E-2</v>
      </c>
      <c r="S16" s="53">
        <v>8.6387354122211255E-2</v>
      </c>
      <c r="T16" s="70">
        <v>0.11157742008071853</v>
      </c>
      <c r="U16" s="53">
        <v>8.7603190546737847E-2</v>
      </c>
      <c r="V16" s="53">
        <v>4.2904806910190253E-2</v>
      </c>
      <c r="W16" s="53">
        <v>4.0063401368065327E-2</v>
      </c>
      <c r="X16" s="70">
        <v>5.829412971844903E-2</v>
      </c>
      <c r="Y16" s="53">
        <v>8.5377966104266831E-2</v>
      </c>
      <c r="Z16" s="53">
        <v>8.4416841711022136E-2</v>
      </c>
      <c r="AA16" s="53">
        <v>6.3142581515959431E-2</v>
      </c>
      <c r="AB16" s="53">
        <v>0.10059223838079065</v>
      </c>
      <c r="AC16" s="53">
        <v>8.1055583083722335E-2</v>
      </c>
      <c r="AD16" s="63">
        <v>0</v>
      </c>
    </row>
    <row r="17" spans="1:30" ht="19.95" customHeight="1" x14ac:dyDescent="0.25">
      <c r="A17" s="58"/>
      <c r="B17" s="64">
        <v>144</v>
      </c>
      <c r="C17" s="54">
        <v>5</v>
      </c>
      <c r="D17" s="54">
        <v>14</v>
      </c>
      <c r="E17" s="54">
        <v>5</v>
      </c>
      <c r="F17" s="54">
        <v>6</v>
      </c>
      <c r="G17" s="54">
        <v>5</v>
      </c>
      <c r="H17" s="71">
        <v>6</v>
      </c>
      <c r="I17" s="54">
        <v>11</v>
      </c>
      <c r="J17" s="54">
        <v>2</v>
      </c>
      <c r="K17" s="54">
        <v>3</v>
      </c>
      <c r="L17" s="54">
        <v>7</v>
      </c>
      <c r="M17" s="71">
        <v>13</v>
      </c>
      <c r="N17" s="54">
        <v>12</v>
      </c>
      <c r="O17" s="54">
        <v>4</v>
      </c>
      <c r="P17" s="71">
        <v>30</v>
      </c>
      <c r="Q17" s="54">
        <v>20</v>
      </c>
      <c r="R17" s="71">
        <v>53</v>
      </c>
      <c r="S17" s="54">
        <v>89</v>
      </c>
      <c r="T17" s="71">
        <v>61</v>
      </c>
      <c r="U17" s="54">
        <v>42</v>
      </c>
      <c r="V17" s="54">
        <v>21</v>
      </c>
      <c r="W17" s="54">
        <v>19</v>
      </c>
      <c r="X17" s="71">
        <v>28</v>
      </c>
      <c r="Y17" s="54">
        <v>28</v>
      </c>
      <c r="Z17" s="54">
        <v>23</v>
      </c>
      <c r="AA17" s="54">
        <v>42</v>
      </c>
      <c r="AB17" s="54">
        <v>10</v>
      </c>
      <c r="AC17" s="54">
        <v>14</v>
      </c>
      <c r="AD17" s="64">
        <v>0</v>
      </c>
    </row>
    <row r="18" spans="1:30" ht="19.95" customHeight="1" x14ac:dyDescent="0.25">
      <c r="A18" s="57" t="s">
        <v>99</v>
      </c>
      <c r="B18" s="65">
        <v>0.17996304825194515</v>
      </c>
      <c r="C18" s="55">
        <v>9.3411558572294759E-2</v>
      </c>
      <c r="D18" s="55">
        <v>0.5493294443640856</v>
      </c>
      <c r="E18" s="55">
        <v>0.27684996900192799</v>
      </c>
      <c r="F18" s="55">
        <v>4.1446583343851054E-2</v>
      </c>
      <c r="G18" s="55">
        <v>0.14148069427509968</v>
      </c>
      <c r="H18" s="72">
        <v>9.8240553772165992E-2</v>
      </c>
      <c r="I18" s="55">
        <v>0.39417716052030566</v>
      </c>
      <c r="J18" s="55">
        <v>0.2797748926172523</v>
      </c>
      <c r="K18" s="55">
        <v>2.7503050394702508E-2</v>
      </c>
      <c r="L18" s="55">
        <v>0.10888601321031124</v>
      </c>
      <c r="M18" s="72">
        <v>0.10137699735642527</v>
      </c>
      <c r="N18" s="55">
        <v>0.35553404247348697</v>
      </c>
      <c r="O18" s="55">
        <v>0.32444860019604038</v>
      </c>
      <c r="P18" s="72">
        <v>0.27096243612484783</v>
      </c>
      <c r="Q18" s="55">
        <v>0.11937384331102557</v>
      </c>
      <c r="R18" s="72">
        <v>0.19088981007260816</v>
      </c>
      <c r="S18" s="55">
        <v>0.17029067933083358</v>
      </c>
      <c r="T18" s="72">
        <v>0.21727046909624551</v>
      </c>
      <c r="U18" s="55">
        <v>0.20180935544841005</v>
      </c>
      <c r="V18" s="55">
        <v>0.18807189118972262</v>
      </c>
      <c r="W18" s="55">
        <v>0.10617027624428597</v>
      </c>
      <c r="X18" s="72">
        <v>0.20429405380887719</v>
      </c>
      <c r="Y18" s="55">
        <v>0.14857962880271555</v>
      </c>
      <c r="Z18" s="55">
        <v>0.23389504602369482</v>
      </c>
      <c r="AA18" s="55">
        <v>0.16658367934592075</v>
      </c>
      <c r="AB18" s="55">
        <v>0.15293513079544835</v>
      </c>
      <c r="AC18" s="55">
        <v>0.15479214641121183</v>
      </c>
      <c r="AD18" s="65">
        <v>0</v>
      </c>
    </row>
    <row r="19" spans="1:30" ht="19.95" customHeight="1" x14ac:dyDescent="0.25">
      <c r="A19" s="57"/>
      <c r="B19" s="62">
        <v>361</v>
      </c>
      <c r="C19" s="52">
        <v>24</v>
      </c>
      <c r="D19" s="52">
        <v>194</v>
      </c>
      <c r="E19" s="52">
        <v>48</v>
      </c>
      <c r="F19" s="52">
        <v>18</v>
      </c>
      <c r="G19" s="52">
        <v>20</v>
      </c>
      <c r="H19" s="69">
        <v>33</v>
      </c>
      <c r="I19" s="52">
        <v>190</v>
      </c>
      <c r="J19" s="52">
        <v>49</v>
      </c>
      <c r="K19" s="52">
        <v>6</v>
      </c>
      <c r="L19" s="52">
        <v>10</v>
      </c>
      <c r="M19" s="69">
        <v>60</v>
      </c>
      <c r="N19" s="52">
        <v>156</v>
      </c>
      <c r="O19" s="52">
        <v>38</v>
      </c>
      <c r="P19" s="69">
        <v>187</v>
      </c>
      <c r="Q19" s="52">
        <v>84</v>
      </c>
      <c r="R19" s="69">
        <v>184</v>
      </c>
      <c r="S19" s="52">
        <v>176</v>
      </c>
      <c r="T19" s="69">
        <v>120</v>
      </c>
      <c r="U19" s="52">
        <v>98</v>
      </c>
      <c r="V19" s="52">
        <v>93</v>
      </c>
      <c r="W19" s="52">
        <v>51</v>
      </c>
      <c r="X19" s="69">
        <v>98</v>
      </c>
      <c r="Y19" s="52">
        <v>49</v>
      </c>
      <c r="Z19" s="52">
        <v>63</v>
      </c>
      <c r="AA19" s="52">
        <v>110</v>
      </c>
      <c r="AB19" s="52">
        <v>15</v>
      </c>
      <c r="AC19" s="52">
        <v>27</v>
      </c>
      <c r="AD19" s="62">
        <v>0</v>
      </c>
    </row>
    <row r="20" spans="1:30" ht="19.95" customHeight="1" x14ac:dyDescent="0.25">
      <c r="A20" s="58" t="s">
        <v>100</v>
      </c>
      <c r="B20" s="63">
        <v>0.57667385016985617</v>
      </c>
      <c r="C20" s="53">
        <v>0.7588352876042197</v>
      </c>
      <c r="D20" s="53">
        <v>0.15230385559171611</v>
      </c>
      <c r="E20" s="53">
        <v>0.45385590218323868</v>
      </c>
      <c r="F20" s="53">
        <v>0.88311313660116808</v>
      </c>
      <c r="G20" s="53">
        <v>0.64785252830519169</v>
      </c>
      <c r="H20" s="70">
        <v>0.7741515612989599</v>
      </c>
      <c r="I20" s="53">
        <v>0.35743255252921974</v>
      </c>
      <c r="J20" s="53">
        <v>0.52003237851418116</v>
      </c>
      <c r="K20" s="53">
        <v>0.92802585569573093</v>
      </c>
      <c r="L20" s="53">
        <v>0.72327691967270014</v>
      </c>
      <c r="M20" s="70">
        <v>0.76058402827490823</v>
      </c>
      <c r="N20" s="53">
        <v>0.4294620842914037</v>
      </c>
      <c r="O20" s="53">
        <v>0.39785284600467763</v>
      </c>
      <c r="P20" s="70">
        <v>0.48482862159674961</v>
      </c>
      <c r="Q20" s="53">
        <v>0.75762686174479765</v>
      </c>
      <c r="R20" s="70">
        <v>0.58484222510424932</v>
      </c>
      <c r="S20" s="53">
        <v>0.56939544867549718</v>
      </c>
      <c r="T20" s="70">
        <v>0.44748390936759869</v>
      </c>
      <c r="U20" s="53">
        <v>0.53690345530988648</v>
      </c>
      <c r="V20" s="53">
        <v>0.63009211761287309</v>
      </c>
      <c r="W20" s="53">
        <v>0.71070889962999562</v>
      </c>
      <c r="X20" s="70">
        <v>0.5841042215870631</v>
      </c>
      <c r="Y20" s="53">
        <v>0.60864351877639788</v>
      </c>
      <c r="Z20" s="53">
        <v>0.50412934292203448</v>
      </c>
      <c r="AA20" s="53">
        <v>0.60127748409808246</v>
      </c>
      <c r="AB20" s="53">
        <v>0.43245573521596725</v>
      </c>
      <c r="AC20" s="53">
        <v>0.59452997842945676</v>
      </c>
      <c r="AD20" s="63">
        <v>0</v>
      </c>
    </row>
    <row r="21" spans="1:30" ht="19.95" customHeight="1" x14ac:dyDescent="0.25">
      <c r="A21" s="59"/>
      <c r="B21" s="66">
        <v>1157</v>
      </c>
      <c r="C21" s="60">
        <v>197</v>
      </c>
      <c r="D21" s="60">
        <v>54</v>
      </c>
      <c r="E21" s="60">
        <v>78</v>
      </c>
      <c r="F21" s="60">
        <v>387</v>
      </c>
      <c r="G21" s="60">
        <v>90</v>
      </c>
      <c r="H21" s="75">
        <v>263</v>
      </c>
      <c r="I21" s="60">
        <v>172</v>
      </c>
      <c r="J21" s="60">
        <v>91</v>
      </c>
      <c r="K21" s="60">
        <v>190</v>
      </c>
      <c r="L21" s="60">
        <v>70</v>
      </c>
      <c r="M21" s="75">
        <v>451</v>
      </c>
      <c r="N21" s="60">
        <v>188</v>
      </c>
      <c r="O21" s="60">
        <v>47</v>
      </c>
      <c r="P21" s="75">
        <v>334</v>
      </c>
      <c r="Q21" s="60">
        <v>533</v>
      </c>
      <c r="R21" s="75">
        <v>565</v>
      </c>
      <c r="S21" s="60">
        <v>587</v>
      </c>
      <c r="T21" s="75">
        <v>246</v>
      </c>
      <c r="U21" s="60">
        <v>260</v>
      </c>
      <c r="V21" s="60">
        <v>313</v>
      </c>
      <c r="W21" s="60">
        <v>338</v>
      </c>
      <c r="X21" s="75">
        <v>281</v>
      </c>
      <c r="Y21" s="60">
        <v>202</v>
      </c>
      <c r="Z21" s="60">
        <v>135</v>
      </c>
      <c r="AA21" s="60">
        <v>396</v>
      </c>
      <c r="AB21" s="60">
        <v>42</v>
      </c>
      <c r="AC21" s="60">
        <v>102</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9" display="Return to index" xr:uid="{978A9B9B-568E-4089-AF31-A893889832AA}"/>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4.1746259130261712E-2</v>
      </c>
      <c r="C6" s="51">
        <v>1.5102382042144742E-2</v>
      </c>
      <c r="D6" s="51">
        <v>0.16379380670780389</v>
      </c>
      <c r="E6" s="51">
        <v>2.8911003477406428E-2</v>
      </c>
      <c r="F6" s="51">
        <v>1.2690409475798144E-2</v>
      </c>
      <c r="G6" s="51">
        <v>1.951443468263309E-3</v>
      </c>
      <c r="H6" s="68">
        <v>1.4042521700300363E-2</v>
      </c>
      <c r="I6" s="51">
        <v>0.1074852083361756</v>
      </c>
      <c r="J6" s="51">
        <v>3.6858905932953628E-2</v>
      </c>
      <c r="K6" s="51">
        <v>7.2766563341821622E-3</v>
      </c>
      <c r="L6" s="51">
        <v>0</v>
      </c>
      <c r="M6" s="68">
        <v>1.4591723180320006E-2</v>
      </c>
      <c r="N6" s="51">
        <v>9.954674249424969E-2</v>
      </c>
      <c r="O6" s="51">
        <v>6.9552411721603605E-2</v>
      </c>
      <c r="P6" s="68">
        <v>6.1302964438353653E-2</v>
      </c>
      <c r="Q6" s="51">
        <v>2.7388112007708753E-2</v>
      </c>
      <c r="R6" s="68">
        <v>5.320001720813565E-2</v>
      </c>
      <c r="S6" s="51">
        <v>3.1414966654138024E-2</v>
      </c>
      <c r="T6" s="68">
        <v>7.2647986261003841E-2</v>
      </c>
      <c r="U6" s="51">
        <v>3.849629549458454E-2</v>
      </c>
      <c r="V6" s="51">
        <v>3.4132768326365664E-2</v>
      </c>
      <c r="W6" s="51">
        <v>1.7282919843094432E-2</v>
      </c>
      <c r="X6" s="68">
        <v>5.0166562341740953E-2</v>
      </c>
      <c r="Y6" s="51">
        <v>2.2699201216607848E-2</v>
      </c>
      <c r="Z6" s="51">
        <v>6.1718907456686761E-2</v>
      </c>
      <c r="AA6" s="51">
        <v>3.2618833494949782E-2</v>
      </c>
      <c r="AB6" s="51">
        <v>4.1331048152875936E-2</v>
      </c>
      <c r="AC6" s="51">
        <v>5.9088028014654619E-2</v>
      </c>
      <c r="AD6" s="61">
        <v>0</v>
      </c>
    </row>
    <row r="7" spans="1:30" ht="19.95" customHeight="1" x14ac:dyDescent="0.25">
      <c r="A7" s="57"/>
      <c r="B7" s="62">
        <v>84</v>
      </c>
      <c r="C7" s="52">
        <v>4</v>
      </c>
      <c r="D7" s="52">
        <v>58</v>
      </c>
      <c r="E7" s="52">
        <v>5</v>
      </c>
      <c r="F7" s="52">
        <v>6</v>
      </c>
      <c r="G7" s="52">
        <v>0</v>
      </c>
      <c r="H7" s="69">
        <v>5</v>
      </c>
      <c r="I7" s="52">
        <v>52</v>
      </c>
      <c r="J7" s="52">
        <v>6</v>
      </c>
      <c r="K7" s="52">
        <v>1</v>
      </c>
      <c r="L7" s="52">
        <v>0</v>
      </c>
      <c r="M7" s="69">
        <v>9</v>
      </c>
      <c r="N7" s="52">
        <v>44</v>
      </c>
      <c r="O7" s="52">
        <v>8</v>
      </c>
      <c r="P7" s="69">
        <v>42</v>
      </c>
      <c r="Q7" s="52">
        <v>19</v>
      </c>
      <c r="R7" s="69">
        <v>51</v>
      </c>
      <c r="S7" s="52">
        <v>32</v>
      </c>
      <c r="T7" s="69">
        <v>40</v>
      </c>
      <c r="U7" s="52">
        <v>19</v>
      </c>
      <c r="V7" s="52">
        <v>17</v>
      </c>
      <c r="W7" s="52">
        <v>8</v>
      </c>
      <c r="X7" s="69">
        <v>24</v>
      </c>
      <c r="Y7" s="52">
        <v>8</v>
      </c>
      <c r="Z7" s="52">
        <v>17</v>
      </c>
      <c r="AA7" s="52">
        <v>21</v>
      </c>
      <c r="AB7" s="52">
        <v>4</v>
      </c>
      <c r="AC7" s="52">
        <v>10</v>
      </c>
      <c r="AD7" s="62">
        <v>0</v>
      </c>
    </row>
    <row r="8" spans="1:30" ht="19.95" customHeight="1" x14ac:dyDescent="0.25">
      <c r="A8" s="58" t="s">
        <v>94</v>
      </c>
      <c r="B8" s="63">
        <v>0.11492169035457439</v>
      </c>
      <c r="C8" s="53">
        <v>8.5803669692141274E-2</v>
      </c>
      <c r="D8" s="53">
        <v>0.33522708503733434</v>
      </c>
      <c r="E8" s="53">
        <v>0.12388655481970932</v>
      </c>
      <c r="F8" s="53">
        <v>2.1913311354168182E-2</v>
      </c>
      <c r="G8" s="53">
        <v>0.11854150660446708</v>
      </c>
      <c r="H8" s="70">
        <v>6.9490672014845128E-2</v>
      </c>
      <c r="I8" s="53">
        <v>0.2320091082142475</v>
      </c>
      <c r="J8" s="53">
        <v>0.16815340863378583</v>
      </c>
      <c r="K8" s="53">
        <v>5.0995954535752834E-3</v>
      </c>
      <c r="L8" s="53">
        <v>7.8261204958703104E-2</v>
      </c>
      <c r="M8" s="70">
        <v>6.9223678782643489E-2</v>
      </c>
      <c r="N8" s="53">
        <v>0.22133226879156456</v>
      </c>
      <c r="O8" s="53">
        <v>0.12403472544840141</v>
      </c>
      <c r="P8" s="70">
        <v>0.16792119629997024</v>
      </c>
      <c r="Q8" s="53">
        <v>7.0944191027466075E-2</v>
      </c>
      <c r="R8" s="70">
        <v>0.12316304072595258</v>
      </c>
      <c r="S8" s="53">
        <v>0.1083145291099317</v>
      </c>
      <c r="T8" s="70">
        <v>0.13735437828149646</v>
      </c>
      <c r="U8" s="53">
        <v>0.12411287327481084</v>
      </c>
      <c r="V8" s="53">
        <v>0.1097832064070159</v>
      </c>
      <c r="W8" s="53">
        <v>8.500800340104632E-2</v>
      </c>
      <c r="X8" s="70">
        <v>0.12706503643505238</v>
      </c>
      <c r="Y8" s="53">
        <v>0.11094488151358735</v>
      </c>
      <c r="Z8" s="53">
        <v>0.1667445691051164</v>
      </c>
      <c r="AA8" s="53">
        <v>9.4683227986440702E-2</v>
      </c>
      <c r="AB8" s="53">
        <v>0.10961729548438305</v>
      </c>
      <c r="AC8" s="53">
        <v>8.8166342060854622E-2</v>
      </c>
      <c r="AD8" s="63">
        <v>0</v>
      </c>
    </row>
    <row r="9" spans="1:30" ht="19.95" customHeight="1" x14ac:dyDescent="0.25">
      <c r="A9" s="58"/>
      <c r="B9" s="64">
        <v>231</v>
      </c>
      <c r="C9" s="54">
        <v>22</v>
      </c>
      <c r="D9" s="54">
        <v>118</v>
      </c>
      <c r="E9" s="54">
        <v>21</v>
      </c>
      <c r="F9" s="54">
        <v>10</v>
      </c>
      <c r="G9" s="54">
        <v>16</v>
      </c>
      <c r="H9" s="71">
        <v>24</v>
      </c>
      <c r="I9" s="54">
        <v>112</v>
      </c>
      <c r="J9" s="54">
        <v>29</v>
      </c>
      <c r="K9" s="54">
        <v>1</v>
      </c>
      <c r="L9" s="54">
        <v>8</v>
      </c>
      <c r="M9" s="71">
        <v>41</v>
      </c>
      <c r="N9" s="54">
        <v>97</v>
      </c>
      <c r="O9" s="54">
        <v>15</v>
      </c>
      <c r="P9" s="71">
        <v>116</v>
      </c>
      <c r="Q9" s="54">
        <v>50</v>
      </c>
      <c r="R9" s="71">
        <v>119</v>
      </c>
      <c r="S9" s="54">
        <v>112</v>
      </c>
      <c r="T9" s="71">
        <v>76</v>
      </c>
      <c r="U9" s="54">
        <v>60</v>
      </c>
      <c r="V9" s="54">
        <v>55</v>
      </c>
      <c r="W9" s="54">
        <v>40</v>
      </c>
      <c r="X9" s="71">
        <v>61</v>
      </c>
      <c r="Y9" s="54">
        <v>37</v>
      </c>
      <c r="Z9" s="54">
        <v>45</v>
      </c>
      <c r="AA9" s="54">
        <v>62</v>
      </c>
      <c r="AB9" s="54">
        <v>11</v>
      </c>
      <c r="AC9" s="54">
        <v>15</v>
      </c>
      <c r="AD9" s="64">
        <v>0</v>
      </c>
    </row>
    <row r="10" spans="1:30" ht="19.95" customHeight="1" x14ac:dyDescent="0.25">
      <c r="A10" s="57" t="s">
        <v>95</v>
      </c>
      <c r="B10" s="65">
        <v>0.19932464134118047</v>
      </c>
      <c r="C10" s="55">
        <v>0.1459876027854643</v>
      </c>
      <c r="D10" s="55">
        <v>0.30513701119443443</v>
      </c>
      <c r="E10" s="55">
        <v>0.32670938698924118</v>
      </c>
      <c r="F10" s="55">
        <v>5.7508163957259321E-2</v>
      </c>
      <c r="G10" s="55">
        <v>0.22152087828457648</v>
      </c>
      <c r="H10" s="72">
        <v>0.11326363268310083</v>
      </c>
      <c r="I10" s="55">
        <v>0.27242400700421682</v>
      </c>
      <c r="J10" s="55">
        <v>0.26246084694293065</v>
      </c>
      <c r="K10" s="55">
        <v>4.3628591533963389E-2</v>
      </c>
      <c r="L10" s="55">
        <v>0.17233468647070474</v>
      </c>
      <c r="M10" s="72">
        <v>0.10334487663247245</v>
      </c>
      <c r="N10" s="55">
        <v>0.24062700486130986</v>
      </c>
      <c r="O10" s="55">
        <v>0.28792264064662587</v>
      </c>
      <c r="P10" s="72">
        <v>0.23203723941898458</v>
      </c>
      <c r="Q10" s="55">
        <v>0.11240952084224168</v>
      </c>
      <c r="R10" s="72">
        <v>0.20615263315558113</v>
      </c>
      <c r="S10" s="55">
        <v>0.19264422754186494</v>
      </c>
      <c r="T10" s="72">
        <v>0.26666445581467685</v>
      </c>
      <c r="U10" s="55">
        <v>0.21536572393107886</v>
      </c>
      <c r="V10" s="55">
        <v>0.17083132044227997</v>
      </c>
      <c r="W10" s="55">
        <v>0.13490645996616085</v>
      </c>
      <c r="X10" s="72">
        <v>0.19118893970462328</v>
      </c>
      <c r="Y10" s="55">
        <v>0.18146587910800732</v>
      </c>
      <c r="Z10" s="55">
        <v>0.23804436579140886</v>
      </c>
      <c r="AA10" s="55">
        <v>0.18964721648925917</v>
      </c>
      <c r="AB10" s="55">
        <v>0.27516946068745463</v>
      </c>
      <c r="AC10" s="55">
        <v>0.19040560803189069</v>
      </c>
      <c r="AD10" s="65">
        <v>0</v>
      </c>
    </row>
    <row r="11" spans="1:30" ht="19.95" customHeight="1" x14ac:dyDescent="0.25">
      <c r="A11" s="57"/>
      <c r="B11" s="62">
        <v>400</v>
      </c>
      <c r="C11" s="52">
        <v>38</v>
      </c>
      <c r="D11" s="52">
        <v>108</v>
      </c>
      <c r="E11" s="52">
        <v>56</v>
      </c>
      <c r="F11" s="52">
        <v>25</v>
      </c>
      <c r="G11" s="52">
        <v>31</v>
      </c>
      <c r="H11" s="69">
        <v>38</v>
      </c>
      <c r="I11" s="52">
        <v>131</v>
      </c>
      <c r="J11" s="52">
        <v>46</v>
      </c>
      <c r="K11" s="52">
        <v>9</v>
      </c>
      <c r="L11" s="52">
        <v>17</v>
      </c>
      <c r="M11" s="69">
        <v>61</v>
      </c>
      <c r="N11" s="52">
        <v>105</v>
      </c>
      <c r="O11" s="52">
        <v>34</v>
      </c>
      <c r="P11" s="69">
        <v>160</v>
      </c>
      <c r="Q11" s="52">
        <v>79</v>
      </c>
      <c r="R11" s="69">
        <v>199</v>
      </c>
      <c r="S11" s="52">
        <v>199</v>
      </c>
      <c r="T11" s="69">
        <v>147</v>
      </c>
      <c r="U11" s="52">
        <v>104</v>
      </c>
      <c r="V11" s="52">
        <v>85</v>
      </c>
      <c r="W11" s="52">
        <v>64</v>
      </c>
      <c r="X11" s="69">
        <v>92</v>
      </c>
      <c r="Y11" s="52">
        <v>60</v>
      </c>
      <c r="Z11" s="52">
        <v>64</v>
      </c>
      <c r="AA11" s="52">
        <v>125</v>
      </c>
      <c r="AB11" s="52">
        <v>27</v>
      </c>
      <c r="AC11" s="52">
        <v>33</v>
      </c>
      <c r="AD11" s="62">
        <v>0</v>
      </c>
    </row>
    <row r="12" spans="1:30" ht="19.95" customHeight="1" x14ac:dyDescent="0.25">
      <c r="A12" s="58" t="s">
        <v>96</v>
      </c>
      <c r="B12" s="63">
        <v>0.17008186086425639</v>
      </c>
      <c r="C12" s="53">
        <v>0.23074163137100825</v>
      </c>
      <c r="D12" s="53">
        <v>0.1008562332172271</v>
      </c>
      <c r="E12" s="53">
        <v>0.25720796493869796</v>
      </c>
      <c r="F12" s="53">
        <v>0.15239695245513851</v>
      </c>
      <c r="G12" s="53">
        <v>0.22109799916452277</v>
      </c>
      <c r="H12" s="70">
        <v>0.21816396768271049</v>
      </c>
      <c r="I12" s="53">
        <v>0.17077564065414411</v>
      </c>
      <c r="J12" s="53">
        <v>0.22776408905216416</v>
      </c>
      <c r="K12" s="53">
        <v>0.14435930962920923</v>
      </c>
      <c r="L12" s="53">
        <v>0.19474886346179687</v>
      </c>
      <c r="M12" s="70">
        <v>0.20857546265622651</v>
      </c>
      <c r="N12" s="53">
        <v>0.16209386728066216</v>
      </c>
      <c r="O12" s="53">
        <v>0.26426682373625499</v>
      </c>
      <c r="P12" s="70">
        <v>0.21405125049170301</v>
      </c>
      <c r="Q12" s="53">
        <v>0.15429683415499648</v>
      </c>
      <c r="R12" s="70">
        <v>0.16106157336064697</v>
      </c>
      <c r="S12" s="53">
        <v>0.17800787409840177</v>
      </c>
      <c r="T12" s="70">
        <v>0.15452981929652712</v>
      </c>
      <c r="U12" s="53">
        <v>0.17900668420209442</v>
      </c>
      <c r="V12" s="53">
        <v>0.17845693842666435</v>
      </c>
      <c r="W12" s="53">
        <v>0.17024007450094308</v>
      </c>
      <c r="X12" s="70">
        <v>0.14823321541854437</v>
      </c>
      <c r="Y12" s="53">
        <v>0.16400552465641505</v>
      </c>
      <c r="Z12" s="53">
        <v>0.15161389073401835</v>
      </c>
      <c r="AA12" s="53">
        <v>0.19479393478138785</v>
      </c>
      <c r="AB12" s="53">
        <v>0.20268071403396642</v>
      </c>
      <c r="AC12" s="53">
        <v>0.15869091969513038</v>
      </c>
      <c r="AD12" s="63">
        <v>0</v>
      </c>
    </row>
    <row r="13" spans="1:30" ht="19.95" customHeight="1" x14ac:dyDescent="0.25">
      <c r="A13" s="58"/>
      <c r="B13" s="64">
        <v>341</v>
      </c>
      <c r="C13" s="54">
        <v>60</v>
      </c>
      <c r="D13" s="54">
        <v>36</v>
      </c>
      <c r="E13" s="54">
        <v>44</v>
      </c>
      <c r="F13" s="54">
        <v>67</v>
      </c>
      <c r="G13" s="54">
        <v>31</v>
      </c>
      <c r="H13" s="71">
        <v>74</v>
      </c>
      <c r="I13" s="54">
        <v>82</v>
      </c>
      <c r="J13" s="54">
        <v>40</v>
      </c>
      <c r="K13" s="54">
        <v>30</v>
      </c>
      <c r="L13" s="54">
        <v>19</v>
      </c>
      <c r="M13" s="71">
        <v>124</v>
      </c>
      <c r="N13" s="54">
        <v>71</v>
      </c>
      <c r="O13" s="54">
        <v>31</v>
      </c>
      <c r="P13" s="71">
        <v>147</v>
      </c>
      <c r="Q13" s="54">
        <v>108</v>
      </c>
      <c r="R13" s="71">
        <v>156</v>
      </c>
      <c r="S13" s="54">
        <v>183</v>
      </c>
      <c r="T13" s="71">
        <v>85</v>
      </c>
      <c r="U13" s="54">
        <v>87</v>
      </c>
      <c r="V13" s="54">
        <v>89</v>
      </c>
      <c r="W13" s="54">
        <v>81</v>
      </c>
      <c r="X13" s="71">
        <v>71</v>
      </c>
      <c r="Y13" s="54">
        <v>54</v>
      </c>
      <c r="Z13" s="54">
        <v>41</v>
      </c>
      <c r="AA13" s="54">
        <v>128</v>
      </c>
      <c r="AB13" s="54">
        <v>20</v>
      </c>
      <c r="AC13" s="54">
        <v>27</v>
      </c>
      <c r="AD13" s="64">
        <v>0</v>
      </c>
    </row>
    <row r="14" spans="1:30" ht="19.95" customHeight="1" x14ac:dyDescent="0.25">
      <c r="A14" s="57" t="s">
        <v>97</v>
      </c>
      <c r="B14" s="65">
        <v>0.39173743860206117</v>
      </c>
      <c r="C14" s="55">
        <v>0.4979225725103239</v>
      </c>
      <c r="D14" s="55">
        <v>4.5278193783319994E-2</v>
      </c>
      <c r="E14" s="55">
        <v>0.22066787157780859</v>
      </c>
      <c r="F14" s="55">
        <v>0.74366684364804891</v>
      </c>
      <c r="G14" s="55">
        <v>0.37477534674591872</v>
      </c>
      <c r="H14" s="72">
        <v>0.56250908723232906</v>
      </c>
      <c r="I14" s="55">
        <v>0.17489550250195493</v>
      </c>
      <c r="J14" s="55">
        <v>0.26495696005497232</v>
      </c>
      <c r="K14" s="55">
        <v>0.77556508217448283</v>
      </c>
      <c r="L14" s="55">
        <v>0.48914313319519942</v>
      </c>
      <c r="M14" s="72">
        <v>0.57361822634021431</v>
      </c>
      <c r="N14" s="55">
        <v>0.24919693842420509</v>
      </c>
      <c r="O14" s="55">
        <v>0.19517798261152591</v>
      </c>
      <c r="P14" s="72">
        <v>0.26347196103000009</v>
      </c>
      <c r="Q14" s="55">
        <v>0.60405670998028316</v>
      </c>
      <c r="R14" s="72">
        <v>0.39024449149578422</v>
      </c>
      <c r="S14" s="55">
        <v>0.39390220957920041</v>
      </c>
      <c r="T14" s="72">
        <v>0.25153123895503571</v>
      </c>
      <c r="U14" s="55">
        <v>0.34597370203047484</v>
      </c>
      <c r="V14" s="55">
        <v>0.44549993556643025</v>
      </c>
      <c r="W14" s="55">
        <v>0.54424057699875739</v>
      </c>
      <c r="X14" s="72">
        <v>0.4052654354085059</v>
      </c>
      <c r="Y14" s="55">
        <v>0.42596651114195389</v>
      </c>
      <c r="Z14" s="55">
        <v>0.29786252857276518</v>
      </c>
      <c r="AA14" s="55">
        <v>0.41299818570046293</v>
      </c>
      <c r="AB14" s="55">
        <v>0.27060924326052926</v>
      </c>
      <c r="AC14" s="55">
        <v>0.42127525972307156</v>
      </c>
      <c r="AD14" s="65">
        <v>0</v>
      </c>
    </row>
    <row r="15" spans="1:30" ht="19.95" customHeight="1" x14ac:dyDescent="0.25">
      <c r="A15" s="57"/>
      <c r="B15" s="62">
        <v>786</v>
      </c>
      <c r="C15" s="52">
        <v>130</v>
      </c>
      <c r="D15" s="52">
        <v>16</v>
      </c>
      <c r="E15" s="52">
        <v>38</v>
      </c>
      <c r="F15" s="52">
        <v>326</v>
      </c>
      <c r="G15" s="52">
        <v>52</v>
      </c>
      <c r="H15" s="69">
        <v>191</v>
      </c>
      <c r="I15" s="52">
        <v>84</v>
      </c>
      <c r="J15" s="52">
        <v>46</v>
      </c>
      <c r="K15" s="52">
        <v>159</v>
      </c>
      <c r="L15" s="52">
        <v>47</v>
      </c>
      <c r="M15" s="69">
        <v>340</v>
      </c>
      <c r="N15" s="52">
        <v>109</v>
      </c>
      <c r="O15" s="52">
        <v>23</v>
      </c>
      <c r="P15" s="69">
        <v>182</v>
      </c>
      <c r="Q15" s="52">
        <v>425</v>
      </c>
      <c r="R15" s="69">
        <v>377</v>
      </c>
      <c r="S15" s="52">
        <v>406</v>
      </c>
      <c r="T15" s="69">
        <v>138</v>
      </c>
      <c r="U15" s="52">
        <v>168</v>
      </c>
      <c r="V15" s="52">
        <v>221</v>
      </c>
      <c r="W15" s="52">
        <v>259</v>
      </c>
      <c r="X15" s="69">
        <v>195</v>
      </c>
      <c r="Y15" s="52">
        <v>141</v>
      </c>
      <c r="Z15" s="52">
        <v>80</v>
      </c>
      <c r="AA15" s="52">
        <v>272</v>
      </c>
      <c r="AB15" s="52">
        <v>26</v>
      </c>
      <c r="AC15" s="52">
        <v>72</v>
      </c>
      <c r="AD15" s="62">
        <v>0</v>
      </c>
    </row>
    <row r="16" spans="1:30" ht="19.95" customHeight="1" x14ac:dyDescent="0.25">
      <c r="A16" s="58" t="s">
        <v>98</v>
      </c>
      <c r="B16" s="63">
        <v>8.2188109707665907E-2</v>
      </c>
      <c r="C16" s="53">
        <v>2.4442141598917923E-2</v>
      </c>
      <c r="D16" s="53">
        <v>4.9707670059880769E-2</v>
      </c>
      <c r="E16" s="53">
        <v>4.261721819713616E-2</v>
      </c>
      <c r="F16" s="53">
        <v>1.1824319109586912E-2</v>
      </c>
      <c r="G16" s="53">
        <v>6.2112825732251992E-2</v>
      </c>
      <c r="H16" s="70">
        <v>2.2530118686714187E-2</v>
      </c>
      <c r="I16" s="53">
        <v>4.2410533289261025E-2</v>
      </c>
      <c r="J16" s="53">
        <v>3.9805789383193534E-2</v>
      </c>
      <c r="K16" s="53">
        <v>2.4070764874586752E-2</v>
      </c>
      <c r="L16" s="53">
        <v>6.5512111913595378E-2</v>
      </c>
      <c r="M16" s="70">
        <v>3.0646032408123847E-2</v>
      </c>
      <c r="N16" s="53">
        <v>2.7203178148008191E-2</v>
      </c>
      <c r="O16" s="53">
        <v>5.9045415835588068E-2</v>
      </c>
      <c r="P16" s="70">
        <v>6.1215388320988516E-2</v>
      </c>
      <c r="Q16" s="53">
        <v>3.0904631987303196E-2</v>
      </c>
      <c r="R16" s="70">
        <v>6.6178244053900256E-2</v>
      </c>
      <c r="S16" s="53">
        <v>9.5716193016462767E-2</v>
      </c>
      <c r="T16" s="70">
        <v>0.11727212139126006</v>
      </c>
      <c r="U16" s="53">
        <v>9.7044721066956982E-2</v>
      </c>
      <c r="V16" s="53">
        <v>6.1295830831243958E-2</v>
      </c>
      <c r="W16" s="53">
        <v>4.8321965289997E-2</v>
      </c>
      <c r="X16" s="70">
        <v>7.8080810691532457E-2</v>
      </c>
      <c r="Y16" s="53">
        <v>9.491800236342815E-2</v>
      </c>
      <c r="Z16" s="53">
        <v>8.4015738340004392E-2</v>
      </c>
      <c r="AA16" s="53">
        <v>7.525860154749793E-2</v>
      </c>
      <c r="AB16" s="53">
        <v>0.10059223838079065</v>
      </c>
      <c r="AC16" s="53">
        <v>8.2373842474397788E-2</v>
      </c>
      <c r="AD16" s="63">
        <v>0</v>
      </c>
    </row>
    <row r="17" spans="1:30" ht="19.95" customHeight="1" x14ac:dyDescent="0.25">
      <c r="A17" s="58"/>
      <c r="B17" s="64">
        <v>165</v>
      </c>
      <c r="C17" s="54">
        <v>6</v>
      </c>
      <c r="D17" s="54">
        <v>18</v>
      </c>
      <c r="E17" s="54">
        <v>7</v>
      </c>
      <c r="F17" s="54">
        <v>5</v>
      </c>
      <c r="G17" s="54">
        <v>9</v>
      </c>
      <c r="H17" s="71">
        <v>8</v>
      </c>
      <c r="I17" s="54">
        <v>20</v>
      </c>
      <c r="J17" s="54">
        <v>7</v>
      </c>
      <c r="K17" s="54">
        <v>5</v>
      </c>
      <c r="L17" s="54">
        <v>6</v>
      </c>
      <c r="M17" s="71">
        <v>18</v>
      </c>
      <c r="N17" s="54">
        <v>12</v>
      </c>
      <c r="O17" s="54">
        <v>7</v>
      </c>
      <c r="P17" s="71">
        <v>42</v>
      </c>
      <c r="Q17" s="54">
        <v>22</v>
      </c>
      <c r="R17" s="71">
        <v>64</v>
      </c>
      <c r="S17" s="54">
        <v>99</v>
      </c>
      <c r="T17" s="71">
        <v>65</v>
      </c>
      <c r="U17" s="54">
        <v>47</v>
      </c>
      <c r="V17" s="54">
        <v>30</v>
      </c>
      <c r="W17" s="54">
        <v>23</v>
      </c>
      <c r="X17" s="71">
        <v>38</v>
      </c>
      <c r="Y17" s="54">
        <v>32</v>
      </c>
      <c r="Z17" s="54">
        <v>23</v>
      </c>
      <c r="AA17" s="54">
        <v>50</v>
      </c>
      <c r="AB17" s="54">
        <v>10</v>
      </c>
      <c r="AC17" s="54">
        <v>14</v>
      </c>
      <c r="AD17" s="64">
        <v>0</v>
      </c>
    </row>
    <row r="18" spans="1:30" ht="19.95" customHeight="1" x14ac:dyDescent="0.25">
      <c r="A18" s="57" t="s">
        <v>99</v>
      </c>
      <c r="B18" s="65">
        <v>0.15666794948483609</v>
      </c>
      <c r="C18" s="55">
        <v>0.10090605173428603</v>
      </c>
      <c r="D18" s="55">
        <v>0.49902089174513803</v>
      </c>
      <c r="E18" s="55">
        <v>0.15279755829711578</v>
      </c>
      <c r="F18" s="55">
        <v>3.4603720829966315E-2</v>
      </c>
      <c r="G18" s="55">
        <v>0.12049295007273038</v>
      </c>
      <c r="H18" s="72">
        <v>8.3533193715145504E-2</v>
      </c>
      <c r="I18" s="55">
        <v>0.33949431655042311</v>
      </c>
      <c r="J18" s="55">
        <v>0.20501231456673952</v>
      </c>
      <c r="K18" s="55">
        <v>1.2376251787757446E-2</v>
      </c>
      <c r="L18" s="55">
        <v>7.8261204958703104E-2</v>
      </c>
      <c r="M18" s="72">
        <v>8.3815401962963498E-2</v>
      </c>
      <c r="N18" s="55">
        <v>0.32087901128581414</v>
      </c>
      <c r="O18" s="55">
        <v>0.193587137170005</v>
      </c>
      <c r="P18" s="72">
        <v>0.22922416073832394</v>
      </c>
      <c r="Q18" s="55">
        <v>9.8332303035174831E-2</v>
      </c>
      <c r="R18" s="72">
        <v>0.17636305793408816</v>
      </c>
      <c r="S18" s="55">
        <v>0.13972949576406968</v>
      </c>
      <c r="T18" s="72">
        <v>0.21000236454250021</v>
      </c>
      <c r="U18" s="55">
        <v>0.16260916876939535</v>
      </c>
      <c r="V18" s="55">
        <v>0.14391597473338152</v>
      </c>
      <c r="W18" s="55">
        <v>0.10229092324414074</v>
      </c>
      <c r="X18" s="72">
        <v>0.17723159877679326</v>
      </c>
      <c r="Y18" s="55">
        <v>0.13364408273019518</v>
      </c>
      <c r="Z18" s="55">
        <v>0.22846347656180327</v>
      </c>
      <c r="AA18" s="55">
        <v>0.12730206148139042</v>
      </c>
      <c r="AB18" s="55">
        <v>0.15094834363725898</v>
      </c>
      <c r="AC18" s="55">
        <v>0.14725437007550929</v>
      </c>
      <c r="AD18" s="65">
        <v>0</v>
      </c>
    </row>
    <row r="19" spans="1:30" ht="19.95" customHeight="1" x14ac:dyDescent="0.25">
      <c r="A19" s="57"/>
      <c r="B19" s="62">
        <v>314</v>
      </c>
      <c r="C19" s="52">
        <v>26</v>
      </c>
      <c r="D19" s="52">
        <v>176</v>
      </c>
      <c r="E19" s="52">
        <v>26</v>
      </c>
      <c r="F19" s="52">
        <v>15</v>
      </c>
      <c r="G19" s="52">
        <v>17</v>
      </c>
      <c r="H19" s="69">
        <v>28</v>
      </c>
      <c r="I19" s="52">
        <v>164</v>
      </c>
      <c r="J19" s="52">
        <v>36</v>
      </c>
      <c r="K19" s="52">
        <v>3</v>
      </c>
      <c r="L19" s="52">
        <v>8</v>
      </c>
      <c r="M19" s="69">
        <v>50</v>
      </c>
      <c r="N19" s="52">
        <v>141</v>
      </c>
      <c r="O19" s="52">
        <v>23</v>
      </c>
      <c r="P19" s="69">
        <v>158</v>
      </c>
      <c r="Q19" s="52">
        <v>69</v>
      </c>
      <c r="R19" s="69">
        <v>170</v>
      </c>
      <c r="S19" s="52">
        <v>144</v>
      </c>
      <c r="T19" s="69">
        <v>116</v>
      </c>
      <c r="U19" s="52">
        <v>79</v>
      </c>
      <c r="V19" s="52">
        <v>71</v>
      </c>
      <c r="W19" s="52">
        <v>49</v>
      </c>
      <c r="X19" s="69">
        <v>85</v>
      </c>
      <c r="Y19" s="52">
        <v>44</v>
      </c>
      <c r="Z19" s="52">
        <v>61</v>
      </c>
      <c r="AA19" s="52">
        <v>84</v>
      </c>
      <c r="AB19" s="52">
        <v>15</v>
      </c>
      <c r="AC19" s="52">
        <v>25</v>
      </c>
      <c r="AD19" s="62">
        <v>0</v>
      </c>
    </row>
    <row r="20" spans="1:30" ht="19.95" customHeight="1" x14ac:dyDescent="0.25">
      <c r="A20" s="58" t="s">
        <v>100</v>
      </c>
      <c r="B20" s="63">
        <v>0.56181929946631726</v>
      </c>
      <c r="C20" s="53">
        <v>0.72866420388133235</v>
      </c>
      <c r="D20" s="53">
        <v>0.14613442700054713</v>
      </c>
      <c r="E20" s="53">
        <v>0.47787583651650656</v>
      </c>
      <c r="F20" s="53">
        <v>0.8960637961031872</v>
      </c>
      <c r="G20" s="53">
        <v>0.59587334591044161</v>
      </c>
      <c r="H20" s="70">
        <v>0.78067305491503947</v>
      </c>
      <c r="I20" s="53">
        <v>0.34567114315609893</v>
      </c>
      <c r="J20" s="53">
        <v>0.49272104910713621</v>
      </c>
      <c r="K20" s="53">
        <v>0.91992439180369234</v>
      </c>
      <c r="L20" s="53">
        <v>0.68389199665699651</v>
      </c>
      <c r="M20" s="70">
        <v>0.78219368899644048</v>
      </c>
      <c r="N20" s="53">
        <v>0.41129080570486742</v>
      </c>
      <c r="O20" s="53">
        <v>0.4594448063477809</v>
      </c>
      <c r="P20" s="70">
        <v>0.47752321152170329</v>
      </c>
      <c r="Q20" s="53">
        <v>0.75835354413528011</v>
      </c>
      <c r="R20" s="70">
        <v>0.55130606485643119</v>
      </c>
      <c r="S20" s="53">
        <v>0.57191008367760243</v>
      </c>
      <c r="T20" s="70">
        <v>0.40606105825156286</v>
      </c>
      <c r="U20" s="53">
        <v>0.52498038623256915</v>
      </c>
      <c r="V20" s="53">
        <v>0.62395687399309474</v>
      </c>
      <c r="W20" s="53">
        <v>0.7144806514997003</v>
      </c>
      <c r="X20" s="70">
        <v>0.55349865082705019</v>
      </c>
      <c r="Y20" s="53">
        <v>0.58997203579836976</v>
      </c>
      <c r="Z20" s="53">
        <v>0.44947641930678328</v>
      </c>
      <c r="AA20" s="53">
        <v>0.60779212048185083</v>
      </c>
      <c r="AB20" s="53">
        <v>0.47328995729449558</v>
      </c>
      <c r="AC20" s="53">
        <v>0.57996617941820194</v>
      </c>
      <c r="AD20" s="63">
        <v>0</v>
      </c>
    </row>
    <row r="21" spans="1:30" ht="19.95" customHeight="1" x14ac:dyDescent="0.25">
      <c r="A21" s="59"/>
      <c r="B21" s="66">
        <v>1128</v>
      </c>
      <c r="C21" s="60">
        <v>190</v>
      </c>
      <c r="D21" s="60">
        <v>52</v>
      </c>
      <c r="E21" s="60">
        <v>83</v>
      </c>
      <c r="F21" s="60">
        <v>393</v>
      </c>
      <c r="G21" s="60">
        <v>83</v>
      </c>
      <c r="H21" s="75">
        <v>265</v>
      </c>
      <c r="I21" s="60">
        <v>167</v>
      </c>
      <c r="J21" s="60">
        <v>86</v>
      </c>
      <c r="K21" s="60">
        <v>188</v>
      </c>
      <c r="L21" s="60">
        <v>66</v>
      </c>
      <c r="M21" s="75">
        <v>464</v>
      </c>
      <c r="N21" s="60">
        <v>180</v>
      </c>
      <c r="O21" s="60">
        <v>54</v>
      </c>
      <c r="P21" s="75">
        <v>329</v>
      </c>
      <c r="Q21" s="60">
        <v>533</v>
      </c>
      <c r="R21" s="75">
        <v>533</v>
      </c>
      <c r="S21" s="60">
        <v>589</v>
      </c>
      <c r="T21" s="75">
        <v>223</v>
      </c>
      <c r="U21" s="60">
        <v>254</v>
      </c>
      <c r="V21" s="60">
        <v>310</v>
      </c>
      <c r="W21" s="60">
        <v>340</v>
      </c>
      <c r="X21" s="75">
        <v>266</v>
      </c>
      <c r="Y21" s="60">
        <v>196</v>
      </c>
      <c r="Z21" s="60">
        <v>121</v>
      </c>
      <c r="AA21" s="60">
        <v>400</v>
      </c>
      <c r="AB21" s="60">
        <v>46</v>
      </c>
      <c r="AC21" s="60">
        <v>99</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0" display="Return to index" xr:uid="{1820808B-741D-4F9C-8EB5-089025E84C86}"/>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5.3471893784346712E-2</v>
      </c>
      <c r="C6" s="51">
        <v>2.326102694284907E-2</v>
      </c>
      <c r="D6" s="51">
        <v>0.2079020866588806</v>
      </c>
      <c r="E6" s="51">
        <v>4.1792150236190151E-2</v>
      </c>
      <c r="F6" s="51">
        <v>1.8335583959930363E-2</v>
      </c>
      <c r="G6" s="51">
        <v>1.3865692032692478E-2</v>
      </c>
      <c r="H6" s="68">
        <v>2.0586774935162085E-2</v>
      </c>
      <c r="I6" s="51">
        <v>0.13614640922488569</v>
      </c>
      <c r="J6" s="51">
        <v>4.406619186926955E-2</v>
      </c>
      <c r="K6" s="51">
        <v>1.3112205483348453E-2</v>
      </c>
      <c r="L6" s="51">
        <v>0</v>
      </c>
      <c r="M6" s="68">
        <v>1.8195599523065334E-2</v>
      </c>
      <c r="N6" s="51">
        <v>0.13900922605475746</v>
      </c>
      <c r="O6" s="51">
        <v>8.0737525966634791E-2</v>
      </c>
      <c r="P6" s="68">
        <v>7.6763885258425993E-2</v>
      </c>
      <c r="Q6" s="51">
        <v>3.8994538861803263E-2</v>
      </c>
      <c r="R6" s="68">
        <v>5.7525712265808708E-2</v>
      </c>
      <c r="S6" s="51">
        <v>5.0192149122038857E-2</v>
      </c>
      <c r="T6" s="68">
        <v>9.4428750016427615E-2</v>
      </c>
      <c r="U6" s="51">
        <v>4.2680217966255825E-2</v>
      </c>
      <c r="V6" s="51">
        <v>4.1525880974172223E-2</v>
      </c>
      <c r="W6" s="51">
        <v>2.9579361380355405E-2</v>
      </c>
      <c r="X6" s="68">
        <v>6.0112270452128629E-2</v>
      </c>
      <c r="Y6" s="51">
        <v>4.2536059991210136E-2</v>
      </c>
      <c r="Z6" s="51">
        <v>8.7623995769960772E-2</v>
      </c>
      <c r="AA6" s="51">
        <v>3.9632180565084656E-2</v>
      </c>
      <c r="AB6" s="51">
        <v>3.0536561339753292E-2</v>
      </c>
      <c r="AC6" s="51">
        <v>6.8731285636883216E-2</v>
      </c>
      <c r="AD6" s="61">
        <v>0</v>
      </c>
    </row>
    <row r="7" spans="1:30" ht="19.95" customHeight="1" x14ac:dyDescent="0.25">
      <c r="A7" s="57"/>
      <c r="B7" s="62">
        <v>107</v>
      </c>
      <c r="C7" s="52">
        <v>6</v>
      </c>
      <c r="D7" s="52">
        <v>73</v>
      </c>
      <c r="E7" s="52">
        <v>7</v>
      </c>
      <c r="F7" s="52">
        <v>8</v>
      </c>
      <c r="G7" s="52">
        <v>2</v>
      </c>
      <c r="H7" s="69">
        <v>7</v>
      </c>
      <c r="I7" s="52">
        <v>66</v>
      </c>
      <c r="J7" s="52">
        <v>8</v>
      </c>
      <c r="K7" s="52">
        <v>3</v>
      </c>
      <c r="L7" s="52">
        <v>0</v>
      </c>
      <c r="M7" s="69">
        <v>11</v>
      </c>
      <c r="N7" s="52">
        <v>61</v>
      </c>
      <c r="O7" s="52">
        <v>10</v>
      </c>
      <c r="P7" s="69">
        <v>53</v>
      </c>
      <c r="Q7" s="52">
        <v>27</v>
      </c>
      <c r="R7" s="69">
        <v>56</v>
      </c>
      <c r="S7" s="52">
        <v>52</v>
      </c>
      <c r="T7" s="69">
        <v>52</v>
      </c>
      <c r="U7" s="52">
        <v>21</v>
      </c>
      <c r="V7" s="52">
        <v>21</v>
      </c>
      <c r="W7" s="52">
        <v>14</v>
      </c>
      <c r="X7" s="69">
        <v>29</v>
      </c>
      <c r="Y7" s="52">
        <v>14</v>
      </c>
      <c r="Z7" s="52">
        <v>23</v>
      </c>
      <c r="AA7" s="52">
        <v>26</v>
      </c>
      <c r="AB7" s="52">
        <v>3</v>
      </c>
      <c r="AC7" s="52">
        <v>12</v>
      </c>
      <c r="AD7" s="62">
        <v>0</v>
      </c>
    </row>
    <row r="8" spans="1:30" ht="19.95" customHeight="1" x14ac:dyDescent="0.25">
      <c r="A8" s="58" t="s">
        <v>94</v>
      </c>
      <c r="B8" s="63">
        <v>0.1081690876492519</v>
      </c>
      <c r="C8" s="53">
        <v>4.9378233629726681E-2</v>
      </c>
      <c r="D8" s="53">
        <v>0.33169717252155373</v>
      </c>
      <c r="E8" s="53">
        <v>0.1473027091279307</v>
      </c>
      <c r="F8" s="53">
        <v>1.9468492680960178E-2</v>
      </c>
      <c r="G8" s="53">
        <v>9.9473563421696831E-2</v>
      </c>
      <c r="H8" s="70">
        <v>2.8193284682865246E-2</v>
      </c>
      <c r="I8" s="53">
        <v>0.24326482234403377</v>
      </c>
      <c r="J8" s="53">
        <v>0.15055993948713667</v>
      </c>
      <c r="K8" s="53">
        <v>1.0199872249777316E-2</v>
      </c>
      <c r="L8" s="53">
        <v>8.5317263560310844E-2</v>
      </c>
      <c r="M8" s="70">
        <v>4.1575564344851233E-2</v>
      </c>
      <c r="N8" s="53">
        <v>0.21317970304892203</v>
      </c>
      <c r="O8" s="53">
        <v>0.139646882612951</v>
      </c>
      <c r="P8" s="70">
        <v>0.17282602852394174</v>
      </c>
      <c r="Q8" s="53">
        <v>5.2982636467859827E-2</v>
      </c>
      <c r="R8" s="70">
        <v>0.1178424680537907</v>
      </c>
      <c r="S8" s="53">
        <v>0.10015366005120425</v>
      </c>
      <c r="T8" s="70">
        <v>0.12579050288823301</v>
      </c>
      <c r="U8" s="53">
        <v>0.13474424416055261</v>
      </c>
      <c r="V8" s="53">
        <v>0.10910263323949262</v>
      </c>
      <c r="W8" s="53">
        <v>5.9798492119736341E-2</v>
      </c>
      <c r="X8" s="70">
        <v>0.12446295408742004</v>
      </c>
      <c r="Y8" s="53">
        <v>9.0149760789940567E-2</v>
      </c>
      <c r="Z8" s="53">
        <v>0.13201815212525875</v>
      </c>
      <c r="AA8" s="53">
        <v>0.10060367923375101</v>
      </c>
      <c r="AB8" s="53">
        <v>0.14714842483447488</v>
      </c>
      <c r="AC8" s="53">
        <v>6.7032021542008491E-2</v>
      </c>
      <c r="AD8" s="63">
        <v>0</v>
      </c>
    </row>
    <row r="9" spans="1:30" ht="19.95" customHeight="1" x14ac:dyDescent="0.25">
      <c r="A9" s="58"/>
      <c r="B9" s="64">
        <v>217</v>
      </c>
      <c r="C9" s="54">
        <v>13</v>
      </c>
      <c r="D9" s="54">
        <v>117</v>
      </c>
      <c r="E9" s="54">
        <v>25</v>
      </c>
      <c r="F9" s="54">
        <v>9</v>
      </c>
      <c r="G9" s="54">
        <v>14</v>
      </c>
      <c r="H9" s="71">
        <v>10</v>
      </c>
      <c r="I9" s="54">
        <v>117</v>
      </c>
      <c r="J9" s="54">
        <v>26</v>
      </c>
      <c r="K9" s="54">
        <v>2</v>
      </c>
      <c r="L9" s="54">
        <v>8</v>
      </c>
      <c r="M9" s="71">
        <v>25</v>
      </c>
      <c r="N9" s="54">
        <v>93</v>
      </c>
      <c r="O9" s="54">
        <v>16</v>
      </c>
      <c r="P9" s="71">
        <v>119</v>
      </c>
      <c r="Q9" s="54">
        <v>37</v>
      </c>
      <c r="R9" s="71">
        <v>114</v>
      </c>
      <c r="S9" s="54">
        <v>103</v>
      </c>
      <c r="T9" s="71">
        <v>69</v>
      </c>
      <c r="U9" s="54">
        <v>65</v>
      </c>
      <c r="V9" s="54">
        <v>54</v>
      </c>
      <c r="W9" s="54">
        <v>28</v>
      </c>
      <c r="X9" s="71">
        <v>60</v>
      </c>
      <c r="Y9" s="54">
        <v>30</v>
      </c>
      <c r="Z9" s="54">
        <v>35</v>
      </c>
      <c r="AA9" s="54">
        <v>66</v>
      </c>
      <c r="AB9" s="54">
        <v>14</v>
      </c>
      <c r="AC9" s="54">
        <v>11</v>
      </c>
      <c r="AD9" s="64">
        <v>0</v>
      </c>
    </row>
    <row r="10" spans="1:30" ht="19.95" customHeight="1" x14ac:dyDescent="0.25">
      <c r="A10" s="57" t="s">
        <v>95</v>
      </c>
      <c r="B10" s="65">
        <v>0.18738096649576846</v>
      </c>
      <c r="C10" s="55">
        <v>0.10800811384292169</v>
      </c>
      <c r="D10" s="55">
        <v>0.28464337116250488</v>
      </c>
      <c r="E10" s="55">
        <v>0.30292463479524728</v>
      </c>
      <c r="F10" s="55">
        <v>6.748765081586304E-2</v>
      </c>
      <c r="G10" s="55">
        <v>0.22724069324598645</v>
      </c>
      <c r="H10" s="72">
        <v>0.11967257485611661</v>
      </c>
      <c r="I10" s="55">
        <v>0.2684102562437779</v>
      </c>
      <c r="J10" s="55">
        <v>0.23707878237250901</v>
      </c>
      <c r="K10" s="55">
        <v>3.5504815000319191E-2</v>
      </c>
      <c r="L10" s="55">
        <v>0.14296702581538684</v>
      </c>
      <c r="M10" s="72">
        <v>0.12144509126119088</v>
      </c>
      <c r="N10" s="55">
        <v>0.21803733849240992</v>
      </c>
      <c r="O10" s="55">
        <v>0.27034643682594106</v>
      </c>
      <c r="P10" s="72">
        <v>0.21984655429783678</v>
      </c>
      <c r="Q10" s="55">
        <v>0.1051372206172457</v>
      </c>
      <c r="R10" s="72">
        <v>0.18912794349211043</v>
      </c>
      <c r="S10" s="55">
        <v>0.18534765610147061</v>
      </c>
      <c r="T10" s="72">
        <v>0.23735633794512365</v>
      </c>
      <c r="U10" s="55">
        <v>0.20535612756057772</v>
      </c>
      <c r="V10" s="55">
        <v>0.16726051567650052</v>
      </c>
      <c r="W10" s="55">
        <v>0.13232907276373629</v>
      </c>
      <c r="X10" s="72">
        <v>0.17658897621554126</v>
      </c>
      <c r="Y10" s="55">
        <v>0.16693694335439471</v>
      </c>
      <c r="Z10" s="55">
        <v>0.18682501867497639</v>
      </c>
      <c r="AA10" s="55">
        <v>0.18647977602138888</v>
      </c>
      <c r="AB10" s="55">
        <v>0.29831394917503556</v>
      </c>
      <c r="AC10" s="55">
        <v>0.19884972037231791</v>
      </c>
      <c r="AD10" s="65">
        <v>0</v>
      </c>
    </row>
    <row r="11" spans="1:30" ht="19.95" customHeight="1" x14ac:dyDescent="0.25">
      <c r="A11" s="57"/>
      <c r="B11" s="62">
        <v>376</v>
      </c>
      <c r="C11" s="52">
        <v>28</v>
      </c>
      <c r="D11" s="52">
        <v>100</v>
      </c>
      <c r="E11" s="52">
        <v>52</v>
      </c>
      <c r="F11" s="52">
        <v>30</v>
      </c>
      <c r="G11" s="52">
        <v>32</v>
      </c>
      <c r="H11" s="69">
        <v>41</v>
      </c>
      <c r="I11" s="52">
        <v>130</v>
      </c>
      <c r="J11" s="52">
        <v>41</v>
      </c>
      <c r="K11" s="52">
        <v>7</v>
      </c>
      <c r="L11" s="52">
        <v>14</v>
      </c>
      <c r="M11" s="69">
        <v>72</v>
      </c>
      <c r="N11" s="52">
        <v>96</v>
      </c>
      <c r="O11" s="52">
        <v>32</v>
      </c>
      <c r="P11" s="69">
        <v>151</v>
      </c>
      <c r="Q11" s="52">
        <v>74</v>
      </c>
      <c r="R11" s="69">
        <v>183</v>
      </c>
      <c r="S11" s="52">
        <v>191</v>
      </c>
      <c r="T11" s="69">
        <v>131</v>
      </c>
      <c r="U11" s="52">
        <v>99</v>
      </c>
      <c r="V11" s="52">
        <v>83</v>
      </c>
      <c r="W11" s="52">
        <v>63</v>
      </c>
      <c r="X11" s="69">
        <v>85</v>
      </c>
      <c r="Y11" s="52">
        <v>55</v>
      </c>
      <c r="Z11" s="52">
        <v>50</v>
      </c>
      <c r="AA11" s="52">
        <v>123</v>
      </c>
      <c r="AB11" s="52">
        <v>29</v>
      </c>
      <c r="AC11" s="52">
        <v>34</v>
      </c>
      <c r="AD11" s="62">
        <v>0</v>
      </c>
    </row>
    <row r="12" spans="1:30" ht="19.95" customHeight="1" x14ac:dyDescent="0.25">
      <c r="A12" s="58" t="s">
        <v>96</v>
      </c>
      <c r="B12" s="63">
        <v>0.15204368207561889</v>
      </c>
      <c r="C12" s="53">
        <v>0.19965571240627683</v>
      </c>
      <c r="D12" s="53">
        <v>6.6845195305795219E-2</v>
      </c>
      <c r="E12" s="53">
        <v>0.22552208941007967</v>
      </c>
      <c r="F12" s="53">
        <v>0.12398764630861304</v>
      </c>
      <c r="G12" s="53">
        <v>0.23390962881631178</v>
      </c>
      <c r="H12" s="70">
        <v>0.18180039360562147</v>
      </c>
      <c r="I12" s="53">
        <v>0.13391386641752789</v>
      </c>
      <c r="J12" s="53">
        <v>0.21637764409985175</v>
      </c>
      <c r="K12" s="53">
        <v>0.15057520950853098</v>
      </c>
      <c r="L12" s="53">
        <v>0.18788410173641551</v>
      </c>
      <c r="M12" s="70">
        <v>0.16473659253415918</v>
      </c>
      <c r="N12" s="53">
        <v>0.14485185672147097</v>
      </c>
      <c r="O12" s="53">
        <v>0.22132140107182927</v>
      </c>
      <c r="P12" s="70">
        <v>0.19432839751190292</v>
      </c>
      <c r="Q12" s="53">
        <v>0.13999427861567157</v>
      </c>
      <c r="R12" s="70">
        <v>0.15043795456108469</v>
      </c>
      <c r="S12" s="53">
        <v>0.15391743850949735</v>
      </c>
      <c r="T12" s="70">
        <v>0.14349522333385667</v>
      </c>
      <c r="U12" s="53">
        <v>0.18165457143778685</v>
      </c>
      <c r="V12" s="53">
        <v>0.14117501192594725</v>
      </c>
      <c r="W12" s="53">
        <v>0.14313601363065234</v>
      </c>
      <c r="X12" s="70">
        <v>0.14731396958524315</v>
      </c>
      <c r="Y12" s="53">
        <v>0.15793680436834862</v>
      </c>
      <c r="Z12" s="53">
        <v>0.15433754653894252</v>
      </c>
      <c r="AA12" s="53">
        <v>0.14978349932824772</v>
      </c>
      <c r="AB12" s="53">
        <v>0.15417918956762505</v>
      </c>
      <c r="AC12" s="53">
        <v>0.15777448017691334</v>
      </c>
      <c r="AD12" s="63">
        <v>0</v>
      </c>
    </row>
    <row r="13" spans="1:30" ht="19.95" customHeight="1" x14ac:dyDescent="0.25">
      <c r="A13" s="58"/>
      <c r="B13" s="64">
        <v>305</v>
      </c>
      <c r="C13" s="54">
        <v>52</v>
      </c>
      <c r="D13" s="54">
        <v>24</v>
      </c>
      <c r="E13" s="54">
        <v>39</v>
      </c>
      <c r="F13" s="54">
        <v>54</v>
      </c>
      <c r="G13" s="54">
        <v>32</v>
      </c>
      <c r="H13" s="71">
        <v>62</v>
      </c>
      <c r="I13" s="54">
        <v>65</v>
      </c>
      <c r="J13" s="54">
        <v>38</v>
      </c>
      <c r="K13" s="54">
        <v>31</v>
      </c>
      <c r="L13" s="54">
        <v>18</v>
      </c>
      <c r="M13" s="71">
        <v>98</v>
      </c>
      <c r="N13" s="54">
        <v>63</v>
      </c>
      <c r="O13" s="54">
        <v>26</v>
      </c>
      <c r="P13" s="71">
        <v>134</v>
      </c>
      <c r="Q13" s="54">
        <v>98</v>
      </c>
      <c r="R13" s="71">
        <v>145</v>
      </c>
      <c r="S13" s="54">
        <v>159</v>
      </c>
      <c r="T13" s="71">
        <v>79</v>
      </c>
      <c r="U13" s="54">
        <v>88</v>
      </c>
      <c r="V13" s="54">
        <v>70</v>
      </c>
      <c r="W13" s="54">
        <v>68</v>
      </c>
      <c r="X13" s="71">
        <v>71</v>
      </c>
      <c r="Y13" s="54">
        <v>52</v>
      </c>
      <c r="Z13" s="54">
        <v>41</v>
      </c>
      <c r="AA13" s="54">
        <v>99</v>
      </c>
      <c r="AB13" s="54">
        <v>15</v>
      </c>
      <c r="AC13" s="54">
        <v>27</v>
      </c>
      <c r="AD13" s="64">
        <v>0</v>
      </c>
    </row>
    <row r="14" spans="1:30" ht="19.95" customHeight="1" x14ac:dyDescent="0.25">
      <c r="A14" s="57" t="s">
        <v>97</v>
      </c>
      <c r="B14" s="65">
        <v>0.41838452061913622</v>
      </c>
      <c r="C14" s="55">
        <v>0.5781127904814839</v>
      </c>
      <c r="D14" s="55">
        <v>5.5916346505932343E-2</v>
      </c>
      <c r="E14" s="55">
        <v>0.25695948492535026</v>
      </c>
      <c r="F14" s="55">
        <v>0.75575827752208613</v>
      </c>
      <c r="G14" s="55">
        <v>0.39178909922694011</v>
      </c>
      <c r="H14" s="72">
        <v>0.62247032247172629</v>
      </c>
      <c r="I14" s="55">
        <v>0.17748776708882855</v>
      </c>
      <c r="J14" s="55">
        <v>0.31121137956529965</v>
      </c>
      <c r="K14" s="55">
        <v>0.76694962127699673</v>
      </c>
      <c r="L14" s="55">
        <v>0.5462711327908234</v>
      </c>
      <c r="M14" s="72">
        <v>0.61963585183778958</v>
      </c>
      <c r="N14" s="55">
        <v>0.25016373364181793</v>
      </c>
      <c r="O14" s="55">
        <v>0.24476502539752309</v>
      </c>
      <c r="P14" s="72">
        <v>0.27881160592959658</v>
      </c>
      <c r="Q14" s="55">
        <v>0.62205279048350726</v>
      </c>
      <c r="R14" s="72">
        <v>0.4228840822689966</v>
      </c>
      <c r="S14" s="55">
        <v>0.41411637815020763</v>
      </c>
      <c r="T14" s="72">
        <v>0.29022285179961388</v>
      </c>
      <c r="U14" s="55">
        <v>0.34238002313795618</v>
      </c>
      <c r="V14" s="55">
        <v>0.46917619883031036</v>
      </c>
      <c r="W14" s="55">
        <v>0.59083002911589066</v>
      </c>
      <c r="X14" s="72">
        <v>0.42104699399075074</v>
      </c>
      <c r="Y14" s="55">
        <v>0.45517328453461231</v>
      </c>
      <c r="Z14" s="55">
        <v>0.34497152291829714</v>
      </c>
      <c r="AA14" s="55">
        <v>0.44711014903545826</v>
      </c>
      <c r="AB14" s="55">
        <v>0.26761400149627457</v>
      </c>
      <c r="AC14" s="55">
        <v>0.42950569850109976</v>
      </c>
      <c r="AD14" s="65">
        <v>0</v>
      </c>
    </row>
    <row r="15" spans="1:30" ht="19.95" customHeight="1" x14ac:dyDescent="0.25">
      <c r="A15" s="57"/>
      <c r="B15" s="62">
        <v>840</v>
      </c>
      <c r="C15" s="52">
        <v>150</v>
      </c>
      <c r="D15" s="52">
        <v>20</v>
      </c>
      <c r="E15" s="52">
        <v>44</v>
      </c>
      <c r="F15" s="52">
        <v>332</v>
      </c>
      <c r="G15" s="52">
        <v>54</v>
      </c>
      <c r="H15" s="69">
        <v>211</v>
      </c>
      <c r="I15" s="52">
        <v>86</v>
      </c>
      <c r="J15" s="52">
        <v>54</v>
      </c>
      <c r="K15" s="52">
        <v>157</v>
      </c>
      <c r="L15" s="52">
        <v>53</v>
      </c>
      <c r="M15" s="69">
        <v>367</v>
      </c>
      <c r="N15" s="52">
        <v>110</v>
      </c>
      <c r="O15" s="52">
        <v>29</v>
      </c>
      <c r="P15" s="69">
        <v>192</v>
      </c>
      <c r="Q15" s="52">
        <v>437</v>
      </c>
      <c r="R15" s="69">
        <v>409</v>
      </c>
      <c r="S15" s="52">
        <v>427</v>
      </c>
      <c r="T15" s="69">
        <v>160</v>
      </c>
      <c r="U15" s="52">
        <v>166</v>
      </c>
      <c r="V15" s="52">
        <v>233</v>
      </c>
      <c r="W15" s="52">
        <v>281</v>
      </c>
      <c r="X15" s="69">
        <v>202</v>
      </c>
      <c r="Y15" s="52">
        <v>151</v>
      </c>
      <c r="Z15" s="52">
        <v>93</v>
      </c>
      <c r="AA15" s="52">
        <v>294</v>
      </c>
      <c r="AB15" s="52">
        <v>26</v>
      </c>
      <c r="AC15" s="52">
        <v>74</v>
      </c>
      <c r="AD15" s="62">
        <v>0</v>
      </c>
    </row>
    <row r="16" spans="1:30" ht="19.95" customHeight="1" x14ac:dyDescent="0.25">
      <c r="A16" s="58" t="s">
        <v>98</v>
      </c>
      <c r="B16" s="63">
        <v>8.0549849375877849E-2</v>
      </c>
      <c r="C16" s="53">
        <v>4.1584122696742255E-2</v>
      </c>
      <c r="D16" s="53">
        <v>5.2995827845333798E-2</v>
      </c>
      <c r="E16" s="53">
        <v>2.5498931505201581E-2</v>
      </c>
      <c r="F16" s="53">
        <v>1.4962348712547584E-2</v>
      </c>
      <c r="G16" s="53">
        <v>3.3721323256372768E-2</v>
      </c>
      <c r="H16" s="70">
        <v>2.727664944850848E-2</v>
      </c>
      <c r="I16" s="53">
        <v>4.0776878680946212E-2</v>
      </c>
      <c r="J16" s="53">
        <v>4.070606260593345E-2</v>
      </c>
      <c r="K16" s="53">
        <v>2.3658276481027016E-2</v>
      </c>
      <c r="L16" s="53">
        <v>3.7560476097062978E-2</v>
      </c>
      <c r="M16" s="70">
        <v>3.4411300498944197E-2</v>
      </c>
      <c r="N16" s="53">
        <v>3.4758142040621304E-2</v>
      </c>
      <c r="O16" s="53">
        <v>4.3182728125120591E-2</v>
      </c>
      <c r="P16" s="70">
        <v>5.7423528478295738E-2</v>
      </c>
      <c r="Q16" s="53">
        <v>4.0838534953911487E-2</v>
      </c>
      <c r="R16" s="70">
        <v>6.2181839358209555E-2</v>
      </c>
      <c r="S16" s="53">
        <v>9.6272718065580742E-2</v>
      </c>
      <c r="T16" s="70">
        <v>0.10870633401674525</v>
      </c>
      <c r="U16" s="53">
        <v>9.3184815736871207E-2</v>
      </c>
      <c r="V16" s="53">
        <v>7.1759759353577118E-2</v>
      </c>
      <c r="W16" s="53">
        <v>4.4327030989627689E-2</v>
      </c>
      <c r="X16" s="70">
        <v>7.0474835668915506E-2</v>
      </c>
      <c r="Y16" s="53">
        <v>8.7267146961493666E-2</v>
      </c>
      <c r="Z16" s="53">
        <v>9.4223763972564337E-2</v>
      </c>
      <c r="AA16" s="53">
        <v>7.6390715816067919E-2</v>
      </c>
      <c r="AB16" s="53">
        <v>0.1022078735868365</v>
      </c>
      <c r="AC16" s="53">
        <v>7.8106793770776922E-2</v>
      </c>
      <c r="AD16" s="63">
        <v>0</v>
      </c>
    </row>
    <row r="17" spans="1:30" ht="19.95" customHeight="1" x14ac:dyDescent="0.25">
      <c r="A17" s="58"/>
      <c r="B17" s="64">
        <v>162</v>
      </c>
      <c r="C17" s="54">
        <v>11</v>
      </c>
      <c r="D17" s="54">
        <v>19</v>
      </c>
      <c r="E17" s="54">
        <v>4</v>
      </c>
      <c r="F17" s="54">
        <v>7</v>
      </c>
      <c r="G17" s="54">
        <v>5</v>
      </c>
      <c r="H17" s="71">
        <v>9</v>
      </c>
      <c r="I17" s="54">
        <v>20</v>
      </c>
      <c r="J17" s="54">
        <v>7</v>
      </c>
      <c r="K17" s="54">
        <v>5</v>
      </c>
      <c r="L17" s="54">
        <v>4</v>
      </c>
      <c r="M17" s="71">
        <v>20</v>
      </c>
      <c r="N17" s="54">
        <v>15</v>
      </c>
      <c r="O17" s="54">
        <v>5</v>
      </c>
      <c r="P17" s="71">
        <v>40</v>
      </c>
      <c r="Q17" s="54">
        <v>29</v>
      </c>
      <c r="R17" s="71">
        <v>60</v>
      </c>
      <c r="S17" s="54">
        <v>99</v>
      </c>
      <c r="T17" s="71">
        <v>60</v>
      </c>
      <c r="U17" s="54">
        <v>45</v>
      </c>
      <c r="V17" s="54">
        <v>36</v>
      </c>
      <c r="W17" s="54">
        <v>21</v>
      </c>
      <c r="X17" s="71">
        <v>34</v>
      </c>
      <c r="Y17" s="54">
        <v>29</v>
      </c>
      <c r="Z17" s="54">
        <v>25</v>
      </c>
      <c r="AA17" s="54">
        <v>50</v>
      </c>
      <c r="AB17" s="54">
        <v>10</v>
      </c>
      <c r="AC17" s="54">
        <v>13</v>
      </c>
      <c r="AD17" s="64">
        <v>0</v>
      </c>
    </row>
    <row r="18" spans="1:30" ht="19.95" customHeight="1" x14ac:dyDescent="0.25">
      <c r="A18" s="57" t="s">
        <v>99</v>
      </c>
      <c r="B18" s="65">
        <v>0.1616409814335987</v>
      </c>
      <c r="C18" s="55">
        <v>7.2639260572575748E-2</v>
      </c>
      <c r="D18" s="55">
        <v>0.53959925918043439</v>
      </c>
      <c r="E18" s="55">
        <v>0.18909485936412085</v>
      </c>
      <c r="F18" s="55">
        <v>3.7804076640890527E-2</v>
      </c>
      <c r="G18" s="55">
        <v>0.11333925545438932</v>
      </c>
      <c r="H18" s="72">
        <v>4.8780059618027331E-2</v>
      </c>
      <c r="I18" s="55">
        <v>0.37941123156891959</v>
      </c>
      <c r="J18" s="55">
        <v>0.19462613135640627</v>
      </c>
      <c r="K18" s="55">
        <v>2.3312077733125765E-2</v>
      </c>
      <c r="L18" s="55">
        <v>8.5317263560310844E-2</v>
      </c>
      <c r="M18" s="72">
        <v>5.9771163867916588E-2</v>
      </c>
      <c r="N18" s="55">
        <v>0.35218892910367933</v>
      </c>
      <c r="O18" s="55">
        <v>0.2203844085795858</v>
      </c>
      <c r="P18" s="72">
        <v>0.24958991378236792</v>
      </c>
      <c r="Q18" s="55">
        <v>9.1977175329663124E-2</v>
      </c>
      <c r="R18" s="72">
        <v>0.17536818031959947</v>
      </c>
      <c r="S18" s="55">
        <v>0.15034580917324317</v>
      </c>
      <c r="T18" s="72">
        <v>0.22021925290466046</v>
      </c>
      <c r="U18" s="55">
        <v>0.1774244621268084</v>
      </c>
      <c r="V18" s="55">
        <v>0.15062851421366469</v>
      </c>
      <c r="W18" s="55">
        <v>8.9377853500091767E-2</v>
      </c>
      <c r="X18" s="72">
        <v>0.18457522453954855</v>
      </c>
      <c r="Y18" s="55">
        <v>0.13268582078115071</v>
      </c>
      <c r="Z18" s="55">
        <v>0.2196421478952196</v>
      </c>
      <c r="AA18" s="55">
        <v>0.14023585979883557</v>
      </c>
      <c r="AB18" s="55">
        <v>0.17768498617422826</v>
      </c>
      <c r="AC18" s="55">
        <v>0.13576330717889176</v>
      </c>
      <c r="AD18" s="65">
        <v>0</v>
      </c>
    </row>
    <row r="19" spans="1:30" ht="19.95" customHeight="1" x14ac:dyDescent="0.25">
      <c r="A19" s="57"/>
      <c r="B19" s="62">
        <v>324</v>
      </c>
      <c r="C19" s="52">
        <v>19</v>
      </c>
      <c r="D19" s="52">
        <v>190</v>
      </c>
      <c r="E19" s="52">
        <v>33</v>
      </c>
      <c r="F19" s="52">
        <v>17</v>
      </c>
      <c r="G19" s="52">
        <v>16</v>
      </c>
      <c r="H19" s="69">
        <v>17</v>
      </c>
      <c r="I19" s="52">
        <v>183</v>
      </c>
      <c r="J19" s="52">
        <v>34</v>
      </c>
      <c r="K19" s="52">
        <v>5</v>
      </c>
      <c r="L19" s="52">
        <v>8</v>
      </c>
      <c r="M19" s="69">
        <v>35</v>
      </c>
      <c r="N19" s="52">
        <v>154</v>
      </c>
      <c r="O19" s="52">
        <v>26</v>
      </c>
      <c r="P19" s="69">
        <v>172</v>
      </c>
      <c r="Q19" s="52">
        <v>65</v>
      </c>
      <c r="R19" s="69">
        <v>169</v>
      </c>
      <c r="S19" s="52">
        <v>155</v>
      </c>
      <c r="T19" s="69">
        <v>121</v>
      </c>
      <c r="U19" s="52">
        <v>86</v>
      </c>
      <c r="V19" s="52">
        <v>75</v>
      </c>
      <c r="W19" s="52">
        <v>43</v>
      </c>
      <c r="X19" s="69">
        <v>89</v>
      </c>
      <c r="Y19" s="52">
        <v>44</v>
      </c>
      <c r="Z19" s="52">
        <v>59</v>
      </c>
      <c r="AA19" s="52">
        <v>92</v>
      </c>
      <c r="AB19" s="52">
        <v>17</v>
      </c>
      <c r="AC19" s="52">
        <v>23</v>
      </c>
      <c r="AD19" s="62">
        <v>0</v>
      </c>
    </row>
    <row r="20" spans="1:30" ht="19.95" customHeight="1" x14ac:dyDescent="0.25">
      <c r="A20" s="58" t="s">
        <v>100</v>
      </c>
      <c r="B20" s="63">
        <v>0.57042820269475547</v>
      </c>
      <c r="C20" s="53">
        <v>0.77776850288776089</v>
      </c>
      <c r="D20" s="53">
        <v>0.12276154181172753</v>
      </c>
      <c r="E20" s="53">
        <v>0.48248157433542993</v>
      </c>
      <c r="F20" s="53">
        <v>0.87974592383069905</v>
      </c>
      <c r="G20" s="53">
        <v>0.62569872804325188</v>
      </c>
      <c r="H20" s="70">
        <v>0.80427071607734757</v>
      </c>
      <c r="I20" s="53">
        <v>0.3114016335063563</v>
      </c>
      <c r="J20" s="53">
        <v>0.52758902366515115</v>
      </c>
      <c r="K20" s="53">
        <v>0.91752483078552804</v>
      </c>
      <c r="L20" s="53">
        <v>0.73415523452723885</v>
      </c>
      <c r="M20" s="70">
        <v>0.78437244437194886</v>
      </c>
      <c r="N20" s="53">
        <v>0.39501559036328893</v>
      </c>
      <c r="O20" s="53">
        <v>0.46608642646935244</v>
      </c>
      <c r="P20" s="70">
        <v>0.47314000344149976</v>
      </c>
      <c r="Q20" s="53">
        <v>0.76204706909917941</v>
      </c>
      <c r="R20" s="70">
        <v>0.57332203683008154</v>
      </c>
      <c r="S20" s="53">
        <v>0.56803381665970498</v>
      </c>
      <c r="T20" s="70">
        <v>0.4337180751334706</v>
      </c>
      <c r="U20" s="53">
        <v>0.52403459457574286</v>
      </c>
      <c r="V20" s="53">
        <v>0.61035121075625764</v>
      </c>
      <c r="W20" s="53">
        <v>0.7339660427465432</v>
      </c>
      <c r="X20" s="70">
        <v>0.56836096357599375</v>
      </c>
      <c r="Y20" s="53">
        <v>0.61311008890296137</v>
      </c>
      <c r="Z20" s="53">
        <v>0.49930906945723968</v>
      </c>
      <c r="AA20" s="53">
        <v>0.59689364836370595</v>
      </c>
      <c r="AB20" s="53">
        <v>0.42179319106389945</v>
      </c>
      <c r="AC20" s="53">
        <v>0.58728017867801308</v>
      </c>
      <c r="AD20" s="63">
        <v>0</v>
      </c>
    </row>
    <row r="21" spans="1:30" ht="19.95" customHeight="1" x14ac:dyDescent="0.25">
      <c r="A21" s="59"/>
      <c r="B21" s="66">
        <v>1145</v>
      </c>
      <c r="C21" s="60">
        <v>202</v>
      </c>
      <c r="D21" s="60">
        <v>43</v>
      </c>
      <c r="E21" s="60">
        <v>83</v>
      </c>
      <c r="F21" s="60">
        <v>386</v>
      </c>
      <c r="G21" s="60">
        <v>87</v>
      </c>
      <c r="H21" s="75">
        <v>273</v>
      </c>
      <c r="I21" s="60">
        <v>150</v>
      </c>
      <c r="J21" s="60">
        <v>92</v>
      </c>
      <c r="K21" s="60">
        <v>188</v>
      </c>
      <c r="L21" s="60">
        <v>71</v>
      </c>
      <c r="M21" s="75">
        <v>465</v>
      </c>
      <c r="N21" s="60">
        <v>173</v>
      </c>
      <c r="O21" s="60">
        <v>55</v>
      </c>
      <c r="P21" s="75">
        <v>326</v>
      </c>
      <c r="Q21" s="60">
        <v>536</v>
      </c>
      <c r="R21" s="75">
        <v>554</v>
      </c>
      <c r="S21" s="60">
        <v>585</v>
      </c>
      <c r="T21" s="75">
        <v>239</v>
      </c>
      <c r="U21" s="60">
        <v>254</v>
      </c>
      <c r="V21" s="60">
        <v>303</v>
      </c>
      <c r="W21" s="60">
        <v>349</v>
      </c>
      <c r="X21" s="75">
        <v>273</v>
      </c>
      <c r="Y21" s="60">
        <v>204</v>
      </c>
      <c r="Z21" s="60">
        <v>134</v>
      </c>
      <c r="AA21" s="60">
        <v>393</v>
      </c>
      <c r="AB21" s="60">
        <v>41</v>
      </c>
      <c r="AC21" s="60">
        <v>101</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1" display="Return to index" xr:uid="{917BFFF2-CA5D-45F9-A102-B97D4D18FE81}"/>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8.4086390505769493E-2</v>
      </c>
      <c r="C6" s="51">
        <v>2.4304780805455856E-2</v>
      </c>
      <c r="D6" s="51">
        <v>0.30532374011489916</v>
      </c>
      <c r="E6" s="51">
        <v>9.8136189325136403E-2</v>
      </c>
      <c r="F6" s="51">
        <v>2.0452585124339621E-2</v>
      </c>
      <c r="G6" s="51">
        <v>4.2817863798535832E-2</v>
      </c>
      <c r="H6" s="68">
        <v>2.9049634557023304E-2</v>
      </c>
      <c r="I6" s="51">
        <v>0.19442378127755297</v>
      </c>
      <c r="J6" s="51">
        <v>0.14474824265004699</v>
      </c>
      <c r="K6" s="51">
        <v>7.2766563341821622E-3</v>
      </c>
      <c r="L6" s="51">
        <v>4.3532726172680711E-2</v>
      </c>
      <c r="M6" s="68">
        <v>3.4838526653283526E-2</v>
      </c>
      <c r="N6" s="51">
        <v>0.18800486528621396</v>
      </c>
      <c r="O6" s="51">
        <v>0.18110363979209423</v>
      </c>
      <c r="P6" s="68">
        <v>0.13556426944356934</v>
      </c>
      <c r="Q6" s="51">
        <v>5.8827032263461768E-2</v>
      </c>
      <c r="R6" s="68">
        <v>0.10100821660410814</v>
      </c>
      <c r="S6" s="51">
        <v>6.7860128362531247E-2</v>
      </c>
      <c r="T6" s="68">
        <v>9.1343716847797157E-2</v>
      </c>
      <c r="U6" s="51">
        <v>7.5814133429955563E-2</v>
      </c>
      <c r="V6" s="51">
        <v>0.1097435649870698</v>
      </c>
      <c r="W6" s="51">
        <v>5.7355472922050961E-2</v>
      </c>
      <c r="X6" s="68">
        <v>8.6064954995985377E-2</v>
      </c>
      <c r="Y6" s="51">
        <v>6.0087851613251739E-2</v>
      </c>
      <c r="Z6" s="51">
        <v>0.14519758270476862</v>
      </c>
      <c r="AA6" s="51">
        <v>7.0761063284000919E-2</v>
      </c>
      <c r="AB6" s="51">
        <v>6.5081593824417097E-2</v>
      </c>
      <c r="AC6" s="51">
        <v>9.134343873087454E-2</v>
      </c>
      <c r="AD6" s="61">
        <v>0</v>
      </c>
    </row>
    <row r="7" spans="1:30" ht="19.95" customHeight="1" x14ac:dyDescent="0.25">
      <c r="A7" s="57"/>
      <c r="B7" s="62">
        <v>169</v>
      </c>
      <c r="C7" s="52">
        <v>6</v>
      </c>
      <c r="D7" s="52">
        <v>108</v>
      </c>
      <c r="E7" s="52">
        <v>17</v>
      </c>
      <c r="F7" s="52">
        <v>9</v>
      </c>
      <c r="G7" s="52">
        <v>6</v>
      </c>
      <c r="H7" s="69">
        <v>10</v>
      </c>
      <c r="I7" s="52">
        <v>94</v>
      </c>
      <c r="J7" s="52">
        <v>25</v>
      </c>
      <c r="K7" s="52">
        <v>1</v>
      </c>
      <c r="L7" s="52">
        <v>4</v>
      </c>
      <c r="M7" s="69">
        <v>21</v>
      </c>
      <c r="N7" s="52">
        <v>82</v>
      </c>
      <c r="O7" s="52">
        <v>21</v>
      </c>
      <c r="P7" s="69">
        <v>93</v>
      </c>
      <c r="Q7" s="52">
        <v>41</v>
      </c>
      <c r="R7" s="69">
        <v>98</v>
      </c>
      <c r="S7" s="52">
        <v>70</v>
      </c>
      <c r="T7" s="69">
        <v>50</v>
      </c>
      <c r="U7" s="52">
        <v>37</v>
      </c>
      <c r="V7" s="52">
        <v>54</v>
      </c>
      <c r="W7" s="52">
        <v>27</v>
      </c>
      <c r="X7" s="69">
        <v>41</v>
      </c>
      <c r="Y7" s="52">
        <v>20</v>
      </c>
      <c r="Z7" s="52">
        <v>39</v>
      </c>
      <c r="AA7" s="52">
        <v>47</v>
      </c>
      <c r="AB7" s="52">
        <v>6</v>
      </c>
      <c r="AC7" s="52">
        <v>16</v>
      </c>
      <c r="AD7" s="62">
        <v>0</v>
      </c>
    </row>
    <row r="8" spans="1:30" ht="19.95" customHeight="1" x14ac:dyDescent="0.25">
      <c r="A8" s="58" t="s">
        <v>94</v>
      </c>
      <c r="B8" s="63">
        <v>0.18850770297576733</v>
      </c>
      <c r="C8" s="53">
        <v>0.1256356796634639</v>
      </c>
      <c r="D8" s="53">
        <v>0.40981943235556528</v>
      </c>
      <c r="E8" s="53">
        <v>0.32034424280755908</v>
      </c>
      <c r="F8" s="53">
        <v>5.6039081793728893E-2</v>
      </c>
      <c r="G8" s="53">
        <v>0.19581444368684964</v>
      </c>
      <c r="H8" s="70">
        <v>0.11854477671399788</v>
      </c>
      <c r="I8" s="53">
        <v>0.36380597084589378</v>
      </c>
      <c r="J8" s="53">
        <v>0.26740550835907073</v>
      </c>
      <c r="K8" s="53">
        <v>4.0644494710886797E-2</v>
      </c>
      <c r="L8" s="53">
        <v>0.16088262627023969</v>
      </c>
      <c r="M8" s="70">
        <v>0.13705560728700114</v>
      </c>
      <c r="N8" s="53">
        <v>0.31065226734752727</v>
      </c>
      <c r="O8" s="53">
        <v>0.25265081576869625</v>
      </c>
      <c r="P8" s="70">
        <v>0.28356840095627622</v>
      </c>
      <c r="Q8" s="53">
        <v>0.1263524940288947</v>
      </c>
      <c r="R8" s="70">
        <v>0.20080139797363311</v>
      </c>
      <c r="S8" s="53">
        <v>0.17881803569397678</v>
      </c>
      <c r="T8" s="70">
        <v>0.19030243198077504</v>
      </c>
      <c r="U8" s="53">
        <v>0.21318372257226292</v>
      </c>
      <c r="V8" s="53">
        <v>0.17732859259293657</v>
      </c>
      <c r="W8" s="53">
        <v>0.17299127564688915</v>
      </c>
      <c r="X8" s="70">
        <v>0.20850257038228967</v>
      </c>
      <c r="Y8" s="53">
        <v>0.15477877238795432</v>
      </c>
      <c r="Z8" s="53">
        <v>0.16679615698621231</v>
      </c>
      <c r="AA8" s="53">
        <v>0.1956162244583696</v>
      </c>
      <c r="AB8" s="53">
        <v>0.23796866693137461</v>
      </c>
      <c r="AC8" s="53">
        <v>0.17648070770594668</v>
      </c>
      <c r="AD8" s="63">
        <v>0</v>
      </c>
    </row>
    <row r="9" spans="1:30" ht="19.95" customHeight="1" x14ac:dyDescent="0.25">
      <c r="A9" s="58"/>
      <c r="B9" s="64">
        <v>378</v>
      </c>
      <c r="C9" s="54">
        <v>33</v>
      </c>
      <c r="D9" s="54">
        <v>144</v>
      </c>
      <c r="E9" s="54">
        <v>55</v>
      </c>
      <c r="F9" s="54">
        <v>25</v>
      </c>
      <c r="G9" s="54">
        <v>27</v>
      </c>
      <c r="H9" s="71">
        <v>40</v>
      </c>
      <c r="I9" s="54">
        <v>176</v>
      </c>
      <c r="J9" s="54">
        <v>47</v>
      </c>
      <c r="K9" s="54">
        <v>8</v>
      </c>
      <c r="L9" s="54">
        <v>15</v>
      </c>
      <c r="M9" s="71">
        <v>81</v>
      </c>
      <c r="N9" s="54">
        <v>136</v>
      </c>
      <c r="O9" s="54">
        <v>30</v>
      </c>
      <c r="P9" s="71">
        <v>195</v>
      </c>
      <c r="Q9" s="54">
        <v>89</v>
      </c>
      <c r="R9" s="71">
        <v>194</v>
      </c>
      <c r="S9" s="54">
        <v>184</v>
      </c>
      <c r="T9" s="71">
        <v>105</v>
      </c>
      <c r="U9" s="54">
        <v>103</v>
      </c>
      <c r="V9" s="54">
        <v>88</v>
      </c>
      <c r="W9" s="54">
        <v>82</v>
      </c>
      <c r="X9" s="71">
        <v>100</v>
      </c>
      <c r="Y9" s="54">
        <v>51</v>
      </c>
      <c r="Z9" s="54">
        <v>45</v>
      </c>
      <c r="AA9" s="54">
        <v>129</v>
      </c>
      <c r="AB9" s="54">
        <v>23</v>
      </c>
      <c r="AC9" s="54">
        <v>30</v>
      </c>
      <c r="AD9" s="64">
        <v>0</v>
      </c>
    </row>
    <row r="10" spans="1:30" ht="19.95" customHeight="1" x14ac:dyDescent="0.25">
      <c r="A10" s="57" t="s">
        <v>95</v>
      </c>
      <c r="B10" s="65">
        <v>0.17195894679217411</v>
      </c>
      <c r="C10" s="55">
        <v>0.17300663134869074</v>
      </c>
      <c r="D10" s="55">
        <v>0.16414555214711438</v>
      </c>
      <c r="E10" s="55">
        <v>0.23451607871276053</v>
      </c>
      <c r="F10" s="55">
        <v>0.10362021710792896</v>
      </c>
      <c r="G10" s="55">
        <v>0.22045109174463107</v>
      </c>
      <c r="H10" s="72">
        <v>0.15747097182643471</v>
      </c>
      <c r="I10" s="55">
        <v>0.18071298171560393</v>
      </c>
      <c r="J10" s="55">
        <v>0.17964186109899963</v>
      </c>
      <c r="K10" s="55">
        <v>6.42193625485835E-2</v>
      </c>
      <c r="L10" s="55">
        <v>0.1688713963592145</v>
      </c>
      <c r="M10" s="72">
        <v>0.15398857343362848</v>
      </c>
      <c r="N10" s="55">
        <v>0.15221915106489048</v>
      </c>
      <c r="O10" s="55">
        <v>0.20921295884242358</v>
      </c>
      <c r="P10" s="72">
        <v>0.17980394522726986</v>
      </c>
      <c r="Q10" s="55">
        <v>0.11212573423560096</v>
      </c>
      <c r="R10" s="72">
        <v>0.18114124875463264</v>
      </c>
      <c r="S10" s="55">
        <v>0.16398590895664053</v>
      </c>
      <c r="T10" s="72">
        <v>0.20973153577476342</v>
      </c>
      <c r="U10" s="55">
        <v>0.17317187937496623</v>
      </c>
      <c r="V10" s="55">
        <v>0.14501332118551502</v>
      </c>
      <c r="W10" s="55">
        <v>0.15517837365134565</v>
      </c>
      <c r="X10" s="72">
        <v>0.156633016615565</v>
      </c>
      <c r="Y10" s="55">
        <v>0.17744948982661757</v>
      </c>
      <c r="Z10" s="55">
        <v>0.19778274258018569</v>
      </c>
      <c r="AA10" s="55">
        <v>0.16041995766821809</v>
      </c>
      <c r="AB10" s="55">
        <v>0.26570566832406511</v>
      </c>
      <c r="AC10" s="55">
        <v>0.15514838190528249</v>
      </c>
      <c r="AD10" s="65">
        <v>0</v>
      </c>
    </row>
    <row r="11" spans="1:30" ht="19.95" customHeight="1" x14ac:dyDescent="0.25">
      <c r="A11" s="57"/>
      <c r="B11" s="62">
        <v>345</v>
      </c>
      <c r="C11" s="52">
        <v>45</v>
      </c>
      <c r="D11" s="52">
        <v>58</v>
      </c>
      <c r="E11" s="52">
        <v>41</v>
      </c>
      <c r="F11" s="52">
        <v>45</v>
      </c>
      <c r="G11" s="52">
        <v>31</v>
      </c>
      <c r="H11" s="69">
        <v>53</v>
      </c>
      <c r="I11" s="52">
        <v>87</v>
      </c>
      <c r="J11" s="52">
        <v>31</v>
      </c>
      <c r="K11" s="52">
        <v>13</v>
      </c>
      <c r="L11" s="52">
        <v>16</v>
      </c>
      <c r="M11" s="69">
        <v>91</v>
      </c>
      <c r="N11" s="52">
        <v>67</v>
      </c>
      <c r="O11" s="52">
        <v>25</v>
      </c>
      <c r="P11" s="69">
        <v>124</v>
      </c>
      <c r="Q11" s="52">
        <v>79</v>
      </c>
      <c r="R11" s="69">
        <v>175</v>
      </c>
      <c r="S11" s="52">
        <v>169</v>
      </c>
      <c r="T11" s="69">
        <v>115</v>
      </c>
      <c r="U11" s="52">
        <v>84</v>
      </c>
      <c r="V11" s="52">
        <v>72</v>
      </c>
      <c r="W11" s="52">
        <v>74</v>
      </c>
      <c r="X11" s="69">
        <v>75</v>
      </c>
      <c r="Y11" s="52">
        <v>59</v>
      </c>
      <c r="Z11" s="52">
        <v>53</v>
      </c>
      <c r="AA11" s="52">
        <v>106</v>
      </c>
      <c r="AB11" s="52">
        <v>26</v>
      </c>
      <c r="AC11" s="52">
        <v>27</v>
      </c>
      <c r="AD11" s="62">
        <v>0</v>
      </c>
    </row>
    <row r="12" spans="1:30" ht="19.95" customHeight="1" x14ac:dyDescent="0.25">
      <c r="A12" s="58" t="s">
        <v>96</v>
      </c>
      <c r="B12" s="63">
        <v>0.12107084720577882</v>
      </c>
      <c r="C12" s="53">
        <v>0.22109007399650227</v>
      </c>
      <c r="D12" s="53">
        <v>3.7954420969945606E-2</v>
      </c>
      <c r="E12" s="53">
        <v>0.13814843417517506</v>
      </c>
      <c r="F12" s="53">
        <v>0.1219562619026025</v>
      </c>
      <c r="G12" s="53">
        <v>0.14967998696554516</v>
      </c>
      <c r="H12" s="70">
        <v>0.19157864143829467</v>
      </c>
      <c r="I12" s="53">
        <v>7.431708689665234E-2</v>
      </c>
      <c r="J12" s="53">
        <v>0.13638417013592172</v>
      </c>
      <c r="K12" s="53">
        <v>0.14740917109617205</v>
      </c>
      <c r="L12" s="53">
        <v>0.15131702750616782</v>
      </c>
      <c r="M12" s="70">
        <v>0.15607963851310414</v>
      </c>
      <c r="N12" s="53">
        <v>8.1043354452159627E-2</v>
      </c>
      <c r="O12" s="53">
        <v>0.10622318527934065</v>
      </c>
      <c r="P12" s="70">
        <v>0.12863635234922927</v>
      </c>
      <c r="Q12" s="53">
        <v>0.13232544620477793</v>
      </c>
      <c r="R12" s="70">
        <v>0.10824147266089618</v>
      </c>
      <c r="S12" s="53">
        <v>0.13328861318803009</v>
      </c>
      <c r="T12" s="70">
        <v>0.10968784331699279</v>
      </c>
      <c r="U12" s="53">
        <v>0.14908998488107336</v>
      </c>
      <c r="V12" s="53">
        <v>0.11863199128576891</v>
      </c>
      <c r="W12" s="53">
        <v>0.10826604065642347</v>
      </c>
      <c r="X12" s="70">
        <v>0.13476347454926169</v>
      </c>
      <c r="Y12" s="53">
        <v>0.12823136990988948</v>
      </c>
      <c r="Z12" s="53">
        <v>8.4060009578001249E-2</v>
      </c>
      <c r="AA12" s="53">
        <v>0.13365458689865675</v>
      </c>
      <c r="AB12" s="53">
        <v>7.9886734082585772E-2</v>
      </c>
      <c r="AC12" s="53">
        <v>0.10166865797388963</v>
      </c>
      <c r="AD12" s="63">
        <v>0</v>
      </c>
    </row>
    <row r="13" spans="1:30" ht="19.95" customHeight="1" x14ac:dyDescent="0.25">
      <c r="A13" s="58"/>
      <c r="B13" s="64">
        <v>243</v>
      </c>
      <c r="C13" s="54">
        <v>58</v>
      </c>
      <c r="D13" s="54">
        <v>13</v>
      </c>
      <c r="E13" s="54">
        <v>24</v>
      </c>
      <c r="F13" s="54">
        <v>53</v>
      </c>
      <c r="G13" s="54">
        <v>21</v>
      </c>
      <c r="H13" s="71">
        <v>65</v>
      </c>
      <c r="I13" s="54">
        <v>36</v>
      </c>
      <c r="J13" s="54">
        <v>24</v>
      </c>
      <c r="K13" s="54">
        <v>30</v>
      </c>
      <c r="L13" s="54">
        <v>15</v>
      </c>
      <c r="M13" s="71">
        <v>93</v>
      </c>
      <c r="N13" s="54">
        <v>36</v>
      </c>
      <c r="O13" s="54">
        <v>13</v>
      </c>
      <c r="P13" s="71">
        <v>89</v>
      </c>
      <c r="Q13" s="54">
        <v>93</v>
      </c>
      <c r="R13" s="71">
        <v>105</v>
      </c>
      <c r="S13" s="54">
        <v>137</v>
      </c>
      <c r="T13" s="71">
        <v>60</v>
      </c>
      <c r="U13" s="54">
        <v>72</v>
      </c>
      <c r="V13" s="54">
        <v>59</v>
      </c>
      <c r="W13" s="54">
        <v>52</v>
      </c>
      <c r="X13" s="71">
        <v>65</v>
      </c>
      <c r="Y13" s="54">
        <v>43</v>
      </c>
      <c r="Z13" s="54">
        <v>23</v>
      </c>
      <c r="AA13" s="54">
        <v>88</v>
      </c>
      <c r="AB13" s="54">
        <v>8</v>
      </c>
      <c r="AC13" s="54">
        <v>17</v>
      </c>
      <c r="AD13" s="64">
        <v>0</v>
      </c>
    </row>
    <row r="14" spans="1:30" ht="19.95" customHeight="1" x14ac:dyDescent="0.25">
      <c r="A14" s="57" t="s">
        <v>97</v>
      </c>
      <c r="B14" s="65">
        <v>0.34987873406268377</v>
      </c>
      <c r="C14" s="55">
        <v>0.42494485322517661</v>
      </c>
      <c r="D14" s="55">
        <v>3.1984812640241785E-2</v>
      </c>
      <c r="E14" s="55">
        <v>0.17825743561478982</v>
      </c>
      <c r="F14" s="55">
        <v>0.67919256742632739</v>
      </c>
      <c r="G14" s="55">
        <v>0.3508729051461193</v>
      </c>
      <c r="H14" s="72">
        <v>0.46345251600671844</v>
      </c>
      <c r="I14" s="55">
        <v>0.14656040888836305</v>
      </c>
      <c r="J14" s="55">
        <v>0.23198940835499698</v>
      </c>
      <c r="K14" s="55">
        <v>0.70982427106052837</v>
      </c>
      <c r="L14" s="55">
        <v>0.4378357475946339</v>
      </c>
      <c r="M14" s="72">
        <v>0.48094484232697549</v>
      </c>
      <c r="N14" s="55">
        <v>0.22295237113100647</v>
      </c>
      <c r="O14" s="55">
        <v>0.20285182900460769</v>
      </c>
      <c r="P14" s="72">
        <v>0.21868162157897739</v>
      </c>
      <c r="Q14" s="55">
        <v>0.52145407850788428</v>
      </c>
      <c r="R14" s="72">
        <v>0.34647554596842389</v>
      </c>
      <c r="S14" s="55">
        <v>0.35222874282390393</v>
      </c>
      <c r="T14" s="72">
        <v>0.27778291119915344</v>
      </c>
      <c r="U14" s="55">
        <v>0.29912656020824574</v>
      </c>
      <c r="V14" s="55">
        <v>0.39439021341831987</v>
      </c>
      <c r="W14" s="55">
        <v>0.4383966832080029</v>
      </c>
      <c r="X14" s="72">
        <v>0.35043070563569856</v>
      </c>
      <c r="Y14" s="55">
        <v>0.39352983085885201</v>
      </c>
      <c r="Z14" s="55">
        <v>0.29805191801015524</v>
      </c>
      <c r="AA14" s="55">
        <v>0.36002013817123435</v>
      </c>
      <c r="AB14" s="55">
        <v>0.22221447687797011</v>
      </c>
      <c r="AC14" s="55">
        <v>0.37814549916953122</v>
      </c>
      <c r="AD14" s="65">
        <v>0</v>
      </c>
    </row>
    <row r="15" spans="1:30" ht="19.95" customHeight="1" x14ac:dyDescent="0.25">
      <c r="A15" s="57"/>
      <c r="B15" s="62">
        <v>702</v>
      </c>
      <c r="C15" s="52">
        <v>111</v>
      </c>
      <c r="D15" s="52">
        <v>11</v>
      </c>
      <c r="E15" s="52">
        <v>31</v>
      </c>
      <c r="F15" s="52">
        <v>298</v>
      </c>
      <c r="G15" s="52">
        <v>49</v>
      </c>
      <c r="H15" s="69">
        <v>157</v>
      </c>
      <c r="I15" s="52">
        <v>71</v>
      </c>
      <c r="J15" s="52">
        <v>41</v>
      </c>
      <c r="K15" s="52">
        <v>145</v>
      </c>
      <c r="L15" s="52">
        <v>42</v>
      </c>
      <c r="M15" s="69">
        <v>285</v>
      </c>
      <c r="N15" s="52">
        <v>98</v>
      </c>
      <c r="O15" s="52">
        <v>24</v>
      </c>
      <c r="P15" s="69">
        <v>151</v>
      </c>
      <c r="Q15" s="52">
        <v>367</v>
      </c>
      <c r="R15" s="69">
        <v>335</v>
      </c>
      <c r="S15" s="52">
        <v>363</v>
      </c>
      <c r="T15" s="69">
        <v>153</v>
      </c>
      <c r="U15" s="52">
        <v>145</v>
      </c>
      <c r="V15" s="52">
        <v>196</v>
      </c>
      <c r="W15" s="52">
        <v>209</v>
      </c>
      <c r="X15" s="69">
        <v>168</v>
      </c>
      <c r="Y15" s="52">
        <v>131</v>
      </c>
      <c r="Z15" s="52">
        <v>80</v>
      </c>
      <c r="AA15" s="52">
        <v>237</v>
      </c>
      <c r="AB15" s="52">
        <v>22</v>
      </c>
      <c r="AC15" s="52">
        <v>65</v>
      </c>
      <c r="AD15" s="62">
        <v>0</v>
      </c>
    </row>
    <row r="16" spans="1:30" ht="19.95" customHeight="1" x14ac:dyDescent="0.25">
      <c r="A16" s="58" t="s">
        <v>98</v>
      </c>
      <c r="B16" s="63">
        <v>8.4497378457826747E-2</v>
      </c>
      <c r="C16" s="53">
        <v>3.1017980960710748E-2</v>
      </c>
      <c r="D16" s="53">
        <v>5.0772041772234065E-2</v>
      </c>
      <c r="E16" s="53">
        <v>3.0597619364578797E-2</v>
      </c>
      <c r="F16" s="53">
        <v>1.8739286645072371E-2</v>
      </c>
      <c r="G16" s="53">
        <v>4.0363708658319418E-2</v>
      </c>
      <c r="H16" s="70">
        <v>3.9903459457531161E-2</v>
      </c>
      <c r="I16" s="53">
        <v>4.0179770375934114E-2</v>
      </c>
      <c r="J16" s="53">
        <v>3.9830809400964007E-2</v>
      </c>
      <c r="K16" s="53">
        <v>3.0626044249647068E-2</v>
      </c>
      <c r="L16" s="53">
        <v>3.7560476097062978E-2</v>
      </c>
      <c r="M16" s="70">
        <v>3.7092811786007783E-2</v>
      </c>
      <c r="N16" s="53">
        <v>4.5127990718201873E-2</v>
      </c>
      <c r="O16" s="53">
        <v>4.7957571312837566E-2</v>
      </c>
      <c r="P16" s="70">
        <v>5.3745410444677677E-2</v>
      </c>
      <c r="Q16" s="53">
        <v>4.8915214759379468E-2</v>
      </c>
      <c r="R16" s="70">
        <v>6.2332118038306419E-2</v>
      </c>
      <c r="S16" s="53">
        <v>0.10381857097491672</v>
      </c>
      <c r="T16" s="70">
        <v>0.12115156088051822</v>
      </c>
      <c r="U16" s="53">
        <v>8.9613719533496464E-2</v>
      </c>
      <c r="V16" s="53">
        <v>5.4892316530389847E-2</v>
      </c>
      <c r="W16" s="53">
        <v>6.7812153915286902E-2</v>
      </c>
      <c r="X16" s="70">
        <v>6.360527782119911E-2</v>
      </c>
      <c r="Y16" s="53">
        <v>8.5922685403434423E-2</v>
      </c>
      <c r="Z16" s="53">
        <v>0.10811159014067689</v>
      </c>
      <c r="AA16" s="53">
        <v>7.9528029519518789E-2</v>
      </c>
      <c r="AB16" s="53">
        <v>0.12914285995958713</v>
      </c>
      <c r="AC16" s="53">
        <v>9.7213314514475166E-2</v>
      </c>
      <c r="AD16" s="63">
        <v>0</v>
      </c>
    </row>
    <row r="17" spans="1:30" ht="19.95" customHeight="1" x14ac:dyDescent="0.25">
      <c r="A17" s="58"/>
      <c r="B17" s="64">
        <v>170</v>
      </c>
      <c r="C17" s="54">
        <v>8</v>
      </c>
      <c r="D17" s="54">
        <v>18</v>
      </c>
      <c r="E17" s="54">
        <v>5</v>
      </c>
      <c r="F17" s="54">
        <v>8</v>
      </c>
      <c r="G17" s="54">
        <v>6</v>
      </c>
      <c r="H17" s="71">
        <v>14</v>
      </c>
      <c r="I17" s="54">
        <v>19</v>
      </c>
      <c r="J17" s="54">
        <v>7</v>
      </c>
      <c r="K17" s="54">
        <v>6</v>
      </c>
      <c r="L17" s="54">
        <v>4</v>
      </c>
      <c r="M17" s="71">
        <v>22</v>
      </c>
      <c r="N17" s="54">
        <v>20</v>
      </c>
      <c r="O17" s="54">
        <v>6</v>
      </c>
      <c r="P17" s="71">
        <v>37</v>
      </c>
      <c r="Q17" s="54">
        <v>34</v>
      </c>
      <c r="R17" s="71">
        <v>60</v>
      </c>
      <c r="S17" s="54">
        <v>107</v>
      </c>
      <c r="T17" s="71">
        <v>67</v>
      </c>
      <c r="U17" s="54">
        <v>43</v>
      </c>
      <c r="V17" s="54">
        <v>27</v>
      </c>
      <c r="W17" s="54">
        <v>32</v>
      </c>
      <c r="X17" s="71">
        <v>31</v>
      </c>
      <c r="Y17" s="54">
        <v>29</v>
      </c>
      <c r="Z17" s="54">
        <v>29</v>
      </c>
      <c r="AA17" s="54">
        <v>52</v>
      </c>
      <c r="AB17" s="54">
        <v>13</v>
      </c>
      <c r="AC17" s="54">
        <v>17</v>
      </c>
      <c r="AD17" s="64">
        <v>0</v>
      </c>
    </row>
    <row r="18" spans="1:30" ht="19.95" customHeight="1" x14ac:dyDescent="0.25">
      <c r="A18" s="57" t="s">
        <v>99</v>
      </c>
      <c r="B18" s="65">
        <v>0.27259409348153685</v>
      </c>
      <c r="C18" s="55">
        <v>0.14994046046891973</v>
      </c>
      <c r="D18" s="55">
        <v>0.71514317247046522</v>
      </c>
      <c r="E18" s="55">
        <v>0.41848043213269537</v>
      </c>
      <c r="F18" s="55">
        <v>7.6491666918068524E-2</v>
      </c>
      <c r="G18" s="55">
        <v>0.23863230748538544</v>
      </c>
      <c r="H18" s="72">
        <v>0.14759441127102119</v>
      </c>
      <c r="I18" s="55">
        <v>0.55822975212344739</v>
      </c>
      <c r="J18" s="55">
        <v>0.41215375100911772</v>
      </c>
      <c r="K18" s="55">
        <v>4.7921151045068965E-2</v>
      </c>
      <c r="L18" s="55">
        <v>0.20441535244292044</v>
      </c>
      <c r="M18" s="72">
        <v>0.17189413394028463</v>
      </c>
      <c r="N18" s="55">
        <v>0.4986571326337414</v>
      </c>
      <c r="O18" s="55">
        <v>0.43375445556079062</v>
      </c>
      <c r="P18" s="72">
        <v>0.41913267039984575</v>
      </c>
      <c r="Q18" s="55">
        <v>0.18517952629235646</v>
      </c>
      <c r="R18" s="72">
        <v>0.3018096145777413</v>
      </c>
      <c r="S18" s="55">
        <v>0.24667816405650825</v>
      </c>
      <c r="T18" s="72">
        <v>0.28164614882857214</v>
      </c>
      <c r="U18" s="55">
        <v>0.2889978560022185</v>
      </c>
      <c r="V18" s="55">
        <v>0.28707215758000637</v>
      </c>
      <c r="W18" s="55">
        <v>0.23034674856894008</v>
      </c>
      <c r="X18" s="72">
        <v>0.29456752537827496</v>
      </c>
      <c r="Y18" s="55">
        <v>0.21486662400120607</v>
      </c>
      <c r="Z18" s="55">
        <v>0.31199373969098065</v>
      </c>
      <c r="AA18" s="55">
        <v>0.26637728774237074</v>
      </c>
      <c r="AB18" s="55">
        <v>0.30305026075579172</v>
      </c>
      <c r="AC18" s="55">
        <v>0.26782414643682123</v>
      </c>
      <c r="AD18" s="65">
        <v>0</v>
      </c>
    </row>
    <row r="19" spans="1:30" ht="19.95" customHeight="1" x14ac:dyDescent="0.25">
      <c r="A19" s="57"/>
      <c r="B19" s="62">
        <v>547</v>
      </c>
      <c r="C19" s="52">
        <v>39</v>
      </c>
      <c r="D19" s="52">
        <v>252</v>
      </c>
      <c r="E19" s="52">
        <v>72</v>
      </c>
      <c r="F19" s="52">
        <v>34</v>
      </c>
      <c r="G19" s="52">
        <v>33</v>
      </c>
      <c r="H19" s="69">
        <v>50</v>
      </c>
      <c r="I19" s="52">
        <v>269</v>
      </c>
      <c r="J19" s="52">
        <v>72</v>
      </c>
      <c r="K19" s="52">
        <v>10</v>
      </c>
      <c r="L19" s="52">
        <v>20</v>
      </c>
      <c r="M19" s="69">
        <v>102</v>
      </c>
      <c r="N19" s="52">
        <v>218</v>
      </c>
      <c r="O19" s="52">
        <v>51</v>
      </c>
      <c r="P19" s="69">
        <v>289</v>
      </c>
      <c r="Q19" s="52">
        <v>130</v>
      </c>
      <c r="R19" s="69">
        <v>292</v>
      </c>
      <c r="S19" s="52">
        <v>254</v>
      </c>
      <c r="T19" s="69">
        <v>155</v>
      </c>
      <c r="U19" s="52">
        <v>140</v>
      </c>
      <c r="V19" s="52">
        <v>143</v>
      </c>
      <c r="W19" s="52">
        <v>110</v>
      </c>
      <c r="X19" s="69">
        <v>142</v>
      </c>
      <c r="Y19" s="52">
        <v>71</v>
      </c>
      <c r="Z19" s="52">
        <v>84</v>
      </c>
      <c r="AA19" s="52">
        <v>175</v>
      </c>
      <c r="AB19" s="52">
        <v>29</v>
      </c>
      <c r="AC19" s="52">
        <v>46</v>
      </c>
      <c r="AD19" s="62">
        <v>0</v>
      </c>
    </row>
    <row r="20" spans="1:30" ht="19.95" customHeight="1" x14ac:dyDescent="0.25">
      <c r="A20" s="58" t="s">
        <v>100</v>
      </c>
      <c r="B20" s="63">
        <v>0.47094958126846259</v>
      </c>
      <c r="C20" s="53">
        <v>0.6460349272216791</v>
      </c>
      <c r="D20" s="53">
        <v>6.993923361018739E-2</v>
      </c>
      <c r="E20" s="53">
        <v>0.31640586978996482</v>
      </c>
      <c r="F20" s="53">
        <v>0.8011488293289305</v>
      </c>
      <c r="G20" s="53">
        <v>0.50055289211166465</v>
      </c>
      <c r="H20" s="70">
        <v>0.65503115744501317</v>
      </c>
      <c r="I20" s="53">
        <v>0.22087749578501525</v>
      </c>
      <c r="J20" s="53">
        <v>0.36837357849091867</v>
      </c>
      <c r="K20" s="53">
        <v>0.85723344215670039</v>
      </c>
      <c r="L20" s="53">
        <v>0.58915277510080177</v>
      </c>
      <c r="M20" s="70">
        <v>0.63702448084007934</v>
      </c>
      <c r="N20" s="53">
        <v>0.30399572558316595</v>
      </c>
      <c r="O20" s="53">
        <v>0.30907501428394835</v>
      </c>
      <c r="P20" s="70">
        <v>0.3473179739282069</v>
      </c>
      <c r="Q20" s="53">
        <v>0.65377952471266232</v>
      </c>
      <c r="R20" s="70">
        <v>0.45471701862932012</v>
      </c>
      <c r="S20" s="53">
        <v>0.48551735601193402</v>
      </c>
      <c r="T20" s="70">
        <v>0.38747075451614632</v>
      </c>
      <c r="U20" s="53">
        <v>0.44821654508931918</v>
      </c>
      <c r="V20" s="53">
        <v>0.51302220470408888</v>
      </c>
      <c r="W20" s="53">
        <v>0.54666272386442638</v>
      </c>
      <c r="X20" s="70">
        <v>0.48519418018496019</v>
      </c>
      <c r="Y20" s="53">
        <v>0.52176120076874211</v>
      </c>
      <c r="Z20" s="53">
        <v>0.38211192758815643</v>
      </c>
      <c r="AA20" s="53">
        <v>0.49367472506989107</v>
      </c>
      <c r="AB20" s="53">
        <v>0.30210121096055587</v>
      </c>
      <c r="AC20" s="53">
        <v>0.47981415714342079</v>
      </c>
      <c r="AD20" s="63">
        <v>0</v>
      </c>
    </row>
    <row r="21" spans="1:30" ht="19.95" customHeight="1" x14ac:dyDescent="0.25">
      <c r="A21" s="59"/>
      <c r="B21" s="66">
        <v>945</v>
      </c>
      <c r="C21" s="60">
        <v>168</v>
      </c>
      <c r="D21" s="60">
        <v>25</v>
      </c>
      <c r="E21" s="60">
        <v>55</v>
      </c>
      <c r="F21" s="60">
        <v>351</v>
      </c>
      <c r="G21" s="60">
        <v>69</v>
      </c>
      <c r="H21" s="75">
        <v>222</v>
      </c>
      <c r="I21" s="60">
        <v>107</v>
      </c>
      <c r="J21" s="60">
        <v>64</v>
      </c>
      <c r="K21" s="60">
        <v>175</v>
      </c>
      <c r="L21" s="60">
        <v>57</v>
      </c>
      <c r="M21" s="75">
        <v>378</v>
      </c>
      <c r="N21" s="60">
        <v>133</v>
      </c>
      <c r="O21" s="60">
        <v>37</v>
      </c>
      <c r="P21" s="75">
        <v>239</v>
      </c>
      <c r="Q21" s="60">
        <v>460</v>
      </c>
      <c r="R21" s="75">
        <v>439</v>
      </c>
      <c r="S21" s="60">
        <v>500</v>
      </c>
      <c r="T21" s="75">
        <v>213</v>
      </c>
      <c r="U21" s="60">
        <v>217</v>
      </c>
      <c r="V21" s="60">
        <v>255</v>
      </c>
      <c r="W21" s="60">
        <v>260</v>
      </c>
      <c r="X21" s="75">
        <v>233</v>
      </c>
      <c r="Y21" s="60">
        <v>173</v>
      </c>
      <c r="Z21" s="60">
        <v>102</v>
      </c>
      <c r="AA21" s="60">
        <v>325</v>
      </c>
      <c r="AB21" s="60">
        <v>29</v>
      </c>
      <c r="AC21" s="60">
        <v>82</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2" display="Return to index" xr:uid="{30D3CA3F-7EFC-4809-B6CB-514777414A4F}"/>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6.3633045638860311E-2</v>
      </c>
      <c r="C6" s="51">
        <v>2.3271675863156763E-2</v>
      </c>
      <c r="D6" s="51">
        <v>0.2228780259048703</v>
      </c>
      <c r="E6" s="51">
        <v>7.2235020107841538E-2</v>
      </c>
      <c r="F6" s="51">
        <v>1.5223978411921793E-2</v>
      </c>
      <c r="G6" s="51">
        <v>5.0859976822643239E-2</v>
      </c>
      <c r="H6" s="68">
        <v>2.1572843678616907E-2</v>
      </c>
      <c r="I6" s="51">
        <v>0.16309666734279013</v>
      </c>
      <c r="J6" s="51">
        <v>6.8163983606674472E-2</v>
      </c>
      <c r="K6" s="51">
        <v>7.2766563341821622E-3</v>
      </c>
      <c r="L6" s="51">
        <v>1.800245692881948E-2</v>
      </c>
      <c r="M6" s="68">
        <v>2.3393821875146003E-2</v>
      </c>
      <c r="N6" s="51">
        <v>0.16284939024696304</v>
      </c>
      <c r="O6" s="51">
        <v>9.9502997847617236E-2</v>
      </c>
      <c r="P6" s="68">
        <v>0.10372788023955103</v>
      </c>
      <c r="Q6" s="51">
        <v>3.649908903666297E-2</v>
      </c>
      <c r="R6" s="68">
        <v>7.2591181976282504E-2</v>
      </c>
      <c r="S6" s="51">
        <v>5.5854492334866175E-2</v>
      </c>
      <c r="T6" s="68">
        <v>9.759970554271892E-2</v>
      </c>
      <c r="U6" s="51">
        <v>6.0078701269185755E-2</v>
      </c>
      <c r="V6" s="51">
        <v>5.4824163232310888E-2</v>
      </c>
      <c r="W6" s="51">
        <v>3.7184256571086677E-2</v>
      </c>
      <c r="X6" s="68">
        <v>7.1760082468498021E-2</v>
      </c>
      <c r="Y6" s="51">
        <v>4.8604403370461721E-2</v>
      </c>
      <c r="Z6" s="51">
        <v>9.6844097238830765E-2</v>
      </c>
      <c r="AA6" s="51">
        <v>5.2632366409818283E-2</v>
      </c>
      <c r="AB6" s="51">
        <v>2.38204426859083E-2</v>
      </c>
      <c r="AC6" s="51">
        <v>8.2777567075234232E-2</v>
      </c>
      <c r="AD6" s="61">
        <v>0</v>
      </c>
    </row>
    <row r="7" spans="1:30" ht="19.95" customHeight="1" x14ac:dyDescent="0.25">
      <c r="A7" s="57"/>
      <c r="B7" s="62">
        <v>128</v>
      </c>
      <c r="C7" s="52">
        <v>6</v>
      </c>
      <c r="D7" s="52">
        <v>79</v>
      </c>
      <c r="E7" s="52">
        <v>12</v>
      </c>
      <c r="F7" s="52">
        <v>7</v>
      </c>
      <c r="G7" s="52">
        <v>7</v>
      </c>
      <c r="H7" s="69">
        <v>7</v>
      </c>
      <c r="I7" s="52">
        <v>79</v>
      </c>
      <c r="J7" s="52">
        <v>12</v>
      </c>
      <c r="K7" s="52">
        <v>1</v>
      </c>
      <c r="L7" s="52">
        <v>2</v>
      </c>
      <c r="M7" s="69">
        <v>14</v>
      </c>
      <c r="N7" s="52">
        <v>71</v>
      </c>
      <c r="O7" s="52">
        <v>12</v>
      </c>
      <c r="P7" s="69">
        <v>71</v>
      </c>
      <c r="Q7" s="52">
        <v>26</v>
      </c>
      <c r="R7" s="69">
        <v>70</v>
      </c>
      <c r="S7" s="52">
        <v>58</v>
      </c>
      <c r="T7" s="69">
        <v>54</v>
      </c>
      <c r="U7" s="52">
        <v>29</v>
      </c>
      <c r="V7" s="52">
        <v>27</v>
      </c>
      <c r="W7" s="52">
        <v>18</v>
      </c>
      <c r="X7" s="69">
        <v>34</v>
      </c>
      <c r="Y7" s="52">
        <v>16</v>
      </c>
      <c r="Z7" s="52">
        <v>26</v>
      </c>
      <c r="AA7" s="52">
        <v>35</v>
      </c>
      <c r="AB7" s="52">
        <v>2</v>
      </c>
      <c r="AC7" s="52">
        <v>14</v>
      </c>
      <c r="AD7" s="62">
        <v>0</v>
      </c>
    </row>
    <row r="8" spans="1:30" ht="19.95" customHeight="1" x14ac:dyDescent="0.25">
      <c r="A8" s="58" t="s">
        <v>94</v>
      </c>
      <c r="B8" s="63">
        <v>0.14893897011634322</v>
      </c>
      <c r="C8" s="53">
        <v>7.9900426189927279E-2</v>
      </c>
      <c r="D8" s="53">
        <v>0.39883074175680799</v>
      </c>
      <c r="E8" s="53">
        <v>0.22534989461869137</v>
      </c>
      <c r="F8" s="53">
        <v>3.015403639857113E-2</v>
      </c>
      <c r="G8" s="53">
        <v>0.14596095759339486</v>
      </c>
      <c r="H8" s="70">
        <v>6.210521958594252E-2</v>
      </c>
      <c r="I8" s="53">
        <v>0.30076745161516327</v>
      </c>
      <c r="J8" s="53">
        <v>0.22946106381681081</v>
      </c>
      <c r="K8" s="53">
        <v>3.1726997482811672E-2</v>
      </c>
      <c r="L8" s="53">
        <v>0.11327054793138058</v>
      </c>
      <c r="M8" s="70">
        <v>8.084704408970772E-2</v>
      </c>
      <c r="N8" s="53">
        <v>0.25017423362254387</v>
      </c>
      <c r="O8" s="53">
        <v>0.23534675144655157</v>
      </c>
      <c r="P8" s="70">
        <v>0.22526012394328351</v>
      </c>
      <c r="Q8" s="53">
        <v>9.1227000760438076E-2</v>
      </c>
      <c r="R8" s="70">
        <v>0.15627907840895175</v>
      </c>
      <c r="S8" s="53">
        <v>0.14112895940161446</v>
      </c>
      <c r="T8" s="70">
        <v>0.16443408508106053</v>
      </c>
      <c r="U8" s="53">
        <v>0.17009342533339517</v>
      </c>
      <c r="V8" s="53">
        <v>0.1584544179208115</v>
      </c>
      <c r="W8" s="53">
        <v>9.9589185770161001E-2</v>
      </c>
      <c r="X8" s="70">
        <v>0.15069048270349303</v>
      </c>
      <c r="Y8" s="53">
        <v>0.11510737107446575</v>
      </c>
      <c r="Z8" s="53">
        <v>0.18832190124532919</v>
      </c>
      <c r="AA8" s="53">
        <v>0.13937969059764282</v>
      </c>
      <c r="AB8" s="53">
        <v>0.25109339268894471</v>
      </c>
      <c r="AC8" s="53">
        <v>0.12685670655208467</v>
      </c>
      <c r="AD8" s="63">
        <v>0</v>
      </c>
    </row>
    <row r="9" spans="1:30" ht="19.95" customHeight="1" x14ac:dyDescent="0.25">
      <c r="A9" s="58"/>
      <c r="B9" s="64">
        <v>299</v>
      </c>
      <c r="C9" s="54">
        <v>21</v>
      </c>
      <c r="D9" s="54">
        <v>141</v>
      </c>
      <c r="E9" s="54">
        <v>39</v>
      </c>
      <c r="F9" s="54">
        <v>13</v>
      </c>
      <c r="G9" s="54">
        <v>20</v>
      </c>
      <c r="H9" s="71">
        <v>21</v>
      </c>
      <c r="I9" s="54">
        <v>145</v>
      </c>
      <c r="J9" s="54">
        <v>40</v>
      </c>
      <c r="K9" s="54">
        <v>6</v>
      </c>
      <c r="L9" s="54">
        <v>11</v>
      </c>
      <c r="M9" s="71">
        <v>48</v>
      </c>
      <c r="N9" s="54">
        <v>110</v>
      </c>
      <c r="O9" s="54">
        <v>28</v>
      </c>
      <c r="P9" s="71">
        <v>155</v>
      </c>
      <c r="Q9" s="54">
        <v>64</v>
      </c>
      <c r="R9" s="71">
        <v>151</v>
      </c>
      <c r="S9" s="54">
        <v>145</v>
      </c>
      <c r="T9" s="71">
        <v>90</v>
      </c>
      <c r="U9" s="54">
        <v>82</v>
      </c>
      <c r="V9" s="54">
        <v>79</v>
      </c>
      <c r="W9" s="54">
        <v>47</v>
      </c>
      <c r="X9" s="71">
        <v>72</v>
      </c>
      <c r="Y9" s="54">
        <v>38</v>
      </c>
      <c r="Z9" s="54">
        <v>50</v>
      </c>
      <c r="AA9" s="54">
        <v>92</v>
      </c>
      <c r="AB9" s="54">
        <v>24</v>
      </c>
      <c r="AC9" s="54">
        <v>22</v>
      </c>
      <c r="AD9" s="64">
        <v>0</v>
      </c>
    </row>
    <row r="10" spans="1:30" ht="19.95" customHeight="1" x14ac:dyDescent="0.25">
      <c r="A10" s="57" t="s">
        <v>95</v>
      </c>
      <c r="B10" s="65">
        <v>0.18608704938457879</v>
      </c>
      <c r="C10" s="55">
        <v>0.18466977598454209</v>
      </c>
      <c r="D10" s="55">
        <v>0.22985209789308386</v>
      </c>
      <c r="E10" s="55">
        <v>0.26106749396368956</v>
      </c>
      <c r="F10" s="55">
        <v>7.6445373199141964E-2</v>
      </c>
      <c r="G10" s="55">
        <v>0.25021048627080467</v>
      </c>
      <c r="H10" s="72">
        <v>0.16686095957056282</v>
      </c>
      <c r="I10" s="55">
        <v>0.22535595402894748</v>
      </c>
      <c r="J10" s="55">
        <v>0.22501648044384534</v>
      </c>
      <c r="K10" s="55">
        <v>4.9103475267655169E-2</v>
      </c>
      <c r="L10" s="55">
        <v>0.19103470883861001</v>
      </c>
      <c r="M10" s="72">
        <v>0.13950934261956116</v>
      </c>
      <c r="N10" s="55">
        <v>0.21133358206874223</v>
      </c>
      <c r="O10" s="55">
        <v>0.2810368247596684</v>
      </c>
      <c r="P10" s="72">
        <v>0.21495109486202194</v>
      </c>
      <c r="Q10" s="55">
        <v>0.11856659991267694</v>
      </c>
      <c r="R10" s="72">
        <v>0.18955988422469452</v>
      </c>
      <c r="S10" s="55">
        <v>0.18360415124347637</v>
      </c>
      <c r="T10" s="72">
        <v>0.20916978376234052</v>
      </c>
      <c r="U10" s="55">
        <v>0.20731267446662455</v>
      </c>
      <c r="V10" s="55">
        <v>0.16716954529867992</v>
      </c>
      <c r="W10" s="55">
        <v>0.15755102556380235</v>
      </c>
      <c r="X10" s="72">
        <v>0.1731152551040559</v>
      </c>
      <c r="Y10" s="55">
        <v>0.19990184856531762</v>
      </c>
      <c r="Z10" s="55">
        <v>0.16920954412308192</v>
      </c>
      <c r="AA10" s="55">
        <v>0.19201221161946308</v>
      </c>
      <c r="AB10" s="55">
        <v>0.18184958302070736</v>
      </c>
      <c r="AC10" s="55">
        <v>0.20176585831604882</v>
      </c>
      <c r="AD10" s="65">
        <v>0</v>
      </c>
    </row>
    <row r="11" spans="1:30" ht="19.95" customHeight="1" x14ac:dyDescent="0.25">
      <c r="A11" s="57"/>
      <c r="B11" s="62">
        <v>373</v>
      </c>
      <c r="C11" s="52">
        <v>48</v>
      </c>
      <c r="D11" s="52">
        <v>81</v>
      </c>
      <c r="E11" s="52">
        <v>45</v>
      </c>
      <c r="F11" s="52">
        <v>34</v>
      </c>
      <c r="G11" s="52">
        <v>35</v>
      </c>
      <c r="H11" s="69">
        <v>57</v>
      </c>
      <c r="I11" s="52">
        <v>109</v>
      </c>
      <c r="J11" s="52">
        <v>39</v>
      </c>
      <c r="K11" s="52">
        <v>10</v>
      </c>
      <c r="L11" s="52">
        <v>18</v>
      </c>
      <c r="M11" s="69">
        <v>83</v>
      </c>
      <c r="N11" s="52">
        <v>93</v>
      </c>
      <c r="O11" s="52">
        <v>33</v>
      </c>
      <c r="P11" s="69">
        <v>148</v>
      </c>
      <c r="Q11" s="52">
        <v>83</v>
      </c>
      <c r="R11" s="69">
        <v>183</v>
      </c>
      <c r="S11" s="52">
        <v>189</v>
      </c>
      <c r="T11" s="69">
        <v>115</v>
      </c>
      <c r="U11" s="52">
        <v>100</v>
      </c>
      <c r="V11" s="52">
        <v>83</v>
      </c>
      <c r="W11" s="52">
        <v>75</v>
      </c>
      <c r="X11" s="69">
        <v>83</v>
      </c>
      <c r="Y11" s="52">
        <v>66</v>
      </c>
      <c r="Z11" s="52">
        <v>45</v>
      </c>
      <c r="AA11" s="52">
        <v>126</v>
      </c>
      <c r="AB11" s="52">
        <v>18</v>
      </c>
      <c r="AC11" s="52">
        <v>35</v>
      </c>
      <c r="AD11" s="62">
        <v>0</v>
      </c>
    </row>
    <row r="12" spans="1:30" ht="19.95" customHeight="1" x14ac:dyDescent="0.25">
      <c r="A12" s="58" t="s">
        <v>96</v>
      </c>
      <c r="B12" s="63">
        <v>0.16415637330852051</v>
      </c>
      <c r="C12" s="53">
        <v>0.23396780255472099</v>
      </c>
      <c r="D12" s="53">
        <v>6.9671941910364132E-2</v>
      </c>
      <c r="E12" s="53">
        <v>0.23859682484115474</v>
      </c>
      <c r="F12" s="53">
        <v>0.15983521203139778</v>
      </c>
      <c r="G12" s="53">
        <v>0.18360659464575083</v>
      </c>
      <c r="H12" s="70">
        <v>0.23259566846366309</v>
      </c>
      <c r="I12" s="53">
        <v>0.13086468122329006</v>
      </c>
      <c r="J12" s="53">
        <v>0.21757401538536791</v>
      </c>
      <c r="K12" s="53">
        <v>0.17244111320322941</v>
      </c>
      <c r="L12" s="53">
        <v>0.20438957409545716</v>
      </c>
      <c r="M12" s="70">
        <v>0.22286840336850328</v>
      </c>
      <c r="N12" s="53">
        <v>0.13545618501279852</v>
      </c>
      <c r="O12" s="53">
        <v>0.13520421363248883</v>
      </c>
      <c r="P12" s="70">
        <v>0.19025363430690839</v>
      </c>
      <c r="Q12" s="53">
        <v>0.16889202705938394</v>
      </c>
      <c r="R12" s="70">
        <v>0.16889906475913874</v>
      </c>
      <c r="S12" s="53">
        <v>0.16130858316643312</v>
      </c>
      <c r="T12" s="70">
        <v>0.15292102177867409</v>
      </c>
      <c r="U12" s="53">
        <v>0.16118984510392179</v>
      </c>
      <c r="V12" s="53">
        <v>0.14440618237874006</v>
      </c>
      <c r="W12" s="53">
        <v>0.20075625020340071</v>
      </c>
      <c r="X12" s="70">
        <v>0.16045363239045562</v>
      </c>
      <c r="Y12" s="53">
        <v>0.14427617656595376</v>
      </c>
      <c r="Z12" s="53">
        <v>0.1301836333413442</v>
      </c>
      <c r="AA12" s="53">
        <v>0.18891406342920447</v>
      </c>
      <c r="AB12" s="53">
        <v>0.21064102624781605</v>
      </c>
      <c r="AC12" s="53">
        <v>0.14484804329277984</v>
      </c>
      <c r="AD12" s="63">
        <v>0</v>
      </c>
    </row>
    <row r="13" spans="1:30" ht="19.95" customHeight="1" x14ac:dyDescent="0.25">
      <c r="A13" s="58"/>
      <c r="B13" s="64">
        <v>329</v>
      </c>
      <c r="C13" s="54">
        <v>61</v>
      </c>
      <c r="D13" s="54">
        <v>25</v>
      </c>
      <c r="E13" s="54">
        <v>41</v>
      </c>
      <c r="F13" s="54">
        <v>70</v>
      </c>
      <c r="G13" s="54">
        <v>25</v>
      </c>
      <c r="H13" s="71">
        <v>79</v>
      </c>
      <c r="I13" s="54">
        <v>63</v>
      </c>
      <c r="J13" s="54">
        <v>38</v>
      </c>
      <c r="K13" s="54">
        <v>35</v>
      </c>
      <c r="L13" s="54">
        <v>20</v>
      </c>
      <c r="M13" s="71">
        <v>132</v>
      </c>
      <c r="N13" s="54">
        <v>59</v>
      </c>
      <c r="O13" s="54">
        <v>16</v>
      </c>
      <c r="P13" s="71">
        <v>131</v>
      </c>
      <c r="Q13" s="54">
        <v>119</v>
      </c>
      <c r="R13" s="71">
        <v>163</v>
      </c>
      <c r="S13" s="54">
        <v>166</v>
      </c>
      <c r="T13" s="71">
        <v>84</v>
      </c>
      <c r="U13" s="54">
        <v>78</v>
      </c>
      <c r="V13" s="54">
        <v>72</v>
      </c>
      <c r="W13" s="54">
        <v>96</v>
      </c>
      <c r="X13" s="71">
        <v>77</v>
      </c>
      <c r="Y13" s="54">
        <v>48</v>
      </c>
      <c r="Z13" s="54">
        <v>35</v>
      </c>
      <c r="AA13" s="54">
        <v>124</v>
      </c>
      <c r="AB13" s="54">
        <v>20</v>
      </c>
      <c r="AC13" s="54">
        <v>25</v>
      </c>
      <c r="AD13" s="64">
        <v>0</v>
      </c>
    </row>
    <row r="14" spans="1:30" ht="19.95" customHeight="1" x14ac:dyDescent="0.25">
      <c r="A14" s="57" t="s">
        <v>97</v>
      </c>
      <c r="B14" s="65">
        <v>0.3601263125050459</v>
      </c>
      <c r="C14" s="55">
        <v>0.46166812634252807</v>
      </c>
      <c r="D14" s="55">
        <v>3.3439207718118771E-2</v>
      </c>
      <c r="E14" s="55">
        <v>0.18285457181368225</v>
      </c>
      <c r="F14" s="55">
        <v>0.70218448894179319</v>
      </c>
      <c r="G14" s="55">
        <v>0.33603969614081464</v>
      </c>
      <c r="H14" s="72">
        <v>0.50071323610667495</v>
      </c>
      <c r="I14" s="55">
        <v>0.14636646948604251</v>
      </c>
      <c r="J14" s="55">
        <v>0.23211732646782163</v>
      </c>
      <c r="K14" s="55">
        <v>0.71830688876535231</v>
      </c>
      <c r="L14" s="55">
        <v>0.41719950171560966</v>
      </c>
      <c r="M14" s="72">
        <v>0.50953432543355526</v>
      </c>
      <c r="N14" s="55">
        <v>0.20506825378006446</v>
      </c>
      <c r="O14" s="55">
        <v>0.2160844790093257</v>
      </c>
      <c r="P14" s="72">
        <v>0.21982353702463442</v>
      </c>
      <c r="Q14" s="55">
        <v>0.54901048987908951</v>
      </c>
      <c r="R14" s="72">
        <v>0.35943539272327102</v>
      </c>
      <c r="S14" s="55">
        <v>0.36024283390453626</v>
      </c>
      <c r="T14" s="72">
        <v>0.2568106346612698</v>
      </c>
      <c r="U14" s="55">
        <v>0.31744191916433867</v>
      </c>
      <c r="V14" s="55">
        <v>0.42481798046148911</v>
      </c>
      <c r="W14" s="55">
        <v>0.4554677394533922</v>
      </c>
      <c r="X14" s="72">
        <v>0.37967560457080674</v>
      </c>
      <c r="Y14" s="55">
        <v>0.40741295951633388</v>
      </c>
      <c r="Z14" s="55">
        <v>0.32533957506619354</v>
      </c>
      <c r="AA14" s="55">
        <v>0.35974114126971957</v>
      </c>
      <c r="AB14" s="55">
        <v>0.20560308742468092</v>
      </c>
      <c r="AC14" s="55">
        <v>0.35698904758071337</v>
      </c>
      <c r="AD14" s="65">
        <v>0</v>
      </c>
    </row>
    <row r="15" spans="1:30" ht="19.95" customHeight="1" x14ac:dyDescent="0.25">
      <c r="A15" s="57"/>
      <c r="B15" s="62">
        <v>723</v>
      </c>
      <c r="C15" s="52">
        <v>120</v>
      </c>
      <c r="D15" s="52">
        <v>12</v>
      </c>
      <c r="E15" s="52">
        <v>32</v>
      </c>
      <c r="F15" s="52">
        <v>308</v>
      </c>
      <c r="G15" s="52">
        <v>47</v>
      </c>
      <c r="H15" s="69">
        <v>170</v>
      </c>
      <c r="I15" s="52">
        <v>71</v>
      </c>
      <c r="J15" s="52">
        <v>41</v>
      </c>
      <c r="K15" s="52">
        <v>147</v>
      </c>
      <c r="L15" s="52">
        <v>40</v>
      </c>
      <c r="M15" s="69">
        <v>302</v>
      </c>
      <c r="N15" s="52">
        <v>90</v>
      </c>
      <c r="O15" s="52">
        <v>26</v>
      </c>
      <c r="P15" s="69">
        <v>151</v>
      </c>
      <c r="Q15" s="52">
        <v>386</v>
      </c>
      <c r="R15" s="69">
        <v>347</v>
      </c>
      <c r="S15" s="52">
        <v>371</v>
      </c>
      <c r="T15" s="69">
        <v>141</v>
      </c>
      <c r="U15" s="52">
        <v>154</v>
      </c>
      <c r="V15" s="52">
        <v>211</v>
      </c>
      <c r="W15" s="52">
        <v>217</v>
      </c>
      <c r="X15" s="69">
        <v>182</v>
      </c>
      <c r="Y15" s="52">
        <v>135</v>
      </c>
      <c r="Z15" s="52">
        <v>87</v>
      </c>
      <c r="AA15" s="52">
        <v>237</v>
      </c>
      <c r="AB15" s="52">
        <v>20</v>
      </c>
      <c r="AC15" s="52">
        <v>61</v>
      </c>
      <c r="AD15" s="62">
        <v>0</v>
      </c>
    </row>
    <row r="16" spans="1:30" ht="19.95" customHeight="1" x14ac:dyDescent="0.25">
      <c r="A16" s="58" t="s">
        <v>98</v>
      </c>
      <c r="B16" s="63">
        <v>7.7058249046651608E-2</v>
      </c>
      <c r="C16" s="53">
        <v>1.6522193065125007E-2</v>
      </c>
      <c r="D16" s="53">
        <v>4.5327984816755637E-2</v>
      </c>
      <c r="E16" s="53">
        <v>1.9896194654940188E-2</v>
      </c>
      <c r="F16" s="53">
        <v>1.615691101717414E-2</v>
      </c>
      <c r="G16" s="53">
        <v>3.3322288526592088E-2</v>
      </c>
      <c r="H16" s="70">
        <v>1.6152072594539844E-2</v>
      </c>
      <c r="I16" s="53">
        <v>3.354877630376682E-2</v>
      </c>
      <c r="J16" s="53">
        <v>2.7667130279479975E-2</v>
      </c>
      <c r="K16" s="53">
        <v>2.1144868946769119E-2</v>
      </c>
      <c r="L16" s="53">
        <v>5.6103210490122714E-2</v>
      </c>
      <c r="M16" s="70">
        <v>2.3847062613526881E-2</v>
      </c>
      <c r="N16" s="53">
        <v>3.5118355268887472E-2</v>
      </c>
      <c r="O16" s="53">
        <v>3.2824733304348055E-2</v>
      </c>
      <c r="P16" s="70">
        <v>4.5983729623600721E-2</v>
      </c>
      <c r="Q16" s="53">
        <v>3.5804793351747674E-2</v>
      </c>
      <c r="R16" s="70">
        <v>5.3235397907661887E-2</v>
      </c>
      <c r="S16" s="53">
        <v>9.7860979949072793E-2</v>
      </c>
      <c r="T16" s="70">
        <v>0.11906476917393621</v>
      </c>
      <c r="U16" s="53">
        <v>8.388343466253452E-2</v>
      </c>
      <c r="V16" s="53">
        <v>5.0327710707968799E-2</v>
      </c>
      <c r="W16" s="53">
        <v>4.9451542438156297E-2</v>
      </c>
      <c r="X16" s="70">
        <v>6.4304942762690082E-2</v>
      </c>
      <c r="Y16" s="53">
        <v>8.4697240907466803E-2</v>
      </c>
      <c r="Z16" s="53">
        <v>9.0101248985220456E-2</v>
      </c>
      <c r="AA16" s="53">
        <v>6.7320526674150241E-2</v>
      </c>
      <c r="AB16" s="53">
        <v>0.12699246793194258</v>
      </c>
      <c r="AC16" s="53">
        <v>8.6762777183138795E-2</v>
      </c>
      <c r="AD16" s="63">
        <v>0</v>
      </c>
    </row>
    <row r="17" spans="1:30" ht="19.95" customHeight="1" x14ac:dyDescent="0.25">
      <c r="A17" s="58"/>
      <c r="B17" s="64">
        <v>155</v>
      </c>
      <c r="C17" s="54">
        <v>4</v>
      </c>
      <c r="D17" s="54">
        <v>16</v>
      </c>
      <c r="E17" s="54">
        <v>3</v>
      </c>
      <c r="F17" s="54">
        <v>7</v>
      </c>
      <c r="G17" s="54">
        <v>5</v>
      </c>
      <c r="H17" s="71">
        <v>5</v>
      </c>
      <c r="I17" s="54">
        <v>16</v>
      </c>
      <c r="J17" s="54">
        <v>5</v>
      </c>
      <c r="K17" s="54">
        <v>4</v>
      </c>
      <c r="L17" s="54">
        <v>5</v>
      </c>
      <c r="M17" s="71">
        <v>14</v>
      </c>
      <c r="N17" s="54">
        <v>15</v>
      </c>
      <c r="O17" s="54">
        <v>4</v>
      </c>
      <c r="P17" s="71">
        <v>32</v>
      </c>
      <c r="Q17" s="54">
        <v>25</v>
      </c>
      <c r="R17" s="71">
        <v>51</v>
      </c>
      <c r="S17" s="54">
        <v>101</v>
      </c>
      <c r="T17" s="71">
        <v>66</v>
      </c>
      <c r="U17" s="54">
        <v>41</v>
      </c>
      <c r="V17" s="54">
        <v>25</v>
      </c>
      <c r="W17" s="54">
        <v>24</v>
      </c>
      <c r="X17" s="71">
        <v>31</v>
      </c>
      <c r="Y17" s="54">
        <v>28</v>
      </c>
      <c r="Z17" s="54">
        <v>24</v>
      </c>
      <c r="AA17" s="54">
        <v>44</v>
      </c>
      <c r="AB17" s="54">
        <v>12</v>
      </c>
      <c r="AC17" s="54">
        <v>15</v>
      </c>
      <c r="AD17" s="64">
        <v>0</v>
      </c>
    </row>
    <row r="18" spans="1:30" ht="19.95" customHeight="1" x14ac:dyDescent="0.25">
      <c r="A18" s="57" t="s">
        <v>99</v>
      </c>
      <c r="B18" s="65">
        <v>0.21257201575520354</v>
      </c>
      <c r="C18" s="55">
        <v>0.10317210205308407</v>
      </c>
      <c r="D18" s="55">
        <v>0.62170876766167849</v>
      </c>
      <c r="E18" s="55">
        <v>0.29758491472653298</v>
      </c>
      <c r="F18" s="55">
        <v>4.5378014810492917E-2</v>
      </c>
      <c r="G18" s="55">
        <v>0.19682093441603812</v>
      </c>
      <c r="H18" s="72">
        <v>8.3678063264559427E-2</v>
      </c>
      <c r="I18" s="55">
        <v>0.4638641189579536</v>
      </c>
      <c r="J18" s="55">
        <v>0.29762504742348533</v>
      </c>
      <c r="K18" s="55">
        <v>3.9003653816993833E-2</v>
      </c>
      <c r="L18" s="55">
        <v>0.13127300486020008</v>
      </c>
      <c r="M18" s="72">
        <v>0.1042408659648537</v>
      </c>
      <c r="N18" s="55">
        <v>0.41302362386950703</v>
      </c>
      <c r="O18" s="55">
        <v>0.33484974929416894</v>
      </c>
      <c r="P18" s="72">
        <v>0.32898800418283486</v>
      </c>
      <c r="Q18" s="55">
        <v>0.12772608979710107</v>
      </c>
      <c r="R18" s="72">
        <v>0.22887026038523434</v>
      </c>
      <c r="S18" s="55">
        <v>0.19698345173648069</v>
      </c>
      <c r="T18" s="72">
        <v>0.26203379062377935</v>
      </c>
      <c r="U18" s="55">
        <v>0.23017212660258088</v>
      </c>
      <c r="V18" s="55">
        <v>0.21327858115312229</v>
      </c>
      <c r="W18" s="55">
        <v>0.13677344234124772</v>
      </c>
      <c r="X18" s="72">
        <v>0.22245056517199097</v>
      </c>
      <c r="Y18" s="55">
        <v>0.1637117744449274</v>
      </c>
      <c r="Z18" s="55">
        <v>0.28516599848415985</v>
      </c>
      <c r="AA18" s="55">
        <v>0.19201205700746105</v>
      </c>
      <c r="AB18" s="55">
        <v>0.27491383537485298</v>
      </c>
      <c r="AC18" s="55">
        <v>0.20963427362731896</v>
      </c>
      <c r="AD18" s="65">
        <v>0</v>
      </c>
    </row>
    <row r="19" spans="1:30" ht="19.95" customHeight="1" x14ac:dyDescent="0.25">
      <c r="A19" s="57"/>
      <c r="B19" s="62">
        <v>427</v>
      </c>
      <c r="C19" s="52">
        <v>27</v>
      </c>
      <c r="D19" s="52">
        <v>219</v>
      </c>
      <c r="E19" s="52">
        <v>51</v>
      </c>
      <c r="F19" s="52">
        <v>20</v>
      </c>
      <c r="G19" s="52">
        <v>27</v>
      </c>
      <c r="H19" s="69">
        <v>28</v>
      </c>
      <c r="I19" s="52">
        <v>224</v>
      </c>
      <c r="J19" s="52">
        <v>52</v>
      </c>
      <c r="K19" s="52">
        <v>8</v>
      </c>
      <c r="L19" s="52">
        <v>13</v>
      </c>
      <c r="M19" s="69">
        <v>62</v>
      </c>
      <c r="N19" s="52">
        <v>181</v>
      </c>
      <c r="O19" s="52">
        <v>40</v>
      </c>
      <c r="P19" s="69">
        <v>227</v>
      </c>
      <c r="Q19" s="52">
        <v>90</v>
      </c>
      <c r="R19" s="69">
        <v>221</v>
      </c>
      <c r="S19" s="52">
        <v>203</v>
      </c>
      <c r="T19" s="69">
        <v>144</v>
      </c>
      <c r="U19" s="52">
        <v>111</v>
      </c>
      <c r="V19" s="52">
        <v>106</v>
      </c>
      <c r="W19" s="52">
        <v>65</v>
      </c>
      <c r="X19" s="69">
        <v>107</v>
      </c>
      <c r="Y19" s="52">
        <v>54</v>
      </c>
      <c r="Z19" s="52">
        <v>76</v>
      </c>
      <c r="AA19" s="52">
        <v>126</v>
      </c>
      <c r="AB19" s="52">
        <v>27</v>
      </c>
      <c r="AC19" s="52">
        <v>36</v>
      </c>
      <c r="AD19" s="62">
        <v>0</v>
      </c>
    </row>
    <row r="20" spans="1:30" ht="19.95" customHeight="1" x14ac:dyDescent="0.25">
      <c r="A20" s="58" t="s">
        <v>100</v>
      </c>
      <c r="B20" s="63">
        <v>0.52428268581356641</v>
      </c>
      <c r="C20" s="53">
        <v>0.69563592889724957</v>
      </c>
      <c r="D20" s="53">
        <v>0.1031111496284829</v>
      </c>
      <c r="E20" s="53">
        <v>0.42145139665483683</v>
      </c>
      <c r="F20" s="53">
        <v>0.86201970097319114</v>
      </c>
      <c r="G20" s="53">
        <v>0.51964629078656555</v>
      </c>
      <c r="H20" s="70">
        <v>0.73330890457033815</v>
      </c>
      <c r="I20" s="53">
        <v>0.27723115070933224</v>
      </c>
      <c r="J20" s="53">
        <v>0.44969134185318926</v>
      </c>
      <c r="K20" s="53">
        <v>0.89074800196858206</v>
      </c>
      <c r="L20" s="53">
        <v>0.62158907581106693</v>
      </c>
      <c r="M20" s="70">
        <v>0.73240272880205837</v>
      </c>
      <c r="N20" s="53">
        <v>0.34052443879286287</v>
      </c>
      <c r="O20" s="53">
        <v>0.35128869264181461</v>
      </c>
      <c r="P20" s="70">
        <v>0.41007717133154281</v>
      </c>
      <c r="Q20" s="53">
        <v>0.71790251693847384</v>
      </c>
      <c r="R20" s="70">
        <v>0.52833445748241015</v>
      </c>
      <c r="S20" s="53">
        <v>0.52155141707096975</v>
      </c>
      <c r="T20" s="70">
        <v>0.40973165643994386</v>
      </c>
      <c r="U20" s="53">
        <v>0.47863176426826048</v>
      </c>
      <c r="V20" s="53">
        <v>0.56922416284022903</v>
      </c>
      <c r="W20" s="53">
        <v>0.65622398965679285</v>
      </c>
      <c r="X20" s="70">
        <v>0.54012923696126236</v>
      </c>
      <c r="Y20" s="53">
        <v>0.55168913608228853</v>
      </c>
      <c r="Z20" s="53">
        <v>0.45552320840753757</v>
      </c>
      <c r="AA20" s="53">
        <v>0.54865520469892415</v>
      </c>
      <c r="AB20" s="53">
        <v>0.41624411367249681</v>
      </c>
      <c r="AC20" s="53">
        <v>0.50183709087349304</v>
      </c>
      <c r="AD20" s="63">
        <v>0</v>
      </c>
    </row>
    <row r="21" spans="1:30" ht="19.95" customHeight="1" x14ac:dyDescent="0.25">
      <c r="A21" s="59"/>
      <c r="B21" s="66">
        <v>1052</v>
      </c>
      <c r="C21" s="60">
        <v>181</v>
      </c>
      <c r="D21" s="60">
        <v>36</v>
      </c>
      <c r="E21" s="60">
        <v>73</v>
      </c>
      <c r="F21" s="60">
        <v>378</v>
      </c>
      <c r="G21" s="60">
        <v>72</v>
      </c>
      <c r="H21" s="75">
        <v>249</v>
      </c>
      <c r="I21" s="60">
        <v>134</v>
      </c>
      <c r="J21" s="60">
        <v>79</v>
      </c>
      <c r="K21" s="60">
        <v>182</v>
      </c>
      <c r="L21" s="60">
        <v>60</v>
      </c>
      <c r="M21" s="75">
        <v>434</v>
      </c>
      <c r="N21" s="60">
        <v>149</v>
      </c>
      <c r="O21" s="60">
        <v>42</v>
      </c>
      <c r="P21" s="75">
        <v>283</v>
      </c>
      <c r="Q21" s="60">
        <v>505</v>
      </c>
      <c r="R21" s="75">
        <v>511</v>
      </c>
      <c r="S21" s="60">
        <v>538</v>
      </c>
      <c r="T21" s="75">
        <v>225</v>
      </c>
      <c r="U21" s="60">
        <v>232</v>
      </c>
      <c r="V21" s="60">
        <v>283</v>
      </c>
      <c r="W21" s="60">
        <v>312</v>
      </c>
      <c r="X21" s="75">
        <v>260</v>
      </c>
      <c r="Y21" s="60">
        <v>183</v>
      </c>
      <c r="Z21" s="60">
        <v>122</v>
      </c>
      <c r="AA21" s="60">
        <v>361</v>
      </c>
      <c r="AB21" s="60">
        <v>40</v>
      </c>
      <c r="AC21" s="60">
        <v>86</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3" display="Return to index" xr:uid="{5D5F7488-F41C-4475-B4BF-9D72EE22A38E}"/>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6.6825100227846268E-2</v>
      </c>
      <c r="C6" s="51">
        <v>2.8678086375131001E-2</v>
      </c>
      <c r="D6" s="51">
        <v>0.23740886789614099</v>
      </c>
      <c r="E6" s="51">
        <v>6.9358608945359987E-2</v>
      </c>
      <c r="F6" s="51">
        <v>1.992681959861398E-2</v>
      </c>
      <c r="G6" s="51">
        <v>5.3084510198533684E-2</v>
      </c>
      <c r="H6" s="68">
        <v>3.499988901954721E-2</v>
      </c>
      <c r="I6" s="51">
        <v>0.16012317602400006</v>
      </c>
      <c r="J6" s="51">
        <v>7.8043816618055858E-2</v>
      </c>
      <c r="K6" s="51">
        <v>1.0143557552421557E-2</v>
      </c>
      <c r="L6" s="51">
        <v>5.4577669713409535E-2</v>
      </c>
      <c r="M6" s="68">
        <v>2.4340892783019985E-2</v>
      </c>
      <c r="N6" s="51">
        <v>0.16515957350321631</v>
      </c>
      <c r="O6" s="51">
        <v>0.11934591600245739</v>
      </c>
      <c r="P6" s="68">
        <v>0.10874163509868971</v>
      </c>
      <c r="Q6" s="51">
        <v>4.329184230475687E-2</v>
      </c>
      <c r="R6" s="68">
        <v>8.1328100691929278E-2</v>
      </c>
      <c r="S6" s="51">
        <v>5.3879372250100921E-2</v>
      </c>
      <c r="T6" s="68">
        <v>0.10703193402857208</v>
      </c>
      <c r="U6" s="51">
        <v>6.4235840231596286E-2</v>
      </c>
      <c r="V6" s="51">
        <v>5.0847006547521924E-2</v>
      </c>
      <c r="W6" s="51">
        <v>3.9660639630478819E-2</v>
      </c>
      <c r="X6" s="68">
        <v>8.3910020995729126E-2</v>
      </c>
      <c r="Y6" s="51">
        <v>3.896912072037715E-2</v>
      </c>
      <c r="Z6" s="51">
        <v>9.9912257639984792E-2</v>
      </c>
      <c r="AA6" s="51">
        <v>5.9514501722745125E-2</v>
      </c>
      <c r="AB6" s="51">
        <v>3.4652703829229144E-2</v>
      </c>
      <c r="AC6" s="51">
        <v>6.7390118842166488E-2</v>
      </c>
      <c r="AD6" s="61">
        <v>0</v>
      </c>
    </row>
    <row r="7" spans="1:30" ht="19.95" customHeight="1" x14ac:dyDescent="0.25">
      <c r="A7" s="57"/>
      <c r="B7" s="62">
        <v>134</v>
      </c>
      <c r="C7" s="52">
        <v>7</v>
      </c>
      <c r="D7" s="52">
        <v>84</v>
      </c>
      <c r="E7" s="52">
        <v>12</v>
      </c>
      <c r="F7" s="52">
        <v>9</v>
      </c>
      <c r="G7" s="52">
        <v>7</v>
      </c>
      <c r="H7" s="69">
        <v>12</v>
      </c>
      <c r="I7" s="52">
        <v>77</v>
      </c>
      <c r="J7" s="52">
        <v>14</v>
      </c>
      <c r="K7" s="52">
        <v>2</v>
      </c>
      <c r="L7" s="52">
        <v>5</v>
      </c>
      <c r="M7" s="69">
        <v>14</v>
      </c>
      <c r="N7" s="52">
        <v>72</v>
      </c>
      <c r="O7" s="52">
        <v>14</v>
      </c>
      <c r="P7" s="69">
        <v>75</v>
      </c>
      <c r="Q7" s="52">
        <v>30</v>
      </c>
      <c r="R7" s="69">
        <v>79</v>
      </c>
      <c r="S7" s="52">
        <v>56</v>
      </c>
      <c r="T7" s="69">
        <v>59</v>
      </c>
      <c r="U7" s="52">
        <v>31</v>
      </c>
      <c r="V7" s="52">
        <v>25</v>
      </c>
      <c r="W7" s="52">
        <v>19</v>
      </c>
      <c r="X7" s="69">
        <v>40</v>
      </c>
      <c r="Y7" s="52">
        <v>13</v>
      </c>
      <c r="Z7" s="52">
        <v>27</v>
      </c>
      <c r="AA7" s="52">
        <v>39</v>
      </c>
      <c r="AB7" s="52">
        <v>3</v>
      </c>
      <c r="AC7" s="52">
        <v>12</v>
      </c>
      <c r="AD7" s="62">
        <v>0</v>
      </c>
    </row>
    <row r="8" spans="1:30" ht="19.95" customHeight="1" x14ac:dyDescent="0.25">
      <c r="A8" s="58" t="s">
        <v>94</v>
      </c>
      <c r="B8" s="63">
        <v>0.17754904050379072</v>
      </c>
      <c r="C8" s="53">
        <v>8.6214967511748911E-2</v>
      </c>
      <c r="D8" s="53">
        <v>0.45483328208249441</v>
      </c>
      <c r="E8" s="53">
        <v>0.25011226789204882</v>
      </c>
      <c r="F8" s="53">
        <v>6.138574069312705E-2</v>
      </c>
      <c r="G8" s="53">
        <v>0.16676294837809513</v>
      </c>
      <c r="H8" s="70">
        <v>9.7366016348593612E-2</v>
      </c>
      <c r="I8" s="53">
        <v>0.36341374092578987</v>
      </c>
      <c r="J8" s="53">
        <v>0.22485864538883577</v>
      </c>
      <c r="K8" s="53">
        <v>3.8041903398207802E-2</v>
      </c>
      <c r="L8" s="53">
        <v>0.10582785263955438</v>
      </c>
      <c r="M8" s="70">
        <v>0.1055851947906061</v>
      </c>
      <c r="N8" s="53">
        <v>0.31349323803152851</v>
      </c>
      <c r="O8" s="53">
        <v>0.22759581355906722</v>
      </c>
      <c r="P8" s="70">
        <v>0.2720911955459886</v>
      </c>
      <c r="Q8" s="53">
        <v>0.10705769862949012</v>
      </c>
      <c r="R8" s="70">
        <v>0.17753896595873908</v>
      </c>
      <c r="S8" s="53">
        <v>0.17808932624692342</v>
      </c>
      <c r="T8" s="70">
        <v>0.16792078192981641</v>
      </c>
      <c r="U8" s="53">
        <v>0.21081871291920759</v>
      </c>
      <c r="V8" s="53">
        <v>0.20377286756013396</v>
      </c>
      <c r="W8" s="53">
        <v>0.12748133981270282</v>
      </c>
      <c r="X8" s="70">
        <v>0.17428142811288197</v>
      </c>
      <c r="Y8" s="53">
        <v>0.18076819421448129</v>
      </c>
      <c r="Z8" s="53">
        <v>0.18534397747403047</v>
      </c>
      <c r="AA8" s="53">
        <v>0.16848797620573436</v>
      </c>
      <c r="AB8" s="53">
        <v>0.23122667677427117</v>
      </c>
      <c r="AC8" s="53">
        <v>0.17269795956178252</v>
      </c>
      <c r="AD8" s="63">
        <v>0</v>
      </c>
    </row>
    <row r="9" spans="1:30" ht="19.95" customHeight="1" x14ac:dyDescent="0.25">
      <c r="A9" s="58"/>
      <c r="B9" s="64">
        <v>356</v>
      </c>
      <c r="C9" s="54">
        <v>22</v>
      </c>
      <c r="D9" s="54">
        <v>160</v>
      </c>
      <c r="E9" s="54">
        <v>43</v>
      </c>
      <c r="F9" s="54">
        <v>27</v>
      </c>
      <c r="G9" s="54">
        <v>23</v>
      </c>
      <c r="H9" s="71">
        <v>33</v>
      </c>
      <c r="I9" s="54">
        <v>175</v>
      </c>
      <c r="J9" s="54">
        <v>39</v>
      </c>
      <c r="K9" s="54">
        <v>8</v>
      </c>
      <c r="L9" s="54">
        <v>10</v>
      </c>
      <c r="M9" s="71">
        <v>63</v>
      </c>
      <c r="N9" s="54">
        <v>137</v>
      </c>
      <c r="O9" s="54">
        <v>27</v>
      </c>
      <c r="P9" s="71">
        <v>187</v>
      </c>
      <c r="Q9" s="54">
        <v>75</v>
      </c>
      <c r="R9" s="71">
        <v>172</v>
      </c>
      <c r="S9" s="54">
        <v>184</v>
      </c>
      <c r="T9" s="71">
        <v>92</v>
      </c>
      <c r="U9" s="54">
        <v>102</v>
      </c>
      <c r="V9" s="54">
        <v>101</v>
      </c>
      <c r="W9" s="54">
        <v>61</v>
      </c>
      <c r="X9" s="71">
        <v>84</v>
      </c>
      <c r="Y9" s="54">
        <v>60</v>
      </c>
      <c r="Z9" s="54">
        <v>50</v>
      </c>
      <c r="AA9" s="54">
        <v>111</v>
      </c>
      <c r="AB9" s="54">
        <v>22</v>
      </c>
      <c r="AC9" s="54">
        <v>30</v>
      </c>
      <c r="AD9" s="64">
        <v>0</v>
      </c>
    </row>
    <row r="10" spans="1:30" ht="19.95" customHeight="1" x14ac:dyDescent="0.25">
      <c r="A10" s="57" t="s">
        <v>95</v>
      </c>
      <c r="B10" s="65">
        <v>0.1900461721951974</v>
      </c>
      <c r="C10" s="55">
        <v>0.18850189690504965</v>
      </c>
      <c r="D10" s="55">
        <v>0.17110173157644173</v>
      </c>
      <c r="E10" s="55">
        <v>0.30179891683057342</v>
      </c>
      <c r="F10" s="55">
        <v>9.7451190862441278E-2</v>
      </c>
      <c r="G10" s="55">
        <v>0.22832855874977795</v>
      </c>
      <c r="H10" s="72">
        <v>0.15736847670713444</v>
      </c>
      <c r="I10" s="55">
        <v>0.19285014649753818</v>
      </c>
      <c r="J10" s="55">
        <v>0.24779372972032943</v>
      </c>
      <c r="K10" s="55">
        <v>7.1462589182510444E-2</v>
      </c>
      <c r="L10" s="55">
        <v>0.18042509490626049</v>
      </c>
      <c r="M10" s="72">
        <v>0.16212590155493645</v>
      </c>
      <c r="N10" s="55">
        <v>0.16635214718618788</v>
      </c>
      <c r="O10" s="55">
        <v>0.25680411065331504</v>
      </c>
      <c r="P10" s="72">
        <v>0.20943388804055707</v>
      </c>
      <c r="Q10" s="55">
        <v>0.12777889022284838</v>
      </c>
      <c r="R10" s="72">
        <v>0.18347226011442788</v>
      </c>
      <c r="S10" s="55">
        <v>0.19583956689121323</v>
      </c>
      <c r="T10" s="72">
        <v>0.22729516638838479</v>
      </c>
      <c r="U10" s="55">
        <v>0.1908014331290786</v>
      </c>
      <c r="V10" s="55">
        <v>0.16550098821842524</v>
      </c>
      <c r="W10" s="55">
        <v>0.17183267121401</v>
      </c>
      <c r="X10" s="72">
        <v>0.18591012728737355</v>
      </c>
      <c r="Y10" s="55">
        <v>0.16613755497469632</v>
      </c>
      <c r="Z10" s="55">
        <v>0.19997393425785898</v>
      </c>
      <c r="AA10" s="55">
        <v>0.19440291217259756</v>
      </c>
      <c r="AB10" s="55">
        <v>0.23868806480258414</v>
      </c>
      <c r="AC10" s="55">
        <v>0.18819563980707982</v>
      </c>
      <c r="AD10" s="65">
        <v>0</v>
      </c>
    </row>
    <row r="11" spans="1:30" ht="19.95" customHeight="1" x14ac:dyDescent="0.25">
      <c r="A11" s="57"/>
      <c r="B11" s="62">
        <v>381</v>
      </c>
      <c r="C11" s="52">
        <v>49</v>
      </c>
      <c r="D11" s="52">
        <v>60</v>
      </c>
      <c r="E11" s="52">
        <v>52</v>
      </c>
      <c r="F11" s="52">
        <v>43</v>
      </c>
      <c r="G11" s="52">
        <v>32</v>
      </c>
      <c r="H11" s="69">
        <v>53</v>
      </c>
      <c r="I11" s="52">
        <v>93</v>
      </c>
      <c r="J11" s="52">
        <v>43</v>
      </c>
      <c r="K11" s="52">
        <v>15</v>
      </c>
      <c r="L11" s="52">
        <v>17</v>
      </c>
      <c r="M11" s="69">
        <v>96</v>
      </c>
      <c r="N11" s="52">
        <v>73</v>
      </c>
      <c r="O11" s="52">
        <v>30</v>
      </c>
      <c r="P11" s="69">
        <v>144</v>
      </c>
      <c r="Q11" s="52">
        <v>90</v>
      </c>
      <c r="R11" s="69">
        <v>177</v>
      </c>
      <c r="S11" s="52">
        <v>202</v>
      </c>
      <c r="T11" s="69">
        <v>125</v>
      </c>
      <c r="U11" s="52">
        <v>92</v>
      </c>
      <c r="V11" s="52">
        <v>82</v>
      </c>
      <c r="W11" s="52">
        <v>82</v>
      </c>
      <c r="X11" s="69">
        <v>89</v>
      </c>
      <c r="Y11" s="52">
        <v>55</v>
      </c>
      <c r="Z11" s="52">
        <v>54</v>
      </c>
      <c r="AA11" s="52">
        <v>128</v>
      </c>
      <c r="AB11" s="52">
        <v>23</v>
      </c>
      <c r="AC11" s="52">
        <v>32</v>
      </c>
      <c r="AD11" s="62">
        <v>0</v>
      </c>
    </row>
    <row r="12" spans="1:30" ht="19.95" customHeight="1" x14ac:dyDescent="0.25">
      <c r="A12" s="58" t="s">
        <v>96</v>
      </c>
      <c r="B12" s="63">
        <v>0.15698528203188325</v>
      </c>
      <c r="C12" s="53">
        <v>0.24262506764547634</v>
      </c>
      <c r="D12" s="53">
        <v>4.1023523078934587E-2</v>
      </c>
      <c r="E12" s="53">
        <v>0.19420727683754296</v>
      </c>
      <c r="F12" s="53">
        <v>0.1774747092801843</v>
      </c>
      <c r="G12" s="53">
        <v>0.20639232703281404</v>
      </c>
      <c r="H12" s="70">
        <v>0.2420657900593606</v>
      </c>
      <c r="I12" s="53">
        <v>0.10691100710152163</v>
      </c>
      <c r="J12" s="53">
        <v>0.17058573637445687</v>
      </c>
      <c r="K12" s="53">
        <v>0.21590446143196093</v>
      </c>
      <c r="L12" s="53">
        <v>0.21254678388617063</v>
      </c>
      <c r="M12" s="70">
        <v>0.20988274039069504</v>
      </c>
      <c r="N12" s="53">
        <v>0.14580147301370494</v>
      </c>
      <c r="O12" s="53">
        <v>0.18462160530598165</v>
      </c>
      <c r="P12" s="70">
        <v>0.17035557957705272</v>
      </c>
      <c r="Q12" s="53">
        <v>0.18101202777900238</v>
      </c>
      <c r="R12" s="70">
        <v>0.16503165897693628</v>
      </c>
      <c r="S12" s="53">
        <v>0.14998194149124458</v>
      </c>
      <c r="T12" s="70">
        <v>0.14195103771989123</v>
      </c>
      <c r="U12" s="53">
        <v>0.16199241192604344</v>
      </c>
      <c r="V12" s="53">
        <v>0.16020973154456375</v>
      </c>
      <c r="W12" s="53">
        <v>0.16590231293877114</v>
      </c>
      <c r="X12" s="70">
        <v>0.15271680319302852</v>
      </c>
      <c r="Y12" s="53">
        <v>0.17651319182784547</v>
      </c>
      <c r="Z12" s="53">
        <v>0.13948003984245738</v>
      </c>
      <c r="AA12" s="53">
        <v>0.16659859461981985</v>
      </c>
      <c r="AB12" s="53">
        <v>0.16579894940080644</v>
      </c>
      <c r="AC12" s="53">
        <v>0.11656796891643185</v>
      </c>
      <c r="AD12" s="63">
        <v>0</v>
      </c>
    </row>
    <row r="13" spans="1:30" ht="19.95" customHeight="1" x14ac:dyDescent="0.25">
      <c r="A13" s="58"/>
      <c r="B13" s="64">
        <v>315</v>
      </c>
      <c r="C13" s="54">
        <v>63</v>
      </c>
      <c r="D13" s="54">
        <v>14</v>
      </c>
      <c r="E13" s="54">
        <v>34</v>
      </c>
      <c r="F13" s="54">
        <v>78</v>
      </c>
      <c r="G13" s="54">
        <v>29</v>
      </c>
      <c r="H13" s="71">
        <v>82</v>
      </c>
      <c r="I13" s="54">
        <v>52</v>
      </c>
      <c r="J13" s="54">
        <v>30</v>
      </c>
      <c r="K13" s="54">
        <v>44</v>
      </c>
      <c r="L13" s="54">
        <v>20</v>
      </c>
      <c r="M13" s="71">
        <v>124</v>
      </c>
      <c r="N13" s="54">
        <v>64</v>
      </c>
      <c r="O13" s="54">
        <v>22</v>
      </c>
      <c r="P13" s="71">
        <v>117</v>
      </c>
      <c r="Q13" s="54">
        <v>127</v>
      </c>
      <c r="R13" s="71">
        <v>159</v>
      </c>
      <c r="S13" s="54">
        <v>155</v>
      </c>
      <c r="T13" s="71">
        <v>78</v>
      </c>
      <c r="U13" s="54">
        <v>78</v>
      </c>
      <c r="V13" s="54">
        <v>80</v>
      </c>
      <c r="W13" s="54">
        <v>79</v>
      </c>
      <c r="X13" s="71">
        <v>73</v>
      </c>
      <c r="Y13" s="54">
        <v>59</v>
      </c>
      <c r="Z13" s="54">
        <v>37</v>
      </c>
      <c r="AA13" s="54">
        <v>110</v>
      </c>
      <c r="AB13" s="54">
        <v>16</v>
      </c>
      <c r="AC13" s="54">
        <v>20</v>
      </c>
      <c r="AD13" s="64">
        <v>0</v>
      </c>
    </row>
    <row r="14" spans="1:30" ht="19.95" customHeight="1" x14ac:dyDescent="0.25">
      <c r="A14" s="57" t="s">
        <v>97</v>
      </c>
      <c r="B14" s="65">
        <v>0.32106635312094328</v>
      </c>
      <c r="C14" s="55">
        <v>0.42236323160680761</v>
      </c>
      <c r="D14" s="55">
        <v>3.5993397897550607E-2</v>
      </c>
      <c r="E14" s="55">
        <v>0.13709767989592067</v>
      </c>
      <c r="F14" s="55">
        <v>0.62837833914220087</v>
      </c>
      <c r="G14" s="55">
        <v>0.31368792068216339</v>
      </c>
      <c r="H14" s="72">
        <v>0.44255773141242266</v>
      </c>
      <c r="I14" s="55">
        <v>0.13613872420434808</v>
      </c>
      <c r="J14" s="55">
        <v>0.20997434141942681</v>
      </c>
      <c r="K14" s="55">
        <v>0.64367040208592807</v>
      </c>
      <c r="L14" s="55">
        <v>0.40906212275754167</v>
      </c>
      <c r="M14" s="72">
        <v>0.46771739719123362</v>
      </c>
      <c r="N14" s="55">
        <v>0.17038635713743422</v>
      </c>
      <c r="O14" s="55">
        <v>0.13753122639977111</v>
      </c>
      <c r="P14" s="72">
        <v>0.18482881786279381</v>
      </c>
      <c r="Q14" s="55">
        <v>0.49317520144779359</v>
      </c>
      <c r="R14" s="72">
        <v>0.32458785962201453</v>
      </c>
      <c r="S14" s="55">
        <v>0.31784197774933276</v>
      </c>
      <c r="T14" s="72">
        <v>0.23209855062064019</v>
      </c>
      <c r="U14" s="55">
        <v>0.27845309958919151</v>
      </c>
      <c r="V14" s="55">
        <v>0.3574554703028</v>
      </c>
      <c r="W14" s="55">
        <v>0.42927343884264824</v>
      </c>
      <c r="X14" s="72">
        <v>0.32118008899219819</v>
      </c>
      <c r="Y14" s="55">
        <v>0.35591674586467392</v>
      </c>
      <c r="Z14" s="55">
        <v>0.27793645312544535</v>
      </c>
      <c r="AA14" s="55">
        <v>0.32822051933602692</v>
      </c>
      <c r="AB14" s="55">
        <v>0.2102343477226124</v>
      </c>
      <c r="AC14" s="55">
        <v>0.35596246021080402</v>
      </c>
      <c r="AD14" s="65">
        <v>0</v>
      </c>
    </row>
    <row r="15" spans="1:30" ht="19.95" customHeight="1" x14ac:dyDescent="0.25">
      <c r="A15" s="57"/>
      <c r="B15" s="62">
        <v>644</v>
      </c>
      <c r="C15" s="52">
        <v>110</v>
      </c>
      <c r="D15" s="52">
        <v>13</v>
      </c>
      <c r="E15" s="52">
        <v>24</v>
      </c>
      <c r="F15" s="52">
        <v>276</v>
      </c>
      <c r="G15" s="52">
        <v>44</v>
      </c>
      <c r="H15" s="69">
        <v>150</v>
      </c>
      <c r="I15" s="52">
        <v>66</v>
      </c>
      <c r="J15" s="52">
        <v>37</v>
      </c>
      <c r="K15" s="52">
        <v>132</v>
      </c>
      <c r="L15" s="52">
        <v>39</v>
      </c>
      <c r="M15" s="69">
        <v>277</v>
      </c>
      <c r="N15" s="52">
        <v>75</v>
      </c>
      <c r="O15" s="52">
        <v>16</v>
      </c>
      <c r="P15" s="69">
        <v>127</v>
      </c>
      <c r="Q15" s="52">
        <v>347</v>
      </c>
      <c r="R15" s="69">
        <v>314</v>
      </c>
      <c r="S15" s="52">
        <v>328</v>
      </c>
      <c r="T15" s="69">
        <v>128</v>
      </c>
      <c r="U15" s="52">
        <v>135</v>
      </c>
      <c r="V15" s="52">
        <v>177</v>
      </c>
      <c r="W15" s="52">
        <v>204</v>
      </c>
      <c r="X15" s="69">
        <v>154</v>
      </c>
      <c r="Y15" s="52">
        <v>118</v>
      </c>
      <c r="Z15" s="52">
        <v>75</v>
      </c>
      <c r="AA15" s="52">
        <v>216</v>
      </c>
      <c r="AB15" s="52">
        <v>20</v>
      </c>
      <c r="AC15" s="52">
        <v>61</v>
      </c>
      <c r="AD15" s="62">
        <v>0</v>
      </c>
    </row>
    <row r="16" spans="1:30" ht="19.95" customHeight="1" x14ac:dyDescent="0.25">
      <c r="A16" s="58" t="s">
        <v>98</v>
      </c>
      <c r="B16" s="63">
        <v>8.752805192033955E-2</v>
      </c>
      <c r="C16" s="53">
        <v>3.1616749955786561E-2</v>
      </c>
      <c r="D16" s="53">
        <v>5.9639197468438383E-2</v>
      </c>
      <c r="E16" s="53">
        <v>4.7425249598553806E-2</v>
      </c>
      <c r="F16" s="53">
        <v>1.5383200423432428E-2</v>
      </c>
      <c r="G16" s="53">
        <v>3.1743734958616217E-2</v>
      </c>
      <c r="H16" s="70">
        <v>2.564209645294159E-2</v>
      </c>
      <c r="I16" s="53">
        <v>4.0563205246802243E-2</v>
      </c>
      <c r="J16" s="53">
        <v>6.8743730478895468E-2</v>
      </c>
      <c r="K16" s="53">
        <v>2.0777086348971241E-2</v>
      </c>
      <c r="L16" s="53">
        <v>3.7560476097062978E-2</v>
      </c>
      <c r="M16" s="70">
        <v>3.0347873289508911E-2</v>
      </c>
      <c r="N16" s="53">
        <v>3.8807211127927739E-2</v>
      </c>
      <c r="O16" s="53">
        <v>7.4101328079407433E-2</v>
      </c>
      <c r="P16" s="70">
        <v>5.4548883874917922E-2</v>
      </c>
      <c r="Q16" s="53">
        <v>4.7684339616107622E-2</v>
      </c>
      <c r="R16" s="70">
        <v>6.8041154635953394E-2</v>
      </c>
      <c r="S16" s="53">
        <v>0.10436781537118431</v>
      </c>
      <c r="T16" s="70">
        <v>0.12370252931269542</v>
      </c>
      <c r="U16" s="53">
        <v>9.3698502204882794E-2</v>
      </c>
      <c r="V16" s="53">
        <v>6.2213935826555017E-2</v>
      </c>
      <c r="W16" s="53">
        <v>6.5849597561388057E-2</v>
      </c>
      <c r="X16" s="70">
        <v>8.2001531418788118E-2</v>
      </c>
      <c r="Y16" s="53">
        <v>8.1695192397925526E-2</v>
      </c>
      <c r="Z16" s="53">
        <v>9.7353337660222916E-2</v>
      </c>
      <c r="AA16" s="53">
        <v>8.2775495943074692E-2</v>
      </c>
      <c r="AB16" s="53">
        <v>0.11939925747049655</v>
      </c>
      <c r="AC16" s="53">
        <v>9.9185852661734991E-2</v>
      </c>
      <c r="AD16" s="63">
        <v>0</v>
      </c>
    </row>
    <row r="17" spans="1:30" ht="19.95" customHeight="1" x14ac:dyDescent="0.25">
      <c r="A17" s="58"/>
      <c r="B17" s="64">
        <v>176</v>
      </c>
      <c r="C17" s="54">
        <v>8</v>
      </c>
      <c r="D17" s="54">
        <v>21</v>
      </c>
      <c r="E17" s="54">
        <v>8</v>
      </c>
      <c r="F17" s="54">
        <v>7</v>
      </c>
      <c r="G17" s="54">
        <v>4</v>
      </c>
      <c r="H17" s="71">
        <v>9</v>
      </c>
      <c r="I17" s="54">
        <v>20</v>
      </c>
      <c r="J17" s="54">
        <v>12</v>
      </c>
      <c r="K17" s="54">
        <v>4</v>
      </c>
      <c r="L17" s="54">
        <v>4</v>
      </c>
      <c r="M17" s="71">
        <v>18</v>
      </c>
      <c r="N17" s="54">
        <v>17</v>
      </c>
      <c r="O17" s="54">
        <v>9</v>
      </c>
      <c r="P17" s="71">
        <v>38</v>
      </c>
      <c r="Q17" s="54">
        <v>34</v>
      </c>
      <c r="R17" s="71">
        <v>66</v>
      </c>
      <c r="S17" s="54">
        <v>108</v>
      </c>
      <c r="T17" s="71">
        <v>68</v>
      </c>
      <c r="U17" s="54">
        <v>45</v>
      </c>
      <c r="V17" s="54">
        <v>31</v>
      </c>
      <c r="W17" s="54">
        <v>31</v>
      </c>
      <c r="X17" s="71">
        <v>39</v>
      </c>
      <c r="Y17" s="54">
        <v>27</v>
      </c>
      <c r="Z17" s="54">
        <v>26</v>
      </c>
      <c r="AA17" s="54">
        <v>54</v>
      </c>
      <c r="AB17" s="54">
        <v>12</v>
      </c>
      <c r="AC17" s="54">
        <v>17</v>
      </c>
      <c r="AD17" s="64">
        <v>0</v>
      </c>
    </row>
    <row r="18" spans="1:30" ht="19.95" customHeight="1" x14ac:dyDescent="0.25">
      <c r="A18" s="57" t="s">
        <v>99</v>
      </c>
      <c r="B18" s="65">
        <v>0.24437414073163699</v>
      </c>
      <c r="C18" s="55">
        <v>0.11489305388687994</v>
      </c>
      <c r="D18" s="55">
        <v>0.69224214997863553</v>
      </c>
      <c r="E18" s="55">
        <v>0.31947087683740877</v>
      </c>
      <c r="F18" s="55">
        <v>8.131256029174104E-2</v>
      </c>
      <c r="G18" s="55">
        <v>0.21984745857662882</v>
      </c>
      <c r="H18" s="72">
        <v>0.1323659053681408</v>
      </c>
      <c r="I18" s="55">
        <v>0.52353691694979032</v>
      </c>
      <c r="J18" s="55">
        <v>0.30290246200689153</v>
      </c>
      <c r="K18" s="55">
        <v>4.8185460950629359E-2</v>
      </c>
      <c r="L18" s="55">
        <v>0.16040552235296388</v>
      </c>
      <c r="M18" s="72">
        <v>0.12992608757362603</v>
      </c>
      <c r="N18" s="55">
        <v>0.47865281153474504</v>
      </c>
      <c r="O18" s="55">
        <v>0.3469417295615248</v>
      </c>
      <c r="P18" s="72">
        <v>0.38083283064467877</v>
      </c>
      <c r="Q18" s="55">
        <v>0.15034954093424699</v>
      </c>
      <c r="R18" s="72">
        <v>0.2588670666506685</v>
      </c>
      <c r="S18" s="55">
        <v>0.23196869849702459</v>
      </c>
      <c r="T18" s="72">
        <v>0.27495271595838838</v>
      </c>
      <c r="U18" s="55">
        <v>0.27505455315080385</v>
      </c>
      <c r="V18" s="55">
        <v>0.25461987410765574</v>
      </c>
      <c r="W18" s="55">
        <v>0.16714197944318165</v>
      </c>
      <c r="X18" s="72">
        <v>0.25819144910861097</v>
      </c>
      <c r="Y18" s="55">
        <v>0.21973731493485851</v>
      </c>
      <c r="Z18" s="55">
        <v>0.28525623511401521</v>
      </c>
      <c r="AA18" s="55">
        <v>0.22800247792847944</v>
      </c>
      <c r="AB18" s="55">
        <v>0.26587938060350036</v>
      </c>
      <c r="AC18" s="55">
        <v>0.24008807840394902</v>
      </c>
      <c r="AD18" s="65">
        <v>0</v>
      </c>
    </row>
    <row r="19" spans="1:30" ht="19.95" customHeight="1" x14ac:dyDescent="0.25">
      <c r="A19" s="57"/>
      <c r="B19" s="62">
        <v>490</v>
      </c>
      <c r="C19" s="52">
        <v>30</v>
      </c>
      <c r="D19" s="52">
        <v>244</v>
      </c>
      <c r="E19" s="52">
        <v>55</v>
      </c>
      <c r="F19" s="52">
        <v>36</v>
      </c>
      <c r="G19" s="52">
        <v>30</v>
      </c>
      <c r="H19" s="69">
        <v>45</v>
      </c>
      <c r="I19" s="52">
        <v>253</v>
      </c>
      <c r="J19" s="52">
        <v>53</v>
      </c>
      <c r="K19" s="52">
        <v>10</v>
      </c>
      <c r="L19" s="52">
        <v>15</v>
      </c>
      <c r="M19" s="69">
        <v>77</v>
      </c>
      <c r="N19" s="52">
        <v>210</v>
      </c>
      <c r="O19" s="52">
        <v>41</v>
      </c>
      <c r="P19" s="69">
        <v>262</v>
      </c>
      <c r="Q19" s="52">
        <v>106</v>
      </c>
      <c r="R19" s="69">
        <v>250</v>
      </c>
      <c r="S19" s="52">
        <v>239</v>
      </c>
      <c r="T19" s="69">
        <v>151</v>
      </c>
      <c r="U19" s="52">
        <v>133</v>
      </c>
      <c r="V19" s="52">
        <v>126</v>
      </c>
      <c r="W19" s="52">
        <v>80</v>
      </c>
      <c r="X19" s="69">
        <v>124</v>
      </c>
      <c r="Y19" s="52">
        <v>73</v>
      </c>
      <c r="Z19" s="52">
        <v>76</v>
      </c>
      <c r="AA19" s="52">
        <v>150</v>
      </c>
      <c r="AB19" s="52">
        <v>26</v>
      </c>
      <c r="AC19" s="52">
        <v>41</v>
      </c>
      <c r="AD19" s="62">
        <v>0</v>
      </c>
    </row>
    <row r="20" spans="1:30" ht="19.95" customHeight="1" x14ac:dyDescent="0.25">
      <c r="A20" s="58" t="s">
        <v>100</v>
      </c>
      <c r="B20" s="63">
        <v>0.47805163515282628</v>
      </c>
      <c r="C20" s="53">
        <v>0.6649882992522842</v>
      </c>
      <c r="D20" s="53">
        <v>7.7016920976485215E-2</v>
      </c>
      <c r="E20" s="53">
        <v>0.33130495673346361</v>
      </c>
      <c r="F20" s="53">
        <v>0.80585304842238525</v>
      </c>
      <c r="G20" s="53">
        <v>0.52008024771497763</v>
      </c>
      <c r="H20" s="70">
        <v>0.68462352147178318</v>
      </c>
      <c r="I20" s="53">
        <v>0.24304973130586954</v>
      </c>
      <c r="J20" s="53">
        <v>0.38056007779388351</v>
      </c>
      <c r="K20" s="53">
        <v>0.85957486351788892</v>
      </c>
      <c r="L20" s="53">
        <v>0.62160890664371227</v>
      </c>
      <c r="M20" s="70">
        <v>0.67760013758192872</v>
      </c>
      <c r="N20" s="53">
        <v>0.31618783015113916</v>
      </c>
      <c r="O20" s="53">
        <v>0.32215283170575271</v>
      </c>
      <c r="P20" s="70">
        <v>0.35518439743984681</v>
      </c>
      <c r="Q20" s="53">
        <v>0.6741872292267963</v>
      </c>
      <c r="R20" s="70">
        <v>0.48961951859895103</v>
      </c>
      <c r="S20" s="53">
        <v>0.46782391924057726</v>
      </c>
      <c r="T20" s="70">
        <v>0.37404958834053142</v>
      </c>
      <c r="U20" s="53">
        <v>0.44044551151523509</v>
      </c>
      <c r="V20" s="53">
        <v>0.51766520184736409</v>
      </c>
      <c r="W20" s="53">
        <v>0.59517575178141902</v>
      </c>
      <c r="X20" s="70">
        <v>0.47389689218522674</v>
      </c>
      <c r="Y20" s="53">
        <v>0.53242993769252012</v>
      </c>
      <c r="Z20" s="53">
        <v>0.41741649296790273</v>
      </c>
      <c r="AA20" s="53">
        <v>0.49481911395584666</v>
      </c>
      <c r="AB20" s="53">
        <v>0.37603329712341876</v>
      </c>
      <c r="AC20" s="53">
        <v>0.47253042912723581</v>
      </c>
      <c r="AD20" s="63">
        <v>0</v>
      </c>
    </row>
    <row r="21" spans="1:30" ht="19.95" customHeight="1" x14ac:dyDescent="0.25">
      <c r="A21" s="59"/>
      <c r="B21" s="66">
        <v>959</v>
      </c>
      <c r="C21" s="60">
        <v>173</v>
      </c>
      <c r="D21" s="60">
        <v>27</v>
      </c>
      <c r="E21" s="60">
        <v>57</v>
      </c>
      <c r="F21" s="60">
        <v>353</v>
      </c>
      <c r="G21" s="60">
        <v>72</v>
      </c>
      <c r="H21" s="75">
        <v>232</v>
      </c>
      <c r="I21" s="60">
        <v>117</v>
      </c>
      <c r="J21" s="60">
        <v>67</v>
      </c>
      <c r="K21" s="60">
        <v>176</v>
      </c>
      <c r="L21" s="60">
        <v>60</v>
      </c>
      <c r="M21" s="75">
        <v>402</v>
      </c>
      <c r="N21" s="60">
        <v>139</v>
      </c>
      <c r="O21" s="60">
        <v>38</v>
      </c>
      <c r="P21" s="75">
        <v>245</v>
      </c>
      <c r="Q21" s="60">
        <v>474</v>
      </c>
      <c r="R21" s="75">
        <v>473</v>
      </c>
      <c r="S21" s="60">
        <v>482</v>
      </c>
      <c r="T21" s="75">
        <v>206</v>
      </c>
      <c r="U21" s="60">
        <v>213</v>
      </c>
      <c r="V21" s="60">
        <v>257</v>
      </c>
      <c r="W21" s="60">
        <v>283</v>
      </c>
      <c r="X21" s="75">
        <v>228</v>
      </c>
      <c r="Y21" s="60">
        <v>177</v>
      </c>
      <c r="Z21" s="60">
        <v>112</v>
      </c>
      <c r="AA21" s="60">
        <v>326</v>
      </c>
      <c r="AB21" s="60">
        <v>36</v>
      </c>
      <c r="AC21" s="60">
        <v>81</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4" display="Return to index" xr:uid="{BFD48365-7E5E-4427-A713-B0E41D3C7A2B}"/>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8.213166308555804E-2</v>
      </c>
      <c r="C6" s="51">
        <v>3.9180923360860737E-2</v>
      </c>
      <c r="D6" s="51">
        <v>0.27074902796921874</v>
      </c>
      <c r="E6" s="51">
        <v>0.10266023859978776</v>
      </c>
      <c r="F6" s="51">
        <v>1.70610781527465E-2</v>
      </c>
      <c r="G6" s="51">
        <v>6.95226732061303E-2</v>
      </c>
      <c r="H6" s="68">
        <v>3.6096491883416321E-2</v>
      </c>
      <c r="I6" s="51">
        <v>0.19124373040058162</v>
      </c>
      <c r="J6" s="51">
        <v>0.1283609348800176</v>
      </c>
      <c r="K6" s="51">
        <v>1.0143557552421557E-2</v>
      </c>
      <c r="L6" s="51">
        <v>2.3225255006123789E-2</v>
      </c>
      <c r="M6" s="68">
        <v>3.1679628678803515E-2</v>
      </c>
      <c r="N6" s="51">
        <v>0.17987967595988077</v>
      </c>
      <c r="O6" s="51">
        <v>0.16816894491030612</v>
      </c>
      <c r="P6" s="68">
        <v>0.13361240517203782</v>
      </c>
      <c r="Q6" s="51">
        <v>5.2834773416705755E-2</v>
      </c>
      <c r="R6" s="68">
        <v>9.4316630543035629E-2</v>
      </c>
      <c r="S6" s="51">
        <v>7.1508113044800647E-2</v>
      </c>
      <c r="T6" s="68">
        <v>0.11003470593710306</v>
      </c>
      <c r="U6" s="51">
        <v>7.2685933095476218E-2</v>
      </c>
      <c r="V6" s="51">
        <v>8.5165030673721012E-2</v>
      </c>
      <c r="W6" s="51">
        <v>5.6332034049480929E-2</v>
      </c>
      <c r="X6" s="68">
        <v>9.9526166243413441E-2</v>
      </c>
      <c r="Y6" s="51">
        <v>5.8326192669698906E-2</v>
      </c>
      <c r="Z6" s="51">
        <v>0.11053202602517274</v>
      </c>
      <c r="AA6" s="51">
        <v>6.9820660319989292E-2</v>
      </c>
      <c r="AB6" s="51">
        <v>7.5311771527593413E-2</v>
      </c>
      <c r="AC6" s="51">
        <v>8.617348625740244E-2</v>
      </c>
      <c r="AD6" s="61">
        <v>0</v>
      </c>
    </row>
    <row r="7" spans="1:30" ht="19.95" customHeight="1" x14ac:dyDescent="0.25">
      <c r="A7" s="57"/>
      <c r="B7" s="62">
        <v>165</v>
      </c>
      <c r="C7" s="52">
        <v>10</v>
      </c>
      <c r="D7" s="52">
        <v>95</v>
      </c>
      <c r="E7" s="52">
        <v>18</v>
      </c>
      <c r="F7" s="52">
        <v>7</v>
      </c>
      <c r="G7" s="52">
        <v>10</v>
      </c>
      <c r="H7" s="69">
        <v>12</v>
      </c>
      <c r="I7" s="52">
        <v>92</v>
      </c>
      <c r="J7" s="52">
        <v>22</v>
      </c>
      <c r="K7" s="52">
        <v>2</v>
      </c>
      <c r="L7" s="52">
        <v>2</v>
      </c>
      <c r="M7" s="69">
        <v>19</v>
      </c>
      <c r="N7" s="52">
        <v>79</v>
      </c>
      <c r="O7" s="52">
        <v>20</v>
      </c>
      <c r="P7" s="69">
        <v>92</v>
      </c>
      <c r="Q7" s="52">
        <v>37</v>
      </c>
      <c r="R7" s="69">
        <v>91</v>
      </c>
      <c r="S7" s="52">
        <v>74</v>
      </c>
      <c r="T7" s="69">
        <v>61</v>
      </c>
      <c r="U7" s="52">
        <v>35</v>
      </c>
      <c r="V7" s="52">
        <v>42</v>
      </c>
      <c r="W7" s="52">
        <v>27</v>
      </c>
      <c r="X7" s="69">
        <v>48</v>
      </c>
      <c r="Y7" s="52">
        <v>19</v>
      </c>
      <c r="Z7" s="52">
        <v>30</v>
      </c>
      <c r="AA7" s="52">
        <v>46</v>
      </c>
      <c r="AB7" s="52">
        <v>7</v>
      </c>
      <c r="AC7" s="52">
        <v>15</v>
      </c>
      <c r="AD7" s="62">
        <v>0</v>
      </c>
    </row>
    <row r="8" spans="1:30" ht="19.95" customHeight="1" x14ac:dyDescent="0.25">
      <c r="A8" s="58" t="s">
        <v>94</v>
      </c>
      <c r="B8" s="63">
        <v>0.17592641273978291</v>
      </c>
      <c r="C8" s="53">
        <v>0.10426266625777535</v>
      </c>
      <c r="D8" s="53">
        <v>0.40541081969540071</v>
      </c>
      <c r="E8" s="53">
        <v>0.28024773531608876</v>
      </c>
      <c r="F8" s="53">
        <v>4.5244279027559647E-2</v>
      </c>
      <c r="G8" s="53">
        <v>0.21149118791631785</v>
      </c>
      <c r="H8" s="70">
        <v>9.1717763492912135E-2</v>
      </c>
      <c r="I8" s="53">
        <v>0.34717654463846581</v>
      </c>
      <c r="J8" s="53">
        <v>0.25767753650718267</v>
      </c>
      <c r="K8" s="53">
        <v>3.4343638688517926E-2</v>
      </c>
      <c r="L8" s="53">
        <v>0.18549726757381899</v>
      </c>
      <c r="M8" s="70">
        <v>0.10912752481807228</v>
      </c>
      <c r="N8" s="53">
        <v>0.30438769617749228</v>
      </c>
      <c r="O8" s="53">
        <v>0.24123931424975936</v>
      </c>
      <c r="P8" s="70">
        <v>0.27629504145513939</v>
      </c>
      <c r="Q8" s="53">
        <v>0.10708711016106853</v>
      </c>
      <c r="R8" s="70">
        <v>0.20084720187447572</v>
      </c>
      <c r="S8" s="53">
        <v>0.15427645893597453</v>
      </c>
      <c r="T8" s="70">
        <v>0.16355946371566535</v>
      </c>
      <c r="U8" s="53">
        <v>0.20714552368514461</v>
      </c>
      <c r="V8" s="53">
        <v>0.18522934642524974</v>
      </c>
      <c r="W8" s="53">
        <v>0.14875726456080351</v>
      </c>
      <c r="X8" s="70">
        <v>0.16754079606769173</v>
      </c>
      <c r="Y8" s="53">
        <v>0.12866554654800497</v>
      </c>
      <c r="Z8" s="53">
        <v>0.22582797939227808</v>
      </c>
      <c r="AA8" s="53">
        <v>0.1719745191124403</v>
      </c>
      <c r="AB8" s="53">
        <v>0.19776892444244865</v>
      </c>
      <c r="AC8" s="53">
        <v>0.21580232041187689</v>
      </c>
      <c r="AD8" s="63">
        <v>0</v>
      </c>
    </row>
    <row r="9" spans="1:30" ht="19.95" customHeight="1" x14ac:dyDescent="0.25">
      <c r="A9" s="58"/>
      <c r="B9" s="64">
        <v>353</v>
      </c>
      <c r="C9" s="54">
        <v>27</v>
      </c>
      <c r="D9" s="54">
        <v>143</v>
      </c>
      <c r="E9" s="54">
        <v>48</v>
      </c>
      <c r="F9" s="54">
        <v>20</v>
      </c>
      <c r="G9" s="54">
        <v>29</v>
      </c>
      <c r="H9" s="71">
        <v>31</v>
      </c>
      <c r="I9" s="54">
        <v>168</v>
      </c>
      <c r="J9" s="54">
        <v>45</v>
      </c>
      <c r="K9" s="54">
        <v>7</v>
      </c>
      <c r="L9" s="54">
        <v>18</v>
      </c>
      <c r="M9" s="71">
        <v>65</v>
      </c>
      <c r="N9" s="54">
        <v>133</v>
      </c>
      <c r="O9" s="54">
        <v>29</v>
      </c>
      <c r="P9" s="71">
        <v>190</v>
      </c>
      <c r="Q9" s="54">
        <v>75</v>
      </c>
      <c r="R9" s="71">
        <v>194</v>
      </c>
      <c r="S9" s="54">
        <v>159</v>
      </c>
      <c r="T9" s="71">
        <v>90</v>
      </c>
      <c r="U9" s="54">
        <v>100</v>
      </c>
      <c r="V9" s="54">
        <v>92</v>
      </c>
      <c r="W9" s="54">
        <v>71</v>
      </c>
      <c r="X9" s="71">
        <v>81</v>
      </c>
      <c r="Y9" s="54">
        <v>43</v>
      </c>
      <c r="Z9" s="54">
        <v>61</v>
      </c>
      <c r="AA9" s="54">
        <v>113</v>
      </c>
      <c r="AB9" s="54">
        <v>19</v>
      </c>
      <c r="AC9" s="54">
        <v>37</v>
      </c>
      <c r="AD9" s="64">
        <v>0</v>
      </c>
    </row>
    <row r="10" spans="1:30" ht="19.95" customHeight="1" x14ac:dyDescent="0.25">
      <c r="A10" s="57" t="s">
        <v>95</v>
      </c>
      <c r="B10" s="65">
        <v>0.16916990331983173</v>
      </c>
      <c r="C10" s="55">
        <v>0.17531064094793419</v>
      </c>
      <c r="D10" s="55">
        <v>0.16403583989154369</v>
      </c>
      <c r="E10" s="55">
        <v>0.28575790139966173</v>
      </c>
      <c r="F10" s="55">
        <v>7.9029233806311744E-2</v>
      </c>
      <c r="G10" s="55">
        <v>0.19216544608156788</v>
      </c>
      <c r="H10" s="72">
        <v>0.13437826468505837</v>
      </c>
      <c r="I10" s="55">
        <v>0.16937234249330899</v>
      </c>
      <c r="J10" s="55">
        <v>0.24731546222516504</v>
      </c>
      <c r="K10" s="55">
        <v>5.3435608828366753E-2</v>
      </c>
      <c r="L10" s="55">
        <v>0.20735004848035948</v>
      </c>
      <c r="M10" s="72">
        <v>0.13064246512329769</v>
      </c>
      <c r="N10" s="55">
        <v>0.16505804768639432</v>
      </c>
      <c r="O10" s="55">
        <v>0.25383772397735205</v>
      </c>
      <c r="P10" s="72">
        <v>0.17404756848366201</v>
      </c>
      <c r="Q10" s="55">
        <v>0.10824521605725891</v>
      </c>
      <c r="R10" s="72">
        <v>0.1679878266248209</v>
      </c>
      <c r="S10" s="55">
        <v>0.16970522619384443</v>
      </c>
      <c r="T10" s="72">
        <v>0.21345060445504849</v>
      </c>
      <c r="U10" s="55">
        <v>0.17413784158576459</v>
      </c>
      <c r="V10" s="55">
        <v>0.14025225591621884</v>
      </c>
      <c r="W10" s="55">
        <v>0.14310551765144963</v>
      </c>
      <c r="X10" s="72">
        <v>0.16689561051215432</v>
      </c>
      <c r="Y10" s="55">
        <v>0.18638644142664862</v>
      </c>
      <c r="Z10" s="55">
        <v>0.14840637397422177</v>
      </c>
      <c r="AA10" s="55">
        <v>0.17476590758696539</v>
      </c>
      <c r="AB10" s="55">
        <v>0.24307946026920185</v>
      </c>
      <c r="AC10" s="55">
        <v>0.11131978863985252</v>
      </c>
      <c r="AD10" s="65">
        <v>0</v>
      </c>
    </row>
    <row r="11" spans="1:30" ht="19.95" customHeight="1" x14ac:dyDescent="0.25">
      <c r="A11" s="57"/>
      <c r="B11" s="62">
        <v>340</v>
      </c>
      <c r="C11" s="52">
        <v>46</v>
      </c>
      <c r="D11" s="52">
        <v>58</v>
      </c>
      <c r="E11" s="52">
        <v>49</v>
      </c>
      <c r="F11" s="52">
        <v>35</v>
      </c>
      <c r="G11" s="52">
        <v>27</v>
      </c>
      <c r="H11" s="69">
        <v>46</v>
      </c>
      <c r="I11" s="52">
        <v>82</v>
      </c>
      <c r="J11" s="52">
        <v>43</v>
      </c>
      <c r="K11" s="52">
        <v>11</v>
      </c>
      <c r="L11" s="52">
        <v>20</v>
      </c>
      <c r="M11" s="69">
        <v>77</v>
      </c>
      <c r="N11" s="52">
        <v>72</v>
      </c>
      <c r="O11" s="52">
        <v>30</v>
      </c>
      <c r="P11" s="69">
        <v>120</v>
      </c>
      <c r="Q11" s="52">
        <v>76</v>
      </c>
      <c r="R11" s="69">
        <v>162</v>
      </c>
      <c r="S11" s="52">
        <v>175</v>
      </c>
      <c r="T11" s="69">
        <v>117</v>
      </c>
      <c r="U11" s="52">
        <v>84</v>
      </c>
      <c r="V11" s="52">
        <v>70</v>
      </c>
      <c r="W11" s="52">
        <v>68</v>
      </c>
      <c r="X11" s="69">
        <v>80</v>
      </c>
      <c r="Y11" s="52">
        <v>62</v>
      </c>
      <c r="Z11" s="52">
        <v>40</v>
      </c>
      <c r="AA11" s="52">
        <v>115</v>
      </c>
      <c r="AB11" s="52">
        <v>24</v>
      </c>
      <c r="AC11" s="52">
        <v>19</v>
      </c>
      <c r="AD11" s="62">
        <v>0</v>
      </c>
    </row>
    <row r="12" spans="1:30" ht="19.95" customHeight="1" x14ac:dyDescent="0.25">
      <c r="A12" s="58" t="s">
        <v>96</v>
      </c>
      <c r="B12" s="63">
        <v>0.14634955526357624</v>
      </c>
      <c r="C12" s="53">
        <v>0.23209109180244814</v>
      </c>
      <c r="D12" s="53">
        <v>6.9464215303661453E-2</v>
      </c>
      <c r="E12" s="53">
        <v>0.14418486708691775</v>
      </c>
      <c r="F12" s="53">
        <v>0.1614445089850739</v>
      </c>
      <c r="G12" s="53">
        <v>0.1713169437686525</v>
      </c>
      <c r="H12" s="70">
        <v>0.21105866975999216</v>
      </c>
      <c r="I12" s="53">
        <v>0.11168369606771972</v>
      </c>
      <c r="J12" s="53">
        <v>0.12532930861914213</v>
      </c>
      <c r="K12" s="53">
        <v>0.1945458044337201</v>
      </c>
      <c r="L12" s="53">
        <v>0.15314627706275205</v>
      </c>
      <c r="M12" s="70">
        <v>0.19126318842613663</v>
      </c>
      <c r="N12" s="53">
        <v>0.12006429961204627</v>
      </c>
      <c r="O12" s="53">
        <v>0.10948515834602263</v>
      </c>
      <c r="P12" s="70">
        <v>0.15208308297181769</v>
      </c>
      <c r="Q12" s="53">
        <v>0.15321293023222851</v>
      </c>
      <c r="R12" s="70">
        <v>0.14112456224317352</v>
      </c>
      <c r="S12" s="53">
        <v>0.14937433809730147</v>
      </c>
      <c r="T12" s="70">
        <v>0.13411334982340284</v>
      </c>
      <c r="U12" s="53">
        <v>0.1757856904077853</v>
      </c>
      <c r="V12" s="53">
        <v>0.15259255273622327</v>
      </c>
      <c r="W12" s="53">
        <v>0.12403444656788438</v>
      </c>
      <c r="X12" s="70">
        <v>0.13271775114208242</v>
      </c>
      <c r="Y12" s="53">
        <v>0.16056165463559133</v>
      </c>
      <c r="Z12" s="53">
        <v>0.13150452449279063</v>
      </c>
      <c r="AA12" s="53">
        <v>0.15750421916274646</v>
      </c>
      <c r="AB12" s="53">
        <v>0.15471620059374305</v>
      </c>
      <c r="AC12" s="53">
        <v>0.13269104460594547</v>
      </c>
      <c r="AD12" s="63">
        <v>0</v>
      </c>
    </row>
    <row r="13" spans="1:30" ht="19.95" customHeight="1" x14ac:dyDescent="0.25">
      <c r="A13" s="58"/>
      <c r="B13" s="64">
        <v>294</v>
      </c>
      <c r="C13" s="54">
        <v>60</v>
      </c>
      <c r="D13" s="54">
        <v>24</v>
      </c>
      <c r="E13" s="54">
        <v>25</v>
      </c>
      <c r="F13" s="54">
        <v>71</v>
      </c>
      <c r="G13" s="54">
        <v>24</v>
      </c>
      <c r="H13" s="71">
        <v>72</v>
      </c>
      <c r="I13" s="54">
        <v>54</v>
      </c>
      <c r="J13" s="54">
        <v>22</v>
      </c>
      <c r="K13" s="54">
        <v>40</v>
      </c>
      <c r="L13" s="54">
        <v>15</v>
      </c>
      <c r="M13" s="71">
        <v>113</v>
      </c>
      <c r="N13" s="54">
        <v>53</v>
      </c>
      <c r="O13" s="54">
        <v>13</v>
      </c>
      <c r="P13" s="71">
        <v>105</v>
      </c>
      <c r="Q13" s="54">
        <v>108</v>
      </c>
      <c r="R13" s="71">
        <v>136</v>
      </c>
      <c r="S13" s="54">
        <v>154</v>
      </c>
      <c r="T13" s="71">
        <v>74</v>
      </c>
      <c r="U13" s="54">
        <v>85</v>
      </c>
      <c r="V13" s="54">
        <v>76</v>
      </c>
      <c r="W13" s="54">
        <v>59</v>
      </c>
      <c r="X13" s="71">
        <v>64</v>
      </c>
      <c r="Y13" s="54">
        <v>53</v>
      </c>
      <c r="Z13" s="54">
        <v>35</v>
      </c>
      <c r="AA13" s="54">
        <v>104</v>
      </c>
      <c r="AB13" s="54">
        <v>15</v>
      </c>
      <c r="AC13" s="54">
        <v>23</v>
      </c>
      <c r="AD13" s="64">
        <v>0</v>
      </c>
    </row>
    <row r="14" spans="1:30" ht="19.95" customHeight="1" x14ac:dyDescent="0.25">
      <c r="A14" s="57" t="s">
        <v>97</v>
      </c>
      <c r="B14" s="65">
        <v>0.33219682753768309</v>
      </c>
      <c r="C14" s="55">
        <v>0.39951795883345143</v>
      </c>
      <c r="D14" s="55">
        <v>3.1968696356209157E-2</v>
      </c>
      <c r="E14" s="55">
        <v>0.1672530629426035</v>
      </c>
      <c r="F14" s="55">
        <v>0.66665201729834589</v>
      </c>
      <c r="G14" s="55">
        <v>0.31721076770179402</v>
      </c>
      <c r="H14" s="72">
        <v>0.4813758400669868</v>
      </c>
      <c r="I14" s="55">
        <v>0.13622011759411698</v>
      </c>
      <c r="J14" s="55">
        <v>0.18412400993358069</v>
      </c>
      <c r="K14" s="55">
        <v>0.69147153513144977</v>
      </c>
      <c r="L14" s="55">
        <v>0.39322067577988234</v>
      </c>
      <c r="M14" s="72">
        <v>0.4921698321091017</v>
      </c>
      <c r="N14" s="55">
        <v>0.18441419982246118</v>
      </c>
      <c r="O14" s="55">
        <v>0.18070342469385195</v>
      </c>
      <c r="P14" s="72">
        <v>0.19743485414014103</v>
      </c>
      <c r="Q14" s="55">
        <v>0.52540311599030232</v>
      </c>
      <c r="R14" s="72">
        <v>0.33671196726656161</v>
      </c>
      <c r="S14" s="55">
        <v>0.32926140142728572</v>
      </c>
      <c r="T14" s="72">
        <v>0.23516219390438273</v>
      </c>
      <c r="U14" s="55">
        <v>0.27982781391990402</v>
      </c>
      <c r="V14" s="55">
        <v>0.36915656335934849</v>
      </c>
      <c r="W14" s="55">
        <v>0.45905487582246607</v>
      </c>
      <c r="X14" s="72">
        <v>0.3457096111073974</v>
      </c>
      <c r="Y14" s="55">
        <v>0.36876226958557146</v>
      </c>
      <c r="Z14" s="55">
        <v>0.26885373223264475</v>
      </c>
      <c r="AA14" s="55">
        <v>0.34477182845023902</v>
      </c>
      <c r="AB14" s="55">
        <v>0.18908504465030559</v>
      </c>
      <c r="AC14" s="55">
        <v>0.35525578841197736</v>
      </c>
      <c r="AD14" s="65">
        <v>0</v>
      </c>
    </row>
    <row r="15" spans="1:30" ht="19.95" customHeight="1" x14ac:dyDescent="0.25">
      <c r="A15" s="57"/>
      <c r="B15" s="62">
        <v>667</v>
      </c>
      <c r="C15" s="52">
        <v>104</v>
      </c>
      <c r="D15" s="52">
        <v>11</v>
      </c>
      <c r="E15" s="52">
        <v>29</v>
      </c>
      <c r="F15" s="52">
        <v>292</v>
      </c>
      <c r="G15" s="52">
        <v>44</v>
      </c>
      <c r="H15" s="69">
        <v>163</v>
      </c>
      <c r="I15" s="52">
        <v>66</v>
      </c>
      <c r="J15" s="52">
        <v>32</v>
      </c>
      <c r="K15" s="52">
        <v>141</v>
      </c>
      <c r="L15" s="52">
        <v>38</v>
      </c>
      <c r="M15" s="69">
        <v>292</v>
      </c>
      <c r="N15" s="52">
        <v>81</v>
      </c>
      <c r="O15" s="52">
        <v>21</v>
      </c>
      <c r="P15" s="69">
        <v>136</v>
      </c>
      <c r="Q15" s="52">
        <v>369</v>
      </c>
      <c r="R15" s="69">
        <v>325</v>
      </c>
      <c r="S15" s="52">
        <v>339</v>
      </c>
      <c r="T15" s="69">
        <v>129</v>
      </c>
      <c r="U15" s="52">
        <v>136</v>
      </c>
      <c r="V15" s="52">
        <v>183</v>
      </c>
      <c r="W15" s="52">
        <v>219</v>
      </c>
      <c r="X15" s="69">
        <v>166</v>
      </c>
      <c r="Y15" s="52">
        <v>122</v>
      </c>
      <c r="Z15" s="52">
        <v>72</v>
      </c>
      <c r="AA15" s="52">
        <v>227</v>
      </c>
      <c r="AB15" s="52">
        <v>18</v>
      </c>
      <c r="AC15" s="52">
        <v>61</v>
      </c>
      <c r="AD15" s="62">
        <v>0</v>
      </c>
    </row>
    <row r="16" spans="1:30" ht="19.95" customHeight="1" x14ac:dyDescent="0.25">
      <c r="A16" s="58" t="s">
        <v>98</v>
      </c>
      <c r="B16" s="63">
        <v>9.4225638053568622E-2</v>
      </c>
      <c r="C16" s="53">
        <v>4.9636718797530219E-2</v>
      </c>
      <c r="D16" s="53">
        <v>5.8371400783966694E-2</v>
      </c>
      <c r="E16" s="53">
        <v>1.9896194654940188E-2</v>
      </c>
      <c r="F16" s="53">
        <v>3.0568882729962096E-2</v>
      </c>
      <c r="G16" s="53">
        <v>3.8292981325537809E-2</v>
      </c>
      <c r="H16" s="70">
        <v>4.537297011163436E-2</v>
      </c>
      <c r="I16" s="53">
        <v>4.4303568805807034E-2</v>
      </c>
      <c r="J16" s="53">
        <v>5.7192747834912058E-2</v>
      </c>
      <c r="K16" s="53">
        <v>1.6059855365524102E-2</v>
      </c>
      <c r="L16" s="53">
        <v>3.7560476097062978E-2</v>
      </c>
      <c r="M16" s="70">
        <v>4.5117360844588311E-2</v>
      </c>
      <c r="N16" s="53">
        <v>4.619608074172487E-2</v>
      </c>
      <c r="O16" s="53">
        <v>4.6565433822707843E-2</v>
      </c>
      <c r="P16" s="70">
        <v>6.6527047777202003E-2</v>
      </c>
      <c r="Q16" s="53">
        <v>5.3216854142435085E-2</v>
      </c>
      <c r="R16" s="70">
        <v>5.9011811447932862E-2</v>
      </c>
      <c r="S16" s="53">
        <v>0.12587446230079263</v>
      </c>
      <c r="T16" s="70">
        <v>0.14367968216439753</v>
      </c>
      <c r="U16" s="53">
        <v>9.041719730592554E-2</v>
      </c>
      <c r="V16" s="53">
        <v>6.7604250889238521E-2</v>
      </c>
      <c r="W16" s="53">
        <v>6.8715861347914547E-2</v>
      </c>
      <c r="X16" s="70">
        <v>8.7610064927259937E-2</v>
      </c>
      <c r="Y16" s="53">
        <v>9.7297895134484266E-2</v>
      </c>
      <c r="Z16" s="53">
        <v>0.11487536388289205</v>
      </c>
      <c r="AA16" s="53">
        <v>8.1162865367618006E-2</v>
      </c>
      <c r="AB16" s="53">
        <v>0.14003859851670725</v>
      </c>
      <c r="AC16" s="53">
        <v>9.8757571672945021E-2</v>
      </c>
      <c r="AD16" s="63">
        <v>0</v>
      </c>
    </row>
    <row r="17" spans="1:30" ht="19.95" customHeight="1" x14ac:dyDescent="0.25">
      <c r="A17" s="58"/>
      <c r="B17" s="64">
        <v>189</v>
      </c>
      <c r="C17" s="54">
        <v>13</v>
      </c>
      <c r="D17" s="54">
        <v>21</v>
      </c>
      <c r="E17" s="54">
        <v>3</v>
      </c>
      <c r="F17" s="54">
        <v>13</v>
      </c>
      <c r="G17" s="54">
        <v>5</v>
      </c>
      <c r="H17" s="71">
        <v>15</v>
      </c>
      <c r="I17" s="54">
        <v>21</v>
      </c>
      <c r="J17" s="54">
        <v>10</v>
      </c>
      <c r="K17" s="54">
        <v>3</v>
      </c>
      <c r="L17" s="54">
        <v>4</v>
      </c>
      <c r="M17" s="71">
        <v>27</v>
      </c>
      <c r="N17" s="54">
        <v>20</v>
      </c>
      <c r="O17" s="54">
        <v>6</v>
      </c>
      <c r="P17" s="71">
        <v>46</v>
      </c>
      <c r="Q17" s="54">
        <v>37</v>
      </c>
      <c r="R17" s="71">
        <v>57</v>
      </c>
      <c r="S17" s="54">
        <v>130</v>
      </c>
      <c r="T17" s="71">
        <v>79</v>
      </c>
      <c r="U17" s="54">
        <v>44</v>
      </c>
      <c r="V17" s="54">
        <v>34</v>
      </c>
      <c r="W17" s="54">
        <v>33</v>
      </c>
      <c r="X17" s="71">
        <v>42</v>
      </c>
      <c r="Y17" s="54">
        <v>32</v>
      </c>
      <c r="Z17" s="54">
        <v>31</v>
      </c>
      <c r="AA17" s="54">
        <v>53</v>
      </c>
      <c r="AB17" s="54">
        <v>14</v>
      </c>
      <c r="AC17" s="54">
        <v>17</v>
      </c>
      <c r="AD17" s="64">
        <v>0</v>
      </c>
    </row>
    <row r="18" spans="1:30" ht="19.95" customHeight="1" x14ac:dyDescent="0.25">
      <c r="A18" s="57" t="s">
        <v>99</v>
      </c>
      <c r="B18" s="65">
        <v>0.2580580758253409</v>
      </c>
      <c r="C18" s="55">
        <v>0.1434435896186361</v>
      </c>
      <c r="D18" s="55">
        <v>0.6761598476646199</v>
      </c>
      <c r="E18" s="55">
        <v>0.38290797391587644</v>
      </c>
      <c r="F18" s="55">
        <v>6.2305357180306144E-2</v>
      </c>
      <c r="G18" s="55">
        <v>0.28101386112244819</v>
      </c>
      <c r="H18" s="72">
        <v>0.12781425537632851</v>
      </c>
      <c r="I18" s="55">
        <v>0.53842027503904799</v>
      </c>
      <c r="J18" s="55">
        <v>0.38603847138720021</v>
      </c>
      <c r="K18" s="55">
        <v>4.4487196240939483E-2</v>
      </c>
      <c r="L18" s="55">
        <v>0.20872252257994281</v>
      </c>
      <c r="M18" s="72">
        <v>0.14080715349687575</v>
      </c>
      <c r="N18" s="55">
        <v>0.4842673721373732</v>
      </c>
      <c r="O18" s="55">
        <v>0.40940825916006562</v>
      </c>
      <c r="P18" s="72">
        <v>0.40990744662717743</v>
      </c>
      <c r="Q18" s="55">
        <v>0.15992188357777429</v>
      </c>
      <c r="R18" s="72">
        <v>0.29516383241751126</v>
      </c>
      <c r="S18" s="55">
        <v>0.22578457198077537</v>
      </c>
      <c r="T18" s="72">
        <v>0.27359416965276834</v>
      </c>
      <c r="U18" s="55">
        <v>0.27983145678062077</v>
      </c>
      <c r="V18" s="55">
        <v>0.27039437709897068</v>
      </c>
      <c r="W18" s="55">
        <v>0.20508929861028441</v>
      </c>
      <c r="X18" s="72">
        <v>0.26706696231110505</v>
      </c>
      <c r="Y18" s="55">
        <v>0.18699173921770387</v>
      </c>
      <c r="Z18" s="55">
        <v>0.33636000541745048</v>
      </c>
      <c r="AA18" s="55">
        <v>0.24179517943242965</v>
      </c>
      <c r="AB18" s="55">
        <v>0.27308069597004214</v>
      </c>
      <c r="AC18" s="55">
        <v>0.30197580666927926</v>
      </c>
      <c r="AD18" s="65">
        <v>0</v>
      </c>
    </row>
    <row r="19" spans="1:30" ht="19.95" customHeight="1" x14ac:dyDescent="0.25">
      <c r="A19" s="57"/>
      <c r="B19" s="62">
        <v>518</v>
      </c>
      <c r="C19" s="52">
        <v>37</v>
      </c>
      <c r="D19" s="52">
        <v>238</v>
      </c>
      <c r="E19" s="52">
        <v>66</v>
      </c>
      <c r="F19" s="52">
        <v>27</v>
      </c>
      <c r="G19" s="52">
        <v>39</v>
      </c>
      <c r="H19" s="69">
        <v>43</v>
      </c>
      <c r="I19" s="52">
        <v>260</v>
      </c>
      <c r="J19" s="52">
        <v>67</v>
      </c>
      <c r="K19" s="52">
        <v>9</v>
      </c>
      <c r="L19" s="52">
        <v>20</v>
      </c>
      <c r="M19" s="69">
        <v>83</v>
      </c>
      <c r="N19" s="52">
        <v>212</v>
      </c>
      <c r="O19" s="52">
        <v>48</v>
      </c>
      <c r="P19" s="69">
        <v>282</v>
      </c>
      <c r="Q19" s="52">
        <v>112</v>
      </c>
      <c r="R19" s="69">
        <v>285</v>
      </c>
      <c r="S19" s="52">
        <v>233</v>
      </c>
      <c r="T19" s="69">
        <v>151</v>
      </c>
      <c r="U19" s="52">
        <v>136</v>
      </c>
      <c r="V19" s="52">
        <v>134</v>
      </c>
      <c r="W19" s="52">
        <v>98</v>
      </c>
      <c r="X19" s="69">
        <v>128</v>
      </c>
      <c r="Y19" s="52">
        <v>62</v>
      </c>
      <c r="Z19" s="52">
        <v>90</v>
      </c>
      <c r="AA19" s="52">
        <v>159</v>
      </c>
      <c r="AB19" s="52">
        <v>26</v>
      </c>
      <c r="AC19" s="52">
        <v>52</v>
      </c>
      <c r="AD19" s="62">
        <v>0</v>
      </c>
    </row>
    <row r="20" spans="1:30" ht="19.95" customHeight="1" x14ac:dyDescent="0.25">
      <c r="A20" s="58" t="s">
        <v>100</v>
      </c>
      <c r="B20" s="63">
        <v>0.47854638280125883</v>
      </c>
      <c r="C20" s="53">
        <v>0.6316090506359</v>
      </c>
      <c r="D20" s="53">
        <v>0.10143291165987062</v>
      </c>
      <c r="E20" s="53">
        <v>0.31143793002952125</v>
      </c>
      <c r="F20" s="53">
        <v>0.8280965262834199</v>
      </c>
      <c r="G20" s="53">
        <v>0.48852771147044655</v>
      </c>
      <c r="H20" s="70">
        <v>0.69243450982697885</v>
      </c>
      <c r="I20" s="53">
        <v>0.24790381366183653</v>
      </c>
      <c r="J20" s="53">
        <v>0.30945331855272284</v>
      </c>
      <c r="K20" s="53">
        <v>0.88601733956516948</v>
      </c>
      <c r="L20" s="53">
        <v>0.54636695284263437</v>
      </c>
      <c r="M20" s="70">
        <v>0.68343302053523847</v>
      </c>
      <c r="N20" s="53">
        <v>0.30447849943450733</v>
      </c>
      <c r="O20" s="53">
        <v>0.29018858303987466</v>
      </c>
      <c r="P20" s="70">
        <v>0.34951793711195883</v>
      </c>
      <c r="Q20" s="53">
        <v>0.67861604622253113</v>
      </c>
      <c r="R20" s="70">
        <v>0.47783652950973549</v>
      </c>
      <c r="S20" s="53">
        <v>0.4786357395245871</v>
      </c>
      <c r="T20" s="70">
        <v>0.36927554372778559</v>
      </c>
      <c r="U20" s="53">
        <v>0.45561350432768949</v>
      </c>
      <c r="V20" s="53">
        <v>0.52174911609557173</v>
      </c>
      <c r="W20" s="53">
        <v>0.58308932239035005</v>
      </c>
      <c r="X20" s="70">
        <v>0.47842736224947979</v>
      </c>
      <c r="Y20" s="53">
        <v>0.52932392422116348</v>
      </c>
      <c r="Z20" s="53">
        <v>0.4003582567254354</v>
      </c>
      <c r="AA20" s="53">
        <v>0.50227604761298528</v>
      </c>
      <c r="AB20" s="53">
        <v>0.34380124524404854</v>
      </c>
      <c r="AC20" s="53">
        <v>0.48794683301792285</v>
      </c>
      <c r="AD20" s="63">
        <v>0</v>
      </c>
    </row>
    <row r="21" spans="1:30" ht="19.95" customHeight="1" x14ac:dyDescent="0.25">
      <c r="A21" s="59"/>
      <c r="B21" s="66">
        <v>960</v>
      </c>
      <c r="C21" s="60">
        <v>164</v>
      </c>
      <c r="D21" s="60">
        <v>36</v>
      </c>
      <c r="E21" s="60">
        <v>54</v>
      </c>
      <c r="F21" s="60">
        <v>363</v>
      </c>
      <c r="G21" s="60">
        <v>68</v>
      </c>
      <c r="H21" s="75">
        <v>235</v>
      </c>
      <c r="I21" s="60">
        <v>120</v>
      </c>
      <c r="J21" s="60">
        <v>54</v>
      </c>
      <c r="K21" s="60">
        <v>181</v>
      </c>
      <c r="L21" s="60">
        <v>53</v>
      </c>
      <c r="M21" s="75">
        <v>405</v>
      </c>
      <c r="N21" s="60">
        <v>133</v>
      </c>
      <c r="O21" s="60">
        <v>34</v>
      </c>
      <c r="P21" s="75">
        <v>241</v>
      </c>
      <c r="Q21" s="60">
        <v>477</v>
      </c>
      <c r="R21" s="75">
        <v>462</v>
      </c>
      <c r="S21" s="60">
        <v>493</v>
      </c>
      <c r="T21" s="75">
        <v>203</v>
      </c>
      <c r="U21" s="60">
        <v>221</v>
      </c>
      <c r="V21" s="60">
        <v>259</v>
      </c>
      <c r="W21" s="60">
        <v>278</v>
      </c>
      <c r="X21" s="75">
        <v>230</v>
      </c>
      <c r="Y21" s="60">
        <v>176</v>
      </c>
      <c r="Z21" s="60">
        <v>107</v>
      </c>
      <c r="AA21" s="60">
        <v>330</v>
      </c>
      <c r="AB21" s="60">
        <v>33</v>
      </c>
      <c r="AC21" s="60">
        <v>84</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5" display="Return to index" xr:uid="{175EF5A3-3E5D-4886-90E2-0E2EC6114CBF}"/>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6.7443528886406812E-2</v>
      </c>
      <c r="C6" s="51">
        <v>1.6835765265631068E-2</v>
      </c>
      <c r="D6" s="51">
        <v>0.25058618491629819</v>
      </c>
      <c r="E6" s="51">
        <v>5.4802351135191704E-2</v>
      </c>
      <c r="F6" s="51">
        <v>2.011125346694722E-2</v>
      </c>
      <c r="G6" s="51">
        <v>1.7576546076639027E-2</v>
      </c>
      <c r="H6" s="68">
        <v>2.348287991286635E-2</v>
      </c>
      <c r="I6" s="51">
        <v>0.15137054429799293</v>
      </c>
      <c r="J6" s="51">
        <v>8.5899063640845666E-2</v>
      </c>
      <c r="K6" s="51">
        <v>1.8703284094686145E-2</v>
      </c>
      <c r="L6" s="51">
        <v>4.3062108260729379E-3</v>
      </c>
      <c r="M6" s="68">
        <v>2.643277778947669E-2</v>
      </c>
      <c r="N6" s="51">
        <v>0.14954173203523424</v>
      </c>
      <c r="O6" s="51">
        <v>0.11480262684314785</v>
      </c>
      <c r="P6" s="68">
        <v>9.1064183634129284E-2</v>
      </c>
      <c r="Q6" s="51">
        <v>4.5111063081882979E-2</v>
      </c>
      <c r="R6" s="68">
        <v>7.3121907852331566E-2</v>
      </c>
      <c r="S6" s="51">
        <v>6.2776820232693653E-2</v>
      </c>
      <c r="T6" s="68">
        <v>0.11267599097095971</v>
      </c>
      <c r="U6" s="51">
        <v>4.7306583999083732E-2</v>
      </c>
      <c r="V6" s="51">
        <v>5.7371337494433849E-2</v>
      </c>
      <c r="W6" s="51">
        <v>4.616231957606079E-2</v>
      </c>
      <c r="X6" s="68">
        <v>7.4355436181052489E-2</v>
      </c>
      <c r="Y6" s="51">
        <v>4.6507077194705301E-2</v>
      </c>
      <c r="Z6" s="51">
        <v>0.10435499652074355</v>
      </c>
      <c r="AA6" s="51">
        <v>6.3388920475581714E-2</v>
      </c>
      <c r="AB6" s="51">
        <v>2.2097692303845083E-2</v>
      </c>
      <c r="AC6" s="51">
        <v>7.2100107916331646E-2</v>
      </c>
      <c r="AD6" s="61">
        <v>0</v>
      </c>
    </row>
    <row r="7" spans="1:30" ht="19.95" customHeight="1" x14ac:dyDescent="0.25">
      <c r="A7" s="57"/>
      <c r="B7" s="62">
        <v>135</v>
      </c>
      <c r="C7" s="52">
        <v>4</v>
      </c>
      <c r="D7" s="52">
        <v>88</v>
      </c>
      <c r="E7" s="52">
        <v>9</v>
      </c>
      <c r="F7" s="52">
        <v>9</v>
      </c>
      <c r="G7" s="52">
        <v>2</v>
      </c>
      <c r="H7" s="69">
        <v>8</v>
      </c>
      <c r="I7" s="52">
        <v>73</v>
      </c>
      <c r="J7" s="52">
        <v>15</v>
      </c>
      <c r="K7" s="52">
        <v>4</v>
      </c>
      <c r="L7" s="52">
        <v>0</v>
      </c>
      <c r="M7" s="69">
        <v>16</v>
      </c>
      <c r="N7" s="52">
        <v>66</v>
      </c>
      <c r="O7" s="52">
        <v>14</v>
      </c>
      <c r="P7" s="69">
        <v>63</v>
      </c>
      <c r="Q7" s="52">
        <v>32</v>
      </c>
      <c r="R7" s="69">
        <v>71</v>
      </c>
      <c r="S7" s="52">
        <v>65</v>
      </c>
      <c r="T7" s="69">
        <v>62</v>
      </c>
      <c r="U7" s="52">
        <v>23</v>
      </c>
      <c r="V7" s="52">
        <v>28</v>
      </c>
      <c r="W7" s="52">
        <v>22</v>
      </c>
      <c r="X7" s="69">
        <v>36</v>
      </c>
      <c r="Y7" s="52">
        <v>15</v>
      </c>
      <c r="Z7" s="52">
        <v>28</v>
      </c>
      <c r="AA7" s="52">
        <v>42</v>
      </c>
      <c r="AB7" s="52">
        <v>2</v>
      </c>
      <c r="AC7" s="52">
        <v>12</v>
      </c>
      <c r="AD7" s="62">
        <v>0</v>
      </c>
    </row>
    <row r="8" spans="1:30" ht="19.95" customHeight="1" x14ac:dyDescent="0.25">
      <c r="A8" s="58" t="s">
        <v>94</v>
      </c>
      <c r="B8" s="63">
        <v>0.13782645461491905</v>
      </c>
      <c r="C8" s="53">
        <v>0.10973609375687196</v>
      </c>
      <c r="D8" s="53">
        <v>0.31184552788971004</v>
      </c>
      <c r="E8" s="53">
        <v>0.20623961565038296</v>
      </c>
      <c r="F8" s="53">
        <v>5.6190925655980377E-2</v>
      </c>
      <c r="G8" s="53">
        <v>0.16682030227088823</v>
      </c>
      <c r="H8" s="70">
        <v>0.10950916919633245</v>
      </c>
      <c r="I8" s="53">
        <v>0.25180263048719592</v>
      </c>
      <c r="J8" s="53">
        <v>0.17630654952982347</v>
      </c>
      <c r="K8" s="53">
        <v>4.6879426983671021E-2</v>
      </c>
      <c r="L8" s="53">
        <v>0.1672388748764902</v>
      </c>
      <c r="M8" s="70">
        <v>0.10142491431187944</v>
      </c>
      <c r="N8" s="53">
        <v>0.21332045078049344</v>
      </c>
      <c r="O8" s="53">
        <v>0.23485354722295562</v>
      </c>
      <c r="P8" s="70">
        <v>0.20605832228705229</v>
      </c>
      <c r="Q8" s="53">
        <v>0.10305473605346702</v>
      </c>
      <c r="R8" s="70">
        <v>0.13561777768483405</v>
      </c>
      <c r="S8" s="53">
        <v>0.1412391233450862</v>
      </c>
      <c r="T8" s="70">
        <v>0.11433191731083882</v>
      </c>
      <c r="U8" s="53">
        <v>0.17109181294807529</v>
      </c>
      <c r="V8" s="53">
        <v>0.15043832869987209</v>
      </c>
      <c r="W8" s="53">
        <v>0.11798366908665375</v>
      </c>
      <c r="X8" s="70">
        <v>0.17079270168929223</v>
      </c>
      <c r="Y8" s="53">
        <v>0.11426324710928024</v>
      </c>
      <c r="Z8" s="53">
        <v>0.13422523043422574</v>
      </c>
      <c r="AA8" s="53">
        <v>0.12432465110465653</v>
      </c>
      <c r="AB8" s="53">
        <v>0.19630028640419478</v>
      </c>
      <c r="AC8" s="53">
        <v>0.11541090109145825</v>
      </c>
      <c r="AD8" s="63">
        <v>0</v>
      </c>
    </row>
    <row r="9" spans="1:30" ht="19.95" customHeight="1" x14ac:dyDescent="0.25">
      <c r="A9" s="58"/>
      <c r="B9" s="64">
        <v>277</v>
      </c>
      <c r="C9" s="54">
        <v>29</v>
      </c>
      <c r="D9" s="54">
        <v>110</v>
      </c>
      <c r="E9" s="54">
        <v>36</v>
      </c>
      <c r="F9" s="54">
        <v>25</v>
      </c>
      <c r="G9" s="54">
        <v>23</v>
      </c>
      <c r="H9" s="71">
        <v>37</v>
      </c>
      <c r="I9" s="54">
        <v>121</v>
      </c>
      <c r="J9" s="54">
        <v>31</v>
      </c>
      <c r="K9" s="54">
        <v>10</v>
      </c>
      <c r="L9" s="54">
        <v>16</v>
      </c>
      <c r="M9" s="71">
        <v>60</v>
      </c>
      <c r="N9" s="54">
        <v>93</v>
      </c>
      <c r="O9" s="54">
        <v>28</v>
      </c>
      <c r="P9" s="71">
        <v>142</v>
      </c>
      <c r="Q9" s="54">
        <v>72</v>
      </c>
      <c r="R9" s="71">
        <v>131</v>
      </c>
      <c r="S9" s="54">
        <v>146</v>
      </c>
      <c r="T9" s="71">
        <v>63</v>
      </c>
      <c r="U9" s="54">
        <v>83</v>
      </c>
      <c r="V9" s="54">
        <v>75</v>
      </c>
      <c r="W9" s="54">
        <v>56</v>
      </c>
      <c r="X9" s="71">
        <v>82</v>
      </c>
      <c r="Y9" s="54">
        <v>38</v>
      </c>
      <c r="Z9" s="54">
        <v>36</v>
      </c>
      <c r="AA9" s="54">
        <v>82</v>
      </c>
      <c r="AB9" s="54">
        <v>19</v>
      </c>
      <c r="AC9" s="54">
        <v>20</v>
      </c>
      <c r="AD9" s="64">
        <v>0</v>
      </c>
    </row>
    <row r="10" spans="1:30" ht="19.95" customHeight="1" x14ac:dyDescent="0.25">
      <c r="A10" s="57" t="s">
        <v>95</v>
      </c>
      <c r="B10" s="65">
        <v>0.19830059778019643</v>
      </c>
      <c r="C10" s="55">
        <v>0.1756720826003004</v>
      </c>
      <c r="D10" s="55">
        <v>0.26230520153458869</v>
      </c>
      <c r="E10" s="55">
        <v>0.28096673212258144</v>
      </c>
      <c r="F10" s="55">
        <v>7.8046676798191092E-2</v>
      </c>
      <c r="G10" s="55">
        <v>0.18900242483168569</v>
      </c>
      <c r="H10" s="72">
        <v>0.14450493288029337</v>
      </c>
      <c r="I10" s="55">
        <v>0.23659961169823052</v>
      </c>
      <c r="J10" s="55">
        <v>0.23133736430032414</v>
      </c>
      <c r="K10" s="55">
        <v>6.6446798849932598E-2</v>
      </c>
      <c r="L10" s="55">
        <v>0.19537849107127925</v>
      </c>
      <c r="M10" s="72">
        <v>0.14511022824597875</v>
      </c>
      <c r="N10" s="55">
        <v>0.23102132749042883</v>
      </c>
      <c r="O10" s="55">
        <v>0.24994365586607209</v>
      </c>
      <c r="P10" s="72">
        <v>0.23150478245698788</v>
      </c>
      <c r="Q10" s="55">
        <v>0.11949547438035257</v>
      </c>
      <c r="R10" s="72">
        <v>0.20911134819095958</v>
      </c>
      <c r="S10" s="55">
        <v>0.18688786465474949</v>
      </c>
      <c r="T10" s="72">
        <v>0.24695713547852072</v>
      </c>
      <c r="U10" s="55">
        <v>0.19286730651847381</v>
      </c>
      <c r="V10" s="55">
        <v>0.18311007333515392</v>
      </c>
      <c r="W10" s="55">
        <v>0.16344338891927801</v>
      </c>
      <c r="X10" s="72">
        <v>0.17369202590143346</v>
      </c>
      <c r="Y10" s="55">
        <v>0.20782816015823571</v>
      </c>
      <c r="Z10" s="55">
        <v>0.21406599318698885</v>
      </c>
      <c r="AA10" s="55">
        <v>0.19638084489870322</v>
      </c>
      <c r="AB10" s="55">
        <v>0.21261004026263472</v>
      </c>
      <c r="AC10" s="55">
        <v>0.22348385500533816</v>
      </c>
      <c r="AD10" s="65">
        <v>0</v>
      </c>
    </row>
    <row r="11" spans="1:30" ht="19.95" customHeight="1" x14ac:dyDescent="0.25">
      <c r="A11" s="57"/>
      <c r="B11" s="62">
        <v>398</v>
      </c>
      <c r="C11" s="52">
        <v>46</v>
      </c>
      <c r="D11" s="52">
        <v>92</v>
      </c>
      <c r="E11" s="52">
        <v>49</v>
      </c>
      <c r="F11" s="52">
        <v>34</v>
      </c>
      <c r="G11" s="52">
        <v>26</v>
      </c>
      <c r="H11" s="69">
        <v>49</v>
      </c>
      <c r="I11" s="52">
        <v>114</v>
      </c>
      <c r="J11" s="52">
        <v>40</v>
      </c>
      <c r="K11" s="52">
        <v>14</v>
      </c>
      <c r="L11" s="52">
        <v>19</v>
      </c>
      <c r="M11" s="69">
        <v>86</v>
      </c>
      <c r="N11" s="52">
        <v>101</v>
      </c>
      <c r="O11" s="52">
        <v>30</v>
      </c>
      <c r="P11" s="69">
        <v>160</v>
      </c>
      <c r="Q11" s="52">
        <v>84</v>
      </c>
      <c r="R11" s="69">
        <v>202</v>
      </c>
      <c r="S11" s="52">
        <v>193</v>
      </c>
      <c r="T11" s="69">
        <v>136</v>
      </c>
      <c r="U11" s="52">
        <v>93</v>
      </c>
      <c r="V11" s="52">
        <v>91</v>
      </c>
      <c r="W11" s="52">
        <v>78</v>
      </c>
      <c r="X11" s="69">
        <v>83</v>
      </c>
      <c r="Y11" s="52">
        <v>69</v>
      </c>
      <c r="Z11" s="52">
        <v>57</v>
      </c>
      <c r="AA11" s="52">
        <v>129</v>
      </c>
      <c r="AB11" s="52">
        <v>21</v>
      </c>
      <c r="AC11" s="52">
        <v>38</v>
      </c>
      <c r="AD11" s="62">
        <v>0</v>
      </c>
    </row>
    <row r="12" spans="1:30" ht="19.95" customHeight="1" x14ac:dyDescent="0.25">
      <c r="A12" s="58" t="s">
        <v>96</v>
      </c>
      <c r="B12" s="63">
        <v>0.16556780869761348</v>
      </c>
      <c r="C12" s="53">
        <v>0.21864847461621861</v>
      </c>
      <c r="D12" s="53">
        <v>8.8485543330766969E-2</v>
      </c>
      <c r="E12" s="53">
        <v>0.25212363139775812</v>
      </c>
      <c r="F12" s="53">
        <v>0.16959974283135332</v>
      </c>
      <c r="G12" s="53">
        <v>0.21266740367843476</v>
      </c>
      <c r="H12" s="70">
        <v>0.20506759086802301</v>
      </c>
      <c r="I12" s="53">
        <v>0.17305687965905819</v>
      </c>
      <c r="J12" s="53">
        <v>0.23850066289620678</v>
      </c>
      <c r="K12" s="53">
        <v>0.14778905858388197</v>
      </c>
      <c r="L12" s="53">
        <v>0.16214142318355076</v>
      </c>
      <c r="M12" s="70">
        <v>0.18833916659393746</v>
      </c>
      <c r="N12" s="53">
        <v>0.18100769145733811</v>
      </c>
      <c r="O12" s="53">
        <v>0.16168896846440217</v>
      </c>
      <c r="P12" s="70">
        <v>0.18645605732268941</v>
      </c>
      <c r="Q12" s="53">
        <v>0.18232970959713335</v>
      </c>
      <c r="R12" s="70">
        <v>0.15608038578995118</v>
      </c>
      <c r="S12" s="53">
        <v>0.1738280709064185</v>
      </c>
      <c r="T12" s="70">
        <v>0.14957748080896721</v>
      </c>
      <c r="U12" s="53">
        <v>0.18102725698228561</v>
      </c>
      <c r="V12" s="53">
        <v>0.16444839639063724</v>
      </c>
      <c r="W12" s="53">
        <v>0.16948748607271141</v>
      </c>
      <c r="X12" s="70">
        <v>0.15622265010506592</v>
      </c>
      <c r="Y12" s="53">
        <v>0.14092491491301509</v>
      </c>
      <c r="Z12" s="53">
        <v>0.16108065126188115</v>
      </c>
      <c r="AA12" s="53">
        <v>0.19035139515311131</v>
      </c>
      <c r="AB12" s="53">
        <v>0.21774989909653919</v>
      </c>
      <c r="AC12" s="53">
        <v>0.12182976314576502</v>
      </c>
      <c r="AD12" s="63">
        <v>0</v>
      </c>
    </row>
    <row r="13" spans="1:30" ht="19.95" customHeight="1" x14ac:dyDescent="0.25">
      <c r="A13" s="58"/>
      <c r="B13" s="64">
        <v>332</v>
      </c>
      <c r="C13" s="54">
        <v>57</v>
      </c>
      <c r="D13" s="54">
        <v>31</v>
      </c>
      <c r="E13" s="54">
        <v>44</v>
      </c>
      <c r="F13" s="54">
        <v>74</v>
      </c>
      <c r="G13" s="54">
        <v>29</v>
      </c>
      <c r="H13" s="71">
        <v>70</v>
      </c>
      <c r="I13" s="54">
        <v>83</v>
      </c>
      <c r="J13" s="54">
        <v>42</v>
      </c>
      <c r="K13" s="54">
        <v>30</v>
      </c>
      <c r="L13" s="54">
        <v>16</v>
      </c>
      <c r="M13" s="71">
        <v>112</v>
      </c>
      <c r="N13" s="54">
        <v>79</v>
      </c>
      <c r="O13" s="54">
        <v>19</v>
      </c>
      <c r="P13" s="71">
        <v>128</v>
      </c>
      <c r="Q13" s="54">
        <v>128</v>
      </c>
      <c r="R13" s="71">
        <v>151</v>
      </c>
      <c r="S13" s="54">
        <v>179</v>
      </c>
      <c r="T13" s="71">
        <v>82</v>
      </c>
      <c r="U13" s="54">
        <v>88</v>
      </c>
      <c r="V13" s="54">
        <v>82</v>
      </c>
      <c r="W13" s="54">
        <v>81</v>
      </c>
      <c r="X13" s="71">
        <v>75</v>
      </c>
      <c r="Y13" s="54">
        <v>47</v>
      </c>
      <c r="Z13" s="54">
        <v>43</v>
      </c>
      <c r="AA13" s="54">
        <v>125</v>
      </c>
      <c r="AB13" s="54">
        <v>21</v>
      </c>
      <c r="AC13" s="54">
        <v>21</v>
      </c>
      <c r="AD13" s="64">
        <v>0</v>
      </c>
    </row>
    <row r="14" spans="1:30" ht="19.95" customHeight="1" x14ac:dyDescent="0.25">
      <c r="A14" s="57" t="s">
        <v>97</v>
      </c>
      <c r="B14" s="65">
        <v>0.34219181109143726</v>
      </c>
      <c r="C14" s="55">
        <v>0.44553599578147951</v>
      </c>
      <c r="D14" s="55">
        <v>4.1175628508711003E-2</v>
      </c>
      <c r="E14" s="55">
        <v>0.16112809852626442</v>
      </c>
      <c r="F14" s="55">
        <v>0.64304680348953724</v>
      </c>
      <c r="G14" s="55">
        <v>0.34987350487912716</v>
      </c>
      <c r="H14" s="72">
        <v>0.48332934835054497</v>
      </c>
      <c r="I14" s="55">
        <v>0.15001651573402866</v>
      </c>
      <c r="J14" s="55">
        <v>0.23101275961076223</v>
      </c>
      <c r="K14" s="55">
        <v>0.68621198663114447</v>
      </c>
      <c r="L14" s="55">
        <v>0.40992388398870472</v>
      </c>
      <c r="M14" s="72">
        <v>0.5021874344107693</v>
      </c>
      <c r="N14" s="55">
        <v>0.18851120077544978</v>
      </c>
      <c r="O14" s="55">
        <v>0.17169437725841946</v>
      </c>
      <c r="P14" s="72">
        <v>0.22162355240036877</v>
      </c>
      <c r="Q14" s="55">
        <v>0.50463100046968146</v>
      </c>
      <c r="R14" s="72">
        <v>0.35726269384052378</v>
      </c>
      <c r="S14" s="55">
        <v>0.32939399303697009</v>
      </c>
      <c r="T14" s="72">
        <v>0.25753315557865775</v>
      </c>
      <c r="U14" s="55">
        <v>0.30946521469713717</v>
      </c>
      <c r="V14" s="55">
        <v>0.38191853396626418</v>
      </c>
      <c r="W14" s="55">
        <v>0.43188103056946953</v>
      </c>
      <c r="X14" s="72">
        <v>0.34590580495522466</v>
      </c>
      <c r="Y14" s="55">
        <v>0.38801395954937834</v>
      </c>
      <c r="Z14" s="55">
        <v>0.29666202071781222</v>
      </c>
      <c r="AA14" s="55">
        <v>0.34377949091615007</v>
      </c>
      <c r="AB14" s="55">
        <v>0.23411400797733389</v>
      </c>
      <c r="AC14" s="55">
        <v>0.36929199341645846</v>
      </c>
      <c r="AD14" s="65">
        <v>0</v>
      </c>
    </row>
    <row r="15" spans="1:30" ht="19.95" customHeight="1" x14ac:dyDescent="0.25">
      <c r="A15" s="57"/>
      <c r="B15" s="62">
        <v>687</v>
      </c>
      <c r="C15" s="52">
        <v>116</v>
      </c>
      <c r="D15" s="52">
        <v>15</v>
      </c>
      <c r="E15" s="52">
        <v>28</v>
      </c>
      <c r="F15" s="52">
        <v>282</v>
      </c>
      <c r="G15" s="52">
        <v>49</v>
      </c>
      <c r="H15" s="69">
        <v>164</v>
      </c>
      <c r="I15" s="52">
        <v>72</v>
      </c>
      <c r="J15" s="52">
        <v>40</v>
      </c>
      <c r="K15" s="52">
        <v>140</v>
      </c>
      <c r="L15" s="52">
        <v>39</v>
      </c>
      <c r="M15" s="69">
        <v>298</v>
      </c>
      <c r="N15" s="52">
        <v>83</v>
      </c>
      <c r="O15" s="52">
        <v>20</v>
      </c>
      <c r="P15" s="69">
        <v>153</v>
      </c>
      <c r="Q15" s="52">
        <v>355</v>
      </c>
      <c r="R15" s="69">
        <v>345</v>
      </c>
      <c r="S15" s="52">
        <v>340</v>
      </c>
      <c r="T15" s="69">
        <v>142</v>
      </c>
      <c r="U15" s="52">
        <v>150</v>
      </c>
      <c r="V15" s="52">
        <v>190</v>
      </c>
      <c r="W15" s="52">
        <v>206</v>
      </c>
      <c r="X15" s="69">
        <v>166</v>
      </c>
      <c r="Y15" s="52">
        <v>129</v>
      </c>
      <c r="Z15" s="52">
        <v>80</v>
      </c>
      <c r="AA15" s="52">
        <v>226</v>
      </c>
      <c r="AB15" s="52">
        <v>23</v>
      </c>
      <c r="AC15" s="52">
        <v>63</v>
      </c>
      <c r="AD15" s="62">
        <v>0</v>
      </c>
    </row>
    <row r="16" spans="1:30" ht="19.95" customHeight="1" x14ac:dyDescent="0.25">
      <c r="A16" s="58" t="s">
        <v>98</v>
      </c>
      <c r="B16" s="63">
        <v>8.8669798929427307E-2</v>
      </c>
      <c r="C16" s="53">
        <v>3.3571587979498732E-2</v>
      </c>
      <c r="D16" s="53">
        <v>4.5601913819925614E-2</v>
      </c>
      <c r="E16" s="53">
        <v>4.4739571167821228E-2</v>
      </c>
      <c r="F16" s="53">
        <v>3.3004597757990896E-2</v>
      </c>
      <c r="G16" s="53">
        <v>6.4059818263225474E-2</v>
      </c>
      <c r="H16" s="70">
        <v>3.4106078791940005E-2</v>
      </c>
      <c r="I16" s="53">
        <v>3.7153818123493887E-2</v>
      </c>
      <c r="J16" s="53">
        <v>3.6943600022037761E-2</v>
      </c>
      <c r="K16" s="53">
        <v>3.3969444856683961E-2</v>
      </c>
      <c r="L16" s="53">
        <v>6.1011116053901741E-2</v>
      </c>
      <c r="M16" s="70">
        <v>3.6505478647958382E-2</v>
      </c>
      <c r="N16" s="53">
        <v>3.6597597461055259E-2</v>
      </c>
      <c r="O16" s="53">
        <v>6.7016824345002821E-2</v>
      </c>
      <c r="P16" s="70">
        <v>6.3293101898772242E-2</v>
      </c>
      <c r="Q16" s="53">
        <v>4.5378016417481716E-2</v>
      </c>
      <c r="R16" s="70">
        <v>6.8805886641400194E-2</v>
      </c>
      <c r="S16" s="53">
        <v>0.10587412782408161</v>
      </c>
      <c r="T16" s="70">
        <v>0.11892431985205604</v>
      </c>
      <c r="U16" s="53">
        <v>9.8241824854944759E-2</v>
      </c>
      <c r="V16" s="53">
        <v>6.2713330113638555E-2</v>
      </c>
      <c r="W16" s="53">
        <v>7.1042105775825523E-2</v>
      </c>
      <c r="X16" s="70">
        <v>7.9031381167930403E-2</v>
      </c>
      <c r="Y16" s="53">
        <v>0.10246264107538522</v>
      </c>
      <c r="Z16" s="53">
        <v>8.9611107878348514E-2</v>
      </c>
      <c r="AA16" s="53">
        <v>8.1774697451795733E-2</v>
      </c>
      <c r="AB16" s="53">
        <v>0.11712807395545224</v>
      </c>
      <c r="AC16" s="53">
        <v>9.7883379424648198E-2</v>
      </c>
      <c r="AD16" s="63">
        <v>0</v>
      </c>
    </row>
    <row r="17" spans="1:30" ht="19.95" customHeight="1" x14ac:dyDescent="0.25">
      <c r="A17" s="58"/>
      <c r="B17" s="64">
        <v>178</v>
      </c>
      <c r="C17" s="54">
        <v>9</v>
      </c>
      <c r="D17" s="54">
        <v>16</v>
      </c>
      <c r="E17" s="54">
        <v>8</v>
      </c>
      <c r="F17" s="54">
        <v>14</v>
      </c>
      <c r="G17" s="54">
        <v>9</v>
      </c>
      <c r="H17" s="71">
        <v>12</v>
      </c>
      <c r="I17" s="54">
        <v>18</v>
      </c>
      <c r="J17" s="54">
        <v>6</v>
      </c>
      <c r="K17" s="54">
        <v>7</v>
      </c>
      <c r="L17" s="54">
        <v>6</v>
      </c>
      <c r="M17" s="71">
        <v>22</v>
      </c>
      <c r="N17" s="54">
        <v>16</v>
      </c>
      <c r="O17" s="54">
        <v>8</v>
      </c>
      <c r="P17" s="71">
        <v>44</v>
      </c>
      <c r="Q17" s="54">
        <v>32</v>
      </c>
      <c r="R17" s="71">
        <v>66</v>
      </c>
      <c r="S17" s="54">
        <v>109</v>
      </c>
      <c r="T17" s="71">
        <v>65</v>
      </c>
      <c r="U17" s="54">
        <v>48</v>
      </c>
      <c r="V17" s="54">
        <v>31</v>
      </c>
      <c r="W17" s="54">
        <v>34</v>
      </c>
      <c r="X17" s="71">
        <v>38</v>
      </c>
      <c r="Y17" s="54">
        <v>34</v>
      </c>
      <c r="Z17" s="54">
        <v>24</v>
      </c>
      <c r="AA17" s="54">
        <v>54</v>
      </c>
      <c r="AB17" s="54">
        <v>11</v>
      </c>
      <c r="AC17" s="54">
        <v>17</v>
      </c>
      <c r="AD17" s="64">
        <v>0</v>
      </c>
    </row>
    <row r="18" spans="1:30" ht="19.95" customHeight="1" x14ac:dyDescent="0.25">
      <c r="A18" s="57" t="s">
        <v>99</v>
      </c>
      <c r="B18" s="65">
        <v>0.20526998350132591</v>
      </c>
      <c r="C18" s="55">
        <v>0.12657185902250304</v>
      </c>
      <c r="D18" s="55">
        <v>0.56243171280600823</v>
      </c>
      <c r="E18" s="55">
        <v>0.26104196678557468</v>
      </c>
      <c r="F18" s="55">
        <v>7.6302179122927624E-2</v>
      </c>
      <c r="G18" s="55">
        <v>0.18439684834752726</v>
      </c>
      <c r="H18" s="72">
        <v>0.13299204910919882</v>
      </c>
      <c r="I18" s="55">
        <v>0.40317317478518894</v>
      </c>
      <c r="J18" s="55">
        <v>0.26220561317066926</v>
      </c>
      <c r="K18" s="55">
        <v>6.558271107835717E-2</v>
      </c>
      <c r="L18" s="55">
        <v>0.1715450857025631</v>
      </c>
      <c r="M18" s="72">
        <v>0.12785769210135606</v>
      </c>
      <c r="N18" s="55">
        <v>0.36286218281572757</v>
      </c>
      <c r="O18" s="55">
        <v>0.34965617406610355</v>
      </c>
      <c r="P18" s="72">
        <v>0.29712250592118172</v>
      </c>
      <c r="Q18" s="55">
        <v>0.14816579913535008</v>
      </c>
      <c r="R18" s="72">
        <v>0.20873968553716563</v>
      </c>
      <c r="S18" s="55">
        <v>0.20401594357777994</v>
      </c>
      <c r="T18" s="72">
        <v>0.22700790828179837</v>
      </c>
      <c r="U18" s="55">
        <v>0.21839839694715907</v>
      </c>
      <c r="V18" s="55">
        <v>0.20780966619430583</v>
      </c>
      <c r="W18" s="55">
        <v>0.16414598866271454</v>
      </c>
      <c r="X18" s="72">
        <v>0.24514813787034462</v>
      </c>
      <c r="Y18" s="55">
        <v>0.1607703243039855</v>
      </c>
      <c r="Z18" s="55">
        <v>0.2385802269549693</v>
      </c>
      <c r="AA18" s="55">
        <v>0.18771357158023816</v>
      </c>
      <c r="AB18" s="55">
        <v>0.21839797870803984</v>
      </c>
      <c r="AC18" s="55">
        <v>0.18751100900778986</v>
      </c>
      <c r="AD18" s="65">
        <v>0</v>
      </c>
    </row>
    <row r="19" spans="1:30" ht="19.95" customHeight="1" x14ac:dyDescent="0.25">
      <c r="A19" s="57"/>
      <c r="B19" s="62">
        <v>412</v>
      </c>
      <c r="C19" s="52">
        <v>33</v>
      </c>
      <c r="D19" s="52">
        <v>198</v>
      </c>
      <c r="E19" s="52">
        <v>45</v>
      </c>
      <c r="F19" s="52">
        <v>33</v>
      </c>
      <c r="G19" s="52">
        <v>26</v>
      </c>
      <c r="H19" s="69">
        <v>45</v>
      </c>
      <c r="I19" s="52">
        <v>195</v>
      </c>
      <c r="J19" s="52">
        <v>46</v>
      </c>
      <c r="K19" s="52">
        <v>13</v>
      </c>
      <c r="L19" s="52">
        <v>16</v>
      </c>
      <c r="M19" s="69">
        <v>76</v>
      </c>
      <c r="N19" s="52">
        <v>159</v>
      </c>
      <c r="O19" s="52">
        <v>41</v>
      </c>
      <c r="P19" s="69">
        <v>205</v>
      </c>
      <c r="Q19" s="52">
        <v>104</v>
      </c>
      <c r="R19" s="69">
        <v>202</v>
      </c>
      <c r="S19" s="52">
        <v>210</v>
      </c>
      <c r="T19" s="69">
        <v>125</v>
      </c>
      <c r="U19" s="52">
        <v>106</v>
      </c>
      <c r="V19" s="52">
        <v>103</v>
      </c>
      <c r="W19" s="52">
        <v>78</v>
      </c>
      <c r="X19" s="69">
        <v>118</v>
      </c>
      <c r="Y19" s="52">
        <v>53</v>
      </c>
      <c r="Z19" s="52">
        <v>64</v>
      </c>
      <c r="AA19" s="52">
        <v>124</v>
      </c>
      <c r="AB19" s="52">
        <v>21</v>
      </c>
      <c r="AC19" s="52">
        <v>32</v>
      </c>
      <c r="AD19" s="62">
        <v>0</v>
      </c>
    </row>
    <row r="20" spans="1:30" ht="19.95" customHeight="1" x14ac:dyDescent="0.25">
      <c r="A20" s="58" t="s">
        <v>100</v>
      </c>
      <c r="B20" s="63">
        <v>0.50775961978905082</v>
      </c>
      <c r="C20" s="53">
        <v>0.66418447039769846</v>
      </c>
      <c r="D20" s="53">
        <v>0.12966117183947795</v>
      </c>
      <c r="E20" s="53">
        <v>0.41325172992402237</v>
      </c>
      <c r="F20" s="53">
        <v>0.81264654632089073</v>
      </c>
      <c r="G20" s="53">
        <v>0.56254090855756222</v>
      </c>
      <c r="H20" s="70">
        <v>0.68839693921856804</v>
      </c>
      <c r="I20" s="53">
        <v>0.32307339539308655</v>
      </c>
      <c r="J20" s="53">
        <v>0.46951342250696898</v>
      </c>
      <c r="K20" s="53">
        <v>0.83400104521502616</v>
      </c>
      <c r="L20" s="53">
        <v>0.57206530717225557</v>
      </c>
      <c r="M20" s="70">
        <v>0.69052660100470709</v>
      </c>
      <c r="N20" s="53">
        <v>0.36951889223278778</v>
      </c>
      <c r="O20" s="53">
        <v>0.33338334572282141</v>
      </c>
      <c r="P20" s="70">
        <v>0.40807960972305812</v>
      </c>
      <c r="Q20" s="53">
        <v>0.68696071006681525</v>
      </c>
      <c r="R20" s="70">
        <v>0.51334307963047532</v>
      </c>
      <c r="S20" s="53">
        <v>0.50322206394338864</v>
      </c>
      <c r="T20" s="70">
        <v>0.4071106363876249</v>
      </c>
      <c r="U20" s="53">
        <v>0.49049247167942278</v>
      </c>
      <c r="V20" s="53">
        <v>0.54636693035690143</v>
      </c>
      <c r="W20" s="53">
        <v>0.60136851664218072</v>
      </c>
      <c r="X20" s="70">
        <v>0.50212845506029058</v>
      </c>
      <c r="Y20" s="53">
        <v>0.52893887446239407</v>
      </c>
      <c r="Z20" s="53">
        <v>0.45774267197969321</v>
      </c>
      <c r="AA20" s="53">
        <v>0.53413088606926118</v>
      </c>
      <c r="AB20" s="53">
        <v>0.45186390707387303</v>
      </c>
      <c r="AC20" s="53">
        <v>0.4911217565622234</v>
      </c>
      <c r="AD20" s="63">
        <v>0</v>
      </c>
    </row>
    <row r="21" spans="1:30" ht="19.95" customHeight="1" x14ac:dyDescent="0.25">
      <c r="A21" s="59"/>
      <c r="B21" s="66">
        <v>1019</v>
      </c>
      <c r="C21" s="60">
        <v>173</v>
      </c>
      <c r="D21" s="60">
        <v>46</v>
      </c>
      <c r="E21" s="60">
        <v>71</v>
      </c>
      <c r="F21" s="60">
        <v>356</v>
      </c>
      <c r="G21" s="60">
        <v>78</v>
      </c>
      <c r="H21" s="75">
        <v>233</v>
      </c>
      <c r="I21" s="60">
        <v>156</v>
      </c>
      <c r="J21" s="60">
        <v>82</v>
      </c>
      <c r="K21" s="60">
        <v>171</v>
      </c>
      <c r="L21" s="60">
        <v>55</v>
      </c>
      <c r="M21" s="75">
        <v>409</v>
      </c>
      <c r="N21" s="60">
        <v>162</v>
      </c>
      <c r="O21" s="60">
        <v>39</v>
      </c>
      <c r="P21" s="75">
        <v>281</v>
      </c>
      <c r="Q21" s="60">
        <v>483</v>
      </c>
      <c r="R21" s="75">
        <v>496</v>
      </c>
      <c r="S21" s="60">
        <v>519</v>
      </c>
      <c r="T21" s="75">
        <v>224</v>
      </c>
      <c r="U21" s="60">
        <v>238</v>
      </c>
      <c r="V21" s="60">
        <v>271</v>
      </c>
      <c r="W21" s="60">
        <v>286</v>
      </c>
      <c r="X21" s="75">
        <v>241</v>
      </c>
      <c r="Y21" s="60">
        <v>176</v>
      </c>
      <c r="Z21" s="60">
        <v>123</v>
      </c>
      <c r="AA21" s="60">
        <v>351</v>
      </c>
      <c r="AB21" s="60">
        <v>44</v>
      </c>
      <c r="AC21" s="60">
        <v>84</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6" display="Return to index" xr:uid="{3E910087-42A7-4062-8E42-840F3CCC83FF}"/>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6.6938693614328207E-2</v>
      </c>
      <c r="C6" s="51">
        <v>3.6906175145872556E-2</v>
      </c>
      <c r="D6" s="51">
        <v>0.23404607265974817</v>
      </c>
      <c r="E6" s="51">
        <v>6.1674169097817311E-2</v>
      </c>
      <c r="F6" s="51">
        <v>1.75992189100302E-2</v>
      </c>
      <c r="G6" s="51">
        <v>2.5644672910450233E-2</v>
      </c>
      <c r="H6" s="68">
        <v>2.8942110711997211E-2</v>
      </c>
      <c r="I6" s="51">
        <v>0.1658873620973482</v>
      </c>
      <c r="J6" s="51">
        <v>8.2042161626385834E-2</v>
      </c>
      <c r="K6" s="51">
        <v>7.2766563341821622E-3</v>
      </c>
      <c r="L6" s="51">
        <v>4.3062108260729379E-3</v>
      </c>
      <c r="M6" s="68">
        <v>2.7939305832806953E-2</v>
      </c>
      <c r="N6" s="51">
        <v>0.14103138320428715</v>
      </c>
      <c r="O6" s="51">
        <v>0.11370976343288852</v>
      </c>
      <c r="P6" s="68">
        <v>9.8908047660944659E-2</v>
      </c>
      <c r="Q6" s="51">
        <v>4.3303649102263406E-2</v>
      </c>
      <c r="R6" s="68">
        <v>7.5466697786516879E-2</v>
      </c>
      <c r="S6" s="51">
        <v>5.9595573100260285E-2</v>
      </c>
      <c r="T6" s="68">
        <v>9.2988576861182087E-2</v>
      </c>
      <c r="U6" s="51">
        <v>6.2435974544193307E-2</v>
      </c>
      <c r="V6" s="51">
        <v>6.1578355879016049E-2</v>
      </c>
      <c r="W6" s="51">
        <v>4.7006555210667406E-2</v>
      </c>
      <c r="X6" s="68">
        <v>8.3863021579873992E-2</v>
      </c>
      <c r="Y6" s="51">
        <v>4.7330290863670792E-2</v>
      </c>
      <c r="Z6" s="51">
        <v>8.7766408370200957E-2</v>
      </c>
      <c r="AA6" s="51">
        <v>6.3006992791667257E-2</v>
      </c>
      <c r="AB6" s="51">
        <v>3.6527224343618811E-2</v>
      </c>
      <c r="AC6" s="51">
        <v>5.7174227949094936E-2</v>
      </c>
      <c r="AD6" s="61">
        <v>0</v>
      </c>
    </row>
    <row r="7" spans="1:30" ht="19.95" customHeight="1" x14ac:dyDescent="0.25">
      <c r="A7" s="57"/>
      <c r="B7" s="62">
        <v>134</v>
      </c>
      <c r="C7" s="52">
        <v>10</v>
      </c>
      <c r="D7" s="52">
        <v>82</v>
      </c>
      <c r="E7" s="52">
        <v>11</v>
      </c>
      <c r="F7" s="52">
        <v>8</v>
      </c>
      <c r="G7" s="52">
        <v>4</v>
      </c>
      <c r="H7" s="69">
        <v>10</v>
      </c>
      <c r="I7" s="52">
        <v>80</v>
      </c>
      <c r="J7" s="52">
        <v>14</v>
      </c>
      <c r="K7" s="52">
        <v>1</v>
      </c>
      <c r="L7" s="52">
        <v>0</v>
      </c>
      <c r="M7" s="69">
        <v>17</v>
      </c>
      <c r="N7" s="52">
        <v>62</v>
      </c>
      <c r="O7" s="52">
        <v>13</v>
      </c>
      <c r="P7" s="69">
        <v>68</v>
      </c>
      <c r="Q7" s="52">
        <v>30</v>
      </c>
      <c r="R7" s="69">
        <v>73</v>
      </c>
      <c r="S7" s="52">
        <v>61</v>
      </c>
      <c r="T7" s="69">
        <v>51</v>
      </c>
      <c r="U7" s="52">
        <v>30</v>
      </c>
      <c r="V7" s="52">
        <v>31</v>
      </c>
      <c r="W7" s="52">
        <v>22</v>
      </c>
      <c r="X7" s="69">
        <v>40</v>
      </c>
      <c r="Y7" s="52">
        <v>16</v>
      </c>
      <c r="Z7" s="52">
        <v>24</v>
      </c>
      <c r="AA7" s="52">
        <v>41</v>
      </c>
      <c r="AB7" s="52">
        <v>4</v>
      </c>
      <c r="AC7" s="52">
        <v>10</v>
      </c>
      <c r="AD7" s="62">
        <v>0</v>
      </c>
    </row>
    <row r="8" spans="1:30" ht="19.95" customHeight="1" x14ac:dyDescent="0.25">
      <c r="A8" s="58" t="s">
        <v>94</v>
      </c>
      <c r="B8" s="63">
        <v>0.1394390152326257</v>
      </c>
      <c r="C8" s="53">
        <v>9.1708766660174953E-2</v>
      </c>
      <c r="D8" s="53">
        <v>0.38190615391856014</v>
      </c>
      <c r="E8" s="53">
        <v>0.22109405009213495</v>
      </c>
      <c r="F8" s="53">
        <v>2.6523520222099396E-2</v>
      </c>
      <c r="G8" s="53">
        <v>0.11574664809586066</v>
      </c>
      <c r="H8" s="70">
        <v>8.3394775417005337E-2</v>
      </c>
      <c r="I8" s="53">
        <v>0.28457936308213549</v>
      </c>
      <c r="J8" s="53">
        <v>0.20745738963334717</v>
      </c>
      <c r="K8" s="53">
        <v>1.8332010398252E-2</v>
      </c>
      <c r="L8" s="53">
        <v>0.11367153145355052</v>
      </c>
      <c r="M8" s="70">
        <v>0.10141066531689681</v>
      </c>
      <c r="N8" s="53">
        <v>0.24903166401417917</v>
      </c>
      <c r="O8" s="53">
        <v>0.2263922879424132</v>
      </c>
      <c r="P8" s="70">
        <v>0.22266233034844388</v>
      </c>
      <c r="Q8" s="53">
        <v>8.7739048451760074E-2</v>
      </c>
      <c r="R8" s="70">
        <v>0.16089134951639106</v>
      </c>
      <c r="S8" s="53">
        <v>0.12068541621018543</v>
      </c>
      <c r="T8" s="70">
        <v>0.13532156401590267</v>
      </c>
      <c r="U8" s="53">
        <v>0.1590031422849241</v>
      </c>
      <c r="V8" s="53">
        <v>0.15099296815808758</v>
      </c>
      <c r="W8" s="53">
        <v>0.11224513987602477</v>
      </c>
      <c r="X8" s="70">
        <v>0.14277993315760854</v>
      </c>
      <c r="Y8" s="53">
        <v>0.12026153374211707</v>
      </c>
      <c r="Z8" s="53">
        <v>0.18706235292038659</v>
      </c>
      <c r="AA8" s="53">
        <v>0.1201510289405348</v>
      </c>
      <c r="AB8" s="53">
        <v>0.19248731592339585</v>
      </c>
      <c r="AC8" s="53">
        <v>0.1367609741710234</v>
      </c>
      <c r="AD8" s="63">
        <v>0</v>
      </c>
    </row>
    <row r="9" spans="1:30" ht="19.95" customHeight="1" x14ac:dyDescent="0.25">
      <c r="A9" s="58"/>
      <c r="B9" s="64">
        <v>280</v>
      </c>
      <c r="C9" s="54">
        <v>24</v>
      </c>
      <c r="D9" s="54">
        <v>135</v>
      </c>
      <c r="E9" s="54">
        <v>38</v>
      </c>
      <c r="F9" s="54">
        <v>12</v>
      </c>
      <c r="G9" s="54">
        <v>16</v>
      </c>
      <c r="H9" s="71">
        <v>28</v>
      </c>
      <c r="I9" s="54">
        <v>137</v>
      </c>
      <c r="J9" s="54">
        <v>36</v>
      </c>
      <c r="K9" s="54">
        <v>4</v>
      </c>
      <c r="L9" s="54">
        <v>11</v>
      </c>
      <c r="M9" s="71">
        <v>60</v>
      </c>
      <c r="N9" s="54">
        <v>109</v>
      </c>
      <c r="O9" s="54">
        <v>27</v>
      </c>
      <c r="P9" s="71">
        <v>153</v>
      </c>
      <c r="Q9" s="54">
        <v>62</v>
      </c>
      <c r="R9" s="71">
        <v>155</v>
      </c>
      <c r="S9" s="54">
        <v>124</v>
      </c>
      <c r="T9" s="71">
        <v>74</v>
      </c>
      <c r="U9" s="54">
        <v>77</v>
      </c>
      <c r="V9" s="54">
        <v>75</v>
      </c>
      <c r="W9" s="54">
        <v>53</v>
      </c>
      <c r="X9" s="71">
        <v>69</v>
      </c>
      <c r="Y9" s="54">
        <v>40</v>
      </c>
      <c r="Z9" s="54">
        <v>50</v>
      </c>
      <c r="AA9" s="54">
        <v>79</v>
      </c>
      <c r="AB9" s="54">
        <v>19</v>
      </c>
      <c r="AC9" s="54">
        <v>23</v>
      </c>
      <c r="AD9" s="64">
        <v>0</v>
      </c>
    </row>
    <row r="10" spans="1:30" ht="19.95" customHeight="1" x14ac:dyDescent="0.25">
      <c r="A10" s="57" t="s">
        <v>95</v>
      </c>
      <c r="B10" s="65">
        <v>0.18996687359510453</v>
      </c>
      <c r="C10" s="55">
        <v>0.15698709988699394</v>
      </c>
      <c r="D10" s="55">
        <v>0.23259450749318394</v>
      </c>
      <c r="E10" s="55">
        <v>0.27298175817260539</v>
      </c>
      <c r="F10" s="55">
        <v>7.1176940468943586E-2</v>
      </c>
      <c r="G10" s="55">
        <v>0.26609940005800664</v>
      </c>
      <c r="H10" s="72">
        <v>0.128512778662108</v>
      </c>
      <c r="I10" s="55">
        <v>0.22002082589492913</v>
      </c>
      <c r="J10" s="55">
        <v>0.19860119581407137</v>
      </c>
      <c r="K10" s="55">
        <v>4.6169591342183791E-2</v>
      </c>
      <c r="L10" s="55">
        <v>0.2290300224212844</v>
      </c>
      <c r="M10" s="72">
        <v>0.12753517114172652</v>
      </c>
      <c r="N10" s="55">
        <v>0.19705913929609994</v>
      </c>
      <c r="O10" s="55">
        <v>0.24631827662604358</v>
      </c>
      <c r="P10" s="72">
        <v>0.21551095992727021</v>
      </c>
      <c r="Q10" s="55">
        <v>0.11401778342128628</v>
      </c>
      <c r="R10" s="72">
        <v>0.17919836803891406</v>
      </c>
      <c r="S10" s="55">
        <v>0.19870333688183905</v>
      </c>
      <c r="T10" s="72">
        <v>0.23537761884548314</v>
      </c>
      <c r="U10" s="55">
        <v>0.19883032436927306</v>
      </c>
      <c r="V10" s="55">
        <v>0.16912820781015062</v>
      </c>
      <c r="W10" s="55">
        <v>0.15020784329585099</v>
      </c>
      <c r="X10" s="72">
        <v>0.17279129720811873</v>
      </c>
      <c r="Y10" s="55">
        <v>0.18657896291291934</v>
      </c>
      <c r="Z10" s="55">
        <v>0.21259931090813478</v>
      </c>
      <c r="AA10" s="55">
        <v>0.18732478751167009</v>
      </c>
      <c r="AB10" s="55">
        <v>0.26670153172075284</v>
      </c>
      <c r="AC10" s="55">
        <v>0.17600844497364718</v>
      </c>
      <c r="AD10" s="65">
        <v>0</v>
      </c>
    </row>
    <row r="11" spans="1:30" ht="19.95" customHeight="1" x14ac:dyDescent="0.25">
      <c r="A11" s="57"/>
      <c r="B11" s="62">
        <v>381</v>
      </c>
      <c r="C11" s="52">
        <v>41</v>
      </c>
      <c r="D11" s="52">
        <v>82</v>
      </c>
      <c r="E11" s="52">
        <v>47</v>
      </c>
      <c r="F11" s="52">
        <v>31</v>
      </c>
      <c r="G11" s="52">
        <v>37</v>
      </c>
      <c r="H11" s="69">
        <v>44</v>
      </c>
      <c r="I11" s="52">
        <v>106</v>
      </c>
      <c r="J11" s="52">
        <v>35</v>
      </c>
      <c r="K11" s="52">
        <v>9</v>
      </c>
      <c r="L11" s="52">
        <v>22</v>
      </c>
      <c r="M11" s="69">
        <v>76</v>
      </c>
      <c r="N11" s="52">
        <v>86</v>
      </c>
      <c r="O11" s="52">
        <v>29</v>
      </c>
      <c r="P11" s="69">
        <v>148</v>
      </c>
      <c r="Q11" s="52">
        <v>80</v>
      </c>
      <c r="R11" s="69">
        <v>173</v>
      </c>
      <c r="S11" s="52">
        <v>205</v>
      </c>
      <c r="T11" s="69">
        <v>129</v>
      </c>
      <c r="U11" s="52">
        <v>96</v>
      </c>
      <c r="V11" s="52">
        <v>84</v>
      </c>
      <c r="W11" s="52">
        <v>72</v>
      </c>
      <c r="X11" s="69">
        <v>83</v>
      </c>
      <c r="Y11" s="52">
        <v>62</v>
      </c>
      <c r="Z11" s="52">
        <v>57</v>
      </c>
      <c r="AA11" s="52">
        <v>123</v>
      </c>
      <c r="AB11" s="52">
        <v>26</v>
      </c>
      <c r="AC11" s="52">
        <v>30</v>
      </c>
      <c r="AD11" s="62">
        <v>0</v>
      </c>
    </row>
    <row r="12" spans="1:30" ht="19.95" customHeight="1" x14ac:dyDescent="0.25">
      <c r="A12" s="58" t="s">
        <v>96</v>
      </c>
      <c r="B12" s="63">
        <v>0.15388207092261419</v>
      </c>
      <c r="C12" s="53">
        <v>0.21222150897566749</v>
      </c>
      <c r="D12" s="53">
        <v>7.2127812762805318E-2</v>
      </c>
      <c r="E12" s="53">
        <v>0.22670622661913373</v>
      </c>
      <c r="F12" s="53">
        <v>0.16405483627708686</v>
      </c>
      <c r="G12" s="53">
        <v>0.15941904530986847</v>
      </c>
      <c r="H12" s="70">
        <v>0.20040565284111536</v>
      </c>
      <c r="I12" s="53">
        <v>0.13942139553950855</v>
      </c>
      <c r="J12" s="53">
        <v>0.22669874527740924</v>
      </c>
      <c r="K12" s="53">
        <v>0.17326212617159087</v>
      </c>
      <c r="L12" s="53">
        <v>0.13395248466964094</v>
      </c>
      <c r="M12" s="70">
        <v>0.17740101339425338</v>
      </c>
      <c r="N12" s="53">
        <v>0.15271753752364961</v>
      </c>
      <c r="O12" s="53">
        <v>0.16559351296136207</v>
      </c>
      <c r="P12" s="70">
        <v>0.17773906562968567</v>
      </c>
      <c r="Q12" s="53">
        <v>0.15786772196616475</v>
      </c>
      <c r="R12" s="70">
        <v>0.14544998568323897</v>
      </c>
      <c r="S12" s="53">
        <v>0.16328546300078567</v>
      </c>
      <c r="T12" s="70">
        <v>0.15165018810528916</v>
      </c>
      <c r="U12" s="53">
        <v>0.17463210727943321</v>
      </c>
      <c r="V12" s="53">
        <v>0.15551735468251551</v>
      </c>
      <c r="W12" s="53">
        <v>0.13364762681977987</v>
      </c>
      <c r="X12" s="70">
        <v>0.14858960112835815</v>
      </c>
      <c r="Y12" s="53">
        <v>0.1548831038565549</v>
      </c>
      <c r="Z12" s="53">
        <v>0.12778087819753822</v>
      </c>
      <c r="AA12" s="53">
        <v>0.17421192554156628</v>
      </c>
      <c r="AB12" s="53">
        <v>0.13816460157580412</v>
      </c>
      <c r="AC12" s="53">
        <v>0.13844382287454846</v>
      </c>
      <c r="AD12" s="63">
        <v>0</v>
      </c>
    </row>
    <row r="13" spans="1:30" ht="19.95" customHeight="1" x14ac:dyDescent="0.25">
      <c r="A13" s="58"/>
      <c r="B13" s="64">
        <v>309</v>
      </c>
      <c r="C13" s="54">
        <v>55</v>
      </c>
      <c r="D13" s="54">
        <v>25</v>
      </c>
      <c r="E13" s="54">
        <v>39</v>
      </c>
      <c r="F13" s="54">
        <v>72</v>
      </c>
      <c r="G13" s="54">
        <v>22</v>
      </c>
      <c r="H13" s="71">
        <v>68</v>
      </c>
      <c r="I13" s="54">
        <v>67</v>
      </c>
      <c r="J13" s="54">
        <v>40</v>
      </c>
      <c r="K13" s="54">
        <v>35</v>
      </c>
      <c r="L13" s="54">
        <v>13</v>
      </c>
      <c r="M13" s="71">
        <v>105</v>
      </c>
      <c r="N13" s="54">
        <v>67</v>
      </c>
      <c r="O13" s="54">
        <v>20</v>
      </c>
      <c r="P13" s="71">
        <v>122</v>
      </c>
      <c r="Q13" s="54">
        <v>111</v>
      </c>
      <c r="R13" s="71">
        <v>141</v>
      </c>
      <c r="S13" s="54">
        <v>168</v>
      </c>
      <c r="T13" s="71">
        <v>83</v>
      </c>
      <c r="U13" s="54">
        <v>85</v>
      </c>
      <c r="V13" s="54">
        <v>77</v>
      </c>
      <c r="W13" s="54">
        <v>64</v>
      </c>
      <c r="X13" s="71">
        <v>71</v>
      </c>
      <c r="Y13" s="54">
        <v>51</v>
      </c>
      <c r="Z13" s="54">
        <v>34</v>
      </c>
      <c r="AA13" s="54">
        <v>115</v>
      </c>
      <c r="AB13" s="54">
        <v>13</v>
      </c>
      <c r="AC13" s="54">
        <v>24</v>
      </c>
      <c r="AD13" s="64">
        <v>0</v>
      </c>
    </row>
    <row r="14" spans="1:30" ht="19.95" customHeight="1" x14ac:dyDescent="0.25">
      <c r="A14" s="57" t="s">
        <v>97</v>
      </c>
      <c r="B14" s="65">
        <v>0.37127377687656143</v>
      </c>
      <c r="C14" s="55">
        <v>0.46582470165206774</v>
      </c>
      <c r="D14" s="55">
        <v>4.2343554407035001E-2</v>
      </c>
      <c r="E14" s="55">
        <v>0.17758243900593965</v>
      </c>
      <c r="F14" s="55">
        <v>0.70286034391968433</v>
      </c>
      <c r="G14" s="55">
        <v>0.39906117418217701</v>
      </c>
      <c r="H14" s="72">
        <v>0.52875405405824971</v>
      </c>
      <c r="I14" s="55">
        <v>0.15987655975441201</v>
      </c>
      <c r="J14" s="55">
        <v>0.21369292735582326</v>
      </c>
      <c r="K14" s="55">
        <v>0.74242169630888266</v>
      </c>
      <c r="L14" s="55">
        <v>0.48147927453238787</v>
      </c>
      <c r="M14" s="72">
        <v>0.52854962531606231</v>
      </c>
      <c r="N14" s="55">
        <v>0.23273094313987966</v>
      </c>
      <c r="O14" s="55">
        <v>0.19122979810188503</v>
      </c>
      <c r="P14" s="72">
        <v>0.23866280512783727</v>
      </c>
      <c r="Q14" s="55">
        <v>0.56021259786780075</v>
      </c>
      <c r="R14" s="72">
        <v>0.37462421397277346</v>
      </c>
      <c r="S14" s="55">
        <v>0.36750065680730798</v>
      </c>
      <c r="T14" s="72">
        <v>0.26701397599494359</v>
      </c>
      <c r="U14" s="55">
        <v>0.32644192624213775</v>
      </c>
      <c r="V14" s="55">
        <v>0.41392226556226264</v>
      </c>
      <c r="W14" s="55">
        <v>0.49288085903886691</v>
      </c>
      <c r="X14" s="72">
        <v>0.38146722744001815</v>
      </c>
      <c r="Y14" s="55">
        <v>0.41460312824156292</v>
      </c>
      <c r="Z14" s="55">
        <v>0.30115612485712667</v>
      </c>
      <c r="AA14" s="55">
        <v>0.38356134335495484</v>
      </c>
      <c r="AB14" s="55">
        <v>0.25289218293838078</v>
      </c>
      <c r="AC14" s="55">
        <v>0.38824210904362111</v>
      </c>
      <c r="AD14" s="65">
        <v>0</v>
      </c>
    </row>
    <row r="15" spans="1:30" ht="19.95" customHeight="1" x14ac:dyDescent="0.25">
      <c r="A15" s="57"/>
      <c r="B15" s="62">
        <v>745</v>
      </c>
      <c r="C15" s="52">
        <v>121</v>
      </c>
      <c r="D15" s="52">
        <v>15</v>
      </c>
      <c r="E15" s="52">
        <v>31</v>
      </c>
      <c r="F15" s="52">
        <v>308</v>
      </c>
      <c r="G15" s="52">
        <v>55</v>
      </c>
      <c r="H15" s="69">
        <v>179</v>
      </c>
      <c r="I15" s="52">
        <v>77</v>
      </c>
      <c r="J15" s="52">
        <v>37</v>
      </c>
      <c r="K15" s="52">
        <v>152</v>
      </c>
      <c r="L15" s="52">
        <v>46</v>
      </c>
      <c r="M15" s="69">
        <v>313</v>
      </c>
      <c r="N15" s="52">
        <v>102</v>
      </c>
      <c r="O15" s="52">
        <v>23</v>
      </c>
      <c r="P15" s="69">
        <v>164</v>
      </c>
      <c r="Q15" s="52">
        <v>394</v>
      </c>
      <c r="R15" s="69">
        <v>362</v>
      </c>
      <c r="S15" s="52">
        <v>379</v>
      </c>
      <c r="T15" s="69">
        <v>147</v>
      </c>
      <c r="U15" s="52">
        <v>158</v>
      </c>
      <c r="V15" s="52">
        <v>206</v>
      </c>
      <c r="W15" s="52">
        <v>235</v>
      </c>
      <c r="X15" s="69">
        <v>183</v>
      </c>
      <c r="Y15" s="52">
        <v>138</v>
      </c>
      <c r="Z15" s="52">
        <v>81</v>
      </c>
      <c r="AA15" s="52">
        <v>252</v>
      </c>
      <c r="AB15" s="52">
        <v>25</v>
      </c>
      <c r="AC15" s="52">
        <v>66</v>
      </c>
      <c r="AD15" s="62">
        <v>0</v>
      </c>
    </row>
    <row r="16" spans="1:30" ht="19.95" customHeight="1" x14ac:dyDescent="0.25">
      <c r="A16" s="58" t="s">
        <v>98</v>
      </c>
      <c r="B16" s="63">
        <v>7.8499569758766319E-2</v>
      </c>
      <c r="C16" s="53">
        <v>3.6351747679223403E-2</v>
      </c>
      <c r="D16" s="53">
        <v>3.6981898758667822E-2</v>
      </c>
      <c r="E16" s="53">
        <v>3.9961357012368623E-2</v>
      </c>
      <c r="F16" s="53">
        <v>1.7785140202155693E-2</v>
      </c>
      <c r="G16" s="53">
        <v>3.4029059443637405E-2</v>
      </c>
      <c r="H16" s="70">
        <v>2.9990628309524574E-2</v>
      </c>
      <c r="I16" s="53">
        <v>3.0214493631666638E-2</v>
      </c>
      <c r="J16" s="53">
        <v>7.1507580292963308E-2</v>
      </c>
      <c r="K16" s="53">
        <v>1.253791944490827E-2</v>
      </c>
      <c r="L16" s="53">
        <v>3.7560476097062978E-2</v>
      </c>
      <c r="M16" s="70">
        <v>3.7164218998254624E-2</v>
      </c>
      <c r="N16" s="53">
        <v>2.7429332821904011E-2</v>
      </c>
      <c r="O16" s="53">
        <v>5.6756360935407632E-2</v>
      </c>
      <c r="P16" s="70">
        <v>4.6516791305818046E-2</v>
      </c>
      <c r="Q16" s="53">
        <v>3.685919919072364E-2</v>
      </c>
      <c r="R16" s="70">
        <v>6.4369385002166032E-2</v>
      </c>
      <c r="S16" s="53">
        <v>9.0229553999620876E-2</v>
      </c>
      <c r="T16" s="70">
        <v>0.11764807617719937</v>
      </c>
      <c r="U16" s="53">
        <v>7.8656525280038941E-2</v>
      </c>
      <c r="V16" s="53">
        <v>4.8860847907967617E-2</v>
      </c>
      <c r="W16" s="53">
        <v>6.4011975758809347E-2</v>
      </c>
      <c r="X16" s="70">
        <v>7.050891948602199E-2</v>
      </c>
      <c r="Y16" s="53">
        <v>7.634298038317465E-2</v>
      </c>
      <c r="Z16" s="53">
        <v>8.3634924746612688E-2</v>
      </c>
      <c r="AA16" s="53">
        <v>7.174392185960525E-2</v>
      </c>
      <c r="AB16" s="53">
        <v>0.11322714349804755</v>
      </c>
      <c r="AC16" s="53">
        <v>0.10337042098806463</v>
      </c>
      <c r="AD16" s="63">
        <v>0</v>
      </c>
    </row>
    <row r="17" spans="1:30" ht="19.95" customHeight="1" x14ac:dyDescent="0.25">
      <c r="A17" s="58"/>
      <c r="B17" s="64">
        <v>158</v>
      </c>
      <c r="C17" s="54">
        <v>9</v>
      </c>
      <c r="D17" s="54">
        <v>13</v>
      </c>
      <c r="E17" s="54">
        <v>7</v>
      </c>
      <c r="F17" s="54">
        <v>8</v>
      </c>
      <c r="G17" s="54">
        <v>5</v>
      </c>
      <c r="H17" s="71">
        <v>10</v>
      </c>
      <c r="I17" s="54">
        <v>15</v>
      </c>
      <c r="J17" s="54">
        <v>13</v>
      </c>
      <c r="K17" s="54">
        <v>3</v>
      </c>
      <c r="L17" s="54">
        <v>4</v>
      </c>
      <c r="M17" s="71">
        <v>22</v>
      </c>
      <c r="N17" s="54">
        <v>12</v>
      </c>
      <c r="O17" s="54">
        <v>7</v>
      </c>
      <c r="P17" s="71">
        <v>32</v>
      </c>
      <c r="Q17" s="54">
        <v>26</v>
      </c>
      <c r="R17" s="71">
        <v>62</v>
      </c>
      <c r="S17" s="54">
        <v>93</v>
      </c>
      <c r="T17" s="71">
        <v>65</v>
      </c>
      <c r="U17" s="54">
        <v>38</v>
      </c>
      <c r="V17" s="54">
        <v>24</v>
      </c>
      <c r="W17" s="54">
        <v>30</v>
      </c>
      <c r="X17" s="71">
        <v>34</v>
      </c>
      <c r="Y17" s="54">
        <v>25</v>
      </c>
      <c r="Z17" s="54">
        <v>22</v>
      </c>
      <c r="AA17" s="54">
        <v>47</v>
      </c>
      <c r="AB17" s="54">
        <v>11</v>
      </c>
      <c r="AC17" s="54">
        <v>18</v>
      </c>
      <c r="AD17" s="64">
        <v>0</v>
      </c>
    </row>
    <row r="18" spans="1:30" ht="19.95" customHeight="1" x14ac:dyDescent="0.25">
      <c r="A18" s="57" t="s">
        <v>99</v>
      </c>
      <c r="B18" s="65">
        <v>0.20637770884695406</v>
      </c>
      <c r="C18" s="55">
        <v>0.12861494180604752</v>
      </c>
      <c r="D18" s="55">
        <v>0.61595222657830884</v>
      </c>
      <c r="E18" s="55">
        <v>0.28276821918995226</v>
      </c>
      <c r="F18" s="55">
        <v>4.4122739132129586E-2</v>
      </c>
      <c r="G18" s="55">
        <v>0.14139132100631091</v>
      </c>
      <c r="H18" s="72">
        <v>0.11233688612900256</v>
      </c>
      <c r="I18" s="55">
        <v>0.45046672517948394</v>
      </c>
      <c r="J18" s="55">
        <v>0.28949955125973303</v>
      </c>
      <c r="K18" s="55">
        <v>2.5608666732434161E-2</v>
      </c>
      <c r="L18" s="55">
        <v>0.11797774227962345</v>
      </c>
      <c r="M18" s="72">
        <v>0.12934997114970367</v>
      </c>
      <c r="N18" s="55">
        <v>0.39006304721846646</v>
      </c>
      <c r="O18" s="55">
        <v>0.34010205137530181</v>
      </c>
      <c r="P18" s="72">
        <v>0.32157037800938876</v>
      </c>
      <c r="Q18" s="55">
        <v>0.13104269755402345</v>
      </c>
      <c r="R18" s="72">
        <v>0.23635804730290794</v>
      </c>
      <c r="S18" s="55">
        <v>0.18028098931044578</v>
      </c>
      <c r="T18" s="72">
        <v>0.22831014087708465</v>
      </c>
      <c r="U18" s="55">
        <v>0.22143911682911746</v>
      </c>
      <c r="V18" s="55">
        <v>0.21257132403710352</v>
      </c>
      <c r="W18" s="55">
        <v>0.15925169508669218</v>
      </c>
      <c r="X18" s="72">
        <v>0.22664295473748239</v>
      </c>
      <c r="Y18" s="55">
        <v>0.16759182460578781</v>
      </c>
      <c r="Z18" s="55">
        <v>0.27482876129058753</v>
      </c>
      <c r="AA18" s="55">
        <v>0.18315802173220194</v>
      </c>
      <c r="AB18" s="55">
        <v>0.22901454026701462</v>
      </c>
      <c r="AC18" s="55">
        <v>0.19393520212011836</v>
      </c>
      <c r="AD18" s="65">
        <v>0</v>
      </c>
    </row>
    <row r="19" spans="1:30" ht="19.95" customHeight="1" x14ac:dyDescent="0.25">
      <c r="A19" s="57"/>
      <c r="B19" s="62">
        <v>414</v>
      </c>
      <c r="C19" s="52">
        <v>33</v>
      </c>
      <c r="D19" s="52">
        <v>217</v>
      </c>
      <c r="E19" s="52">
        <v>49</v>
      </c>
      <c r="F19" s="52">
        <v>19</v>
      </c>
      <c r="G19" s="52">
        <v>20</v>
      </c>
      <c r="H19" s="69">
        <v>38</v>
      </c>
      <c r="I19" s="52">
        <v>217</v>
      </c>
      <c r="J19" s="52">
        <v>51</v>
      </c>
      <c r="K19" s="52">
        <v>5</v>
      </c>
      <c r="L19" s="52">
        <v>11</v>
      </c>
      <c r="M19" s="69">
        <v>77</v>
      </c>
      <c r="N19" s="52">
        <v>171</v>
      </c>
      <c r="O19" s="52">
        <v>40</v>
      </c>
      <c r="P19" s="69">
        <v>222</v>
      </c>
      <c r="Q19" s="52">
        <v>92</v>
      </c>
      <c r="R19" s="69">
        <v>228</v>
      </c>
      <c r="S19" s="52">
        <v>186</v>
      </c>
      <c r="T19" s="69">
        <v>126</v>
      </c>
      <c r="U19" s="52">
        <v>107</v>
      </c>
      <c r="V19" s="52">
        <v>106</v>
      </c>
      <c r="W19" s="52">
        <v>76</v>
      </c>
      <c r="X19" s="69">
        <v>109</v>
      </c>
      <c r="Y19" s="52">
        <v>56</v>
      </c>
      <c r="Z19" s="52">
        <v>74</v>
      </c>
      <c r="AA19" s="52">
        <v>121</v>
      </c>
      <c r="AB19" s="52">
        <v>22</v>
      </c>
      <c r="AC19" s="52">
        <v>33</v>
      </c>
      <c r="AD19" s="62">
        <v>0</v>
      </c>
    </row>
    <row r="20" spans="1:30" ht="19.95" customHeight="1" x14ac:dyDescent="0.25">
      <c r="A20" s="58" t="s">
        <v>100</v>
      </c>
      <c r="B20" s="63">
        <v>0.52515584779917535</v>
      </c>
      <c r="C20" s="53">
        <v>0.67804621062773551</v>
      </c>
      <c r="D20" s="53">
        <v>0.11447136716984029</v>
      </c>
      <c r="E20" s="53">
        <v>0.40428866562507326</v>
      </c>
      <c r="F20" s="53">
        <v>0.86691518019677116</v>
      </c>
      <c r="G20" s="53">
        <v>0.55848021949204574</v>
      </c>
      <c r="H20" s="70">
        <v>0.72915970689936505</v>
      </c>
      <c r="I20" s="53">
        <v>0.29929795529392056</v>
      </c>
      <c r="J20" s="53">
        <v>0.4403916726332322</v>
      </c>
      <c r="K20" s="53">
        <v>0.91568382248047375</v>
      </c>
      <c r="L20" s="53">
        <v>0.61543175920202875</v>
      </c>
      <c r="M20" s="70">
        <v>0.70595063871031538</v>
      </c>
      <c r="N20" s="53">
        <v>0.38544848066352927</v>
      </c>
      <c r="O20" s="53">
        <v>0.35682331106324705</v>
      </c>
      <c r="P20" s="70">
        <v>0.41640187075752311</v>
      </c>
      <c r="Q20" s="53">
        <v>0.71808031983396592</v>
      </c>
      <c r="R20" s="70">
        <v>0.52007419965601298</v>
      </c>
      <c r="S20" s="53">
        <v>0.53078611980809365</v>
      </c>
      <c r="T20" s="70">
        <v>0.41866416410023277</v>
      </c>
      <c r="U20" s="53">
        <v>0.50107403352157098</v>
      </c>
      <c r="V20" s="53">
        <v>0.56943962024477812</v>
      </c>
      <c r="W20" s="53">
        <v>0.62652848585864629</v>
      </c>
      <c r="X20" s="70">
        <v>0.53005682856837621</v>
      </c>
      <c r="Y20" s="53">
        <v>0.56948623209811844</v>
      </c>
      <c r="Z20" s="53">
        <v>0.42893700305466498</v>
      </c>
      <c r="AA20" s="53">
        <v>0.55777326889652112</v>
      </c>
      <c r="AB20" s="53">
        <v>0.39105678451418485</v>
      </c>
      <c r="AC20" s="53">
        <v>0.52668593191816937</v>
      </c>
      <c r="AD20" s="63">
        <v>0</v>
      </c>
    </row>
    <row r="21" spans="1:30" ht="19.95" customHeight="1" x14ac:dyDescent="0.25">
      <c r="A21" s="59"/>
      <c r="B21" s="66">
        <v>1054</v>
      </c>
      <c r="C21" s="60">
        <v>176</v>
      </c>
      <c r="D21" s="60">
        <v>40</v>
      </c>
      <c r="E21" s="60">
        <v>70</v>
      </c>
      <c r="F21" s="60">
        <v>380</v>
      </c>
      <c r="G21" s="60">
        <v>77</v>
      </c>
      <c r="H21" s="75">
        <v>247</v>
      </c>
      <c r="I21" s="60">
        <v>144</v>
      </c>
      <c r="J21" s="60">
        <v>77</v>
      </c>
      <c r="K21" s="60">
        <v>187</v>
      </c>
      <c r="L21" s="60">
        <v>59</v>
      </c>
      <c r="M21" s="75">
        <v>418</v>
      </c>
      <c r="N21" s="60">
        <v>169</v>
      </c>
      <c r="O21" s="60">
        <v>42</v>
      </c>
      <c r="P21" s="75">
        <v>287</v>
      </c>
      <c r="Q21" s="60">
        <v>505</v>
      </c>
      <c r="R21" s="75">
        <v>503</v>
      </c>
      <c r="S21" s="60">
        <v>547</v>
      </c>
      <c r="T21" s="75">
        <v>230</v>
      </c>
      <c r="U21" s="60">
        <v>243</v>
      </c>
      <c r="V21" s="60">
        <v>283</v>
      </c>
      <c r="W21" s="60">
        <v>298</v>
      </c>
      <c r="X21" s="75">
        <v>255</v>
      </c>
      <c r="Y21" s="60">
        <v>189</v>
      </c>
      <c r="Z21" s="60">
        <v>115</v>
      </c>
      <c r="AA21" s="60">
        <v>367</v>
      </c>
      <c r="AB21" s="60">
        <v>38</v>
      </c>
      <c r="AC21" s="60">
        <v>90</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7" display="Return to index" xr:uid="{E257017B-5FFD-44AB-8AF0-CC4FDFFEDBED}"/>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111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5.4983760696418388E-2</v>
      </c>
      <c r="C6" s="51">
        <v>3.5075929247443426E-2</v>
      </c>
      <c r="D6" s="51">
        <v>0.20381302825165393</v>
      </c>
      <c r="E6" s="51">
        <v>3.3547801220429531E-2</v>
      </c>
      <c r="F6" s="51">
        <v>1.8974623831741703E-2</v>
      </c>
      <c r="G6" s="51">
        <v>1.0522424505349477E-2</v>
      </c>
      <c r="H6" s="68">
        <v>2.3234372428265215E-2</v>
      </c>
      <c r="I6" s="51">
        <v>0.13206429871095335</v>
      </c>
      <c r="J6" s="51">
        <v>6.1701462367998873E-2</v>
      </c>
      <c r="K6" s="51">
        <v>1.1335596191068492E-2</v>
      </c>
      <c r="L6" s="51">
        <v>1.0800938507214889E-2</v>
      </c>
      <c r="M6" s="68">
        <v>2.3748160302288771E-2</v>
      </c>
      <c r="N6" s="51">
        <v>0.1365010359890565</v>
      </c>
      <c r="O6" s="51">
        <v>5.3489471059050352E-2</v>
      </c>
      <c r="P6" s="68">
        <v>7.2487304044126746E-2</v>
      </c>
      <c r="Q6" s="51">
        <v>4.1065824794324912E-2</v>
      </c>
      <c r="R6" s="68">
        <v>5.8308246470680898E-2</v>
      </c>
      <c r="S6" s="51">
        <v>5.2402479888434106E-2</v>
      </c>
      <c r="T6" s="68">
        <v>9.8789676914039629E-2</v>
      </c>
      <c r="U6" s="51">
        <v>5.1616195466364256E-2</v>
      </c>
      <c r="V6" s="51">
        <v>3.7398696518309411E-2</v>
      </c>
      <c r="W6" s="51">
        <v>2.6127950250289449E-2</v>
      </c>
      <c r="X6" s="68">
        <v>6.0854166611735767E-2</v>
      </c>
      <c r="Y6" s="51">
        <v>3.6017730663231662E-2</v>
      </c>
      <c r="Z6" s="51">
        <v>9.7782683771340223E-2</v>
      </c>
      <c r="AA6" s="51">
        <v>4.4516394725140025E-2</v>
      </c>
      <c r="AB6" s="51">
        <v>3.6527224343618811E-2</v>
      </c>
      <c r="AC6" s="51">
        <v>5.8940779294925895E-2</v>
      </c>
      <c r="AD6" s="61">
        <v>0</v>
      </c>
    </row>
    <row r="7" spans="1:30" ht="19.95" customHeight="1" x14ac:dyDescent="0.25">
      <c r="A7" s="57"/>
      <c r="B7" s="62">
        <v>110</v>
      </c>
      <c r="C7" s="52">
        <v>9</v>
      </c>
      <c r="D7" s="52">
        <v>72</v>
      </c>
      <c r="E7" s="52">
        <v>6</v>
      </c>
      <c r="F7" s="52">
        <v>8</v>
      </c>
      <c r="G7" s="52">
        <v>1</v>
      </c>
      <c r="H7" s="69">
        <v>8</v>
      </c>
      <c r="I7" s="52">
        <v>64</v>
      </c>
      <c r="J7" s="52">
        <v>11</v>
      </c>
      <c r="K7" s="52">
        <v>2</v>
      </c>
      <c r="L7" s="52">
        <v>1</v>
      </c>
      <c r="M7" s="69">
        <v>14</v>
      </c>
      <c r="N7" s="52">
        <v>60</v>
      </c>
      <c r="O7" s="52">
        <v>6</v>
      </c>
      <c r="P7" s="69">
        <v>50</v>
      </c>
      <c r="Q7" s="52">
        <v>29</v>
      </c>
      <c r="R7" s="69">
        <v>56</v>
      </c>
      <c r="S7" s="52">
        <v>54</v>
      </c>
      <c r="T7" s="69">
        <v>54</v>
      </c>
      <c r="U7" s="52">
        <v>25</v>
      </c>
      <c r="V7" s="52">
        <v>19</v>
      </c>
      <c r="W7" s="52">
        <v>12</v>
      </c>
      <c r="X7" s="69">
        <v>29</v>
      </c>
      <c r="Y7" s="52">
        <v>12</v>
      </c>
      <c r="Z7" s="52">
        <v>26</v>
      </c>
      <c r="AA7" s="52">
        <v>29</v>
      </c>
      <c r="AB7" s="52">
        <v>4</v>
      </c>
      <c r="AC7" s="52">
        <v>10</v>
      </c>
      <c r="AD7" s="62">
        <v>0</v>
      </c>
    </row>
    <row r="8" spans="1:30" ht="19.95" customHeight="1" x14ac:dyDescent="0.25">
      <c r="A8" s="58" t="s">
        <v>94</v>
      </c>
      <c r="B8" s="63">
        <v>0.13962568166071726</v>
      </c>
      <c r="C8" s="53">
        <v>7.5943502060025342E-2</v>
      </c>
      <c r="D8" s="53">
        <v>0.36021563155305125</v>
      </c>
      <c r="E8" s="53">
        <v>0.17571656083823201</v>
      </c>
      <c r="F8" s="53">
        <v>4.7103758822332094E-2</v>
      </c>
      <c r="G8" s="53">
        <v>0.1230073080097943</v>
      </c>
      <c r="H8" s="70">
        <v>7.8501451088641497E-2</v>
      </c>
      <c r="I8" s="53">
        <v>0.27483035929726718</v>
      </c>
      <c r="J8" s="53">
        <v>0.20955432573004301</v>
      </c>
      <c r="K8" s="53">
        <v>2.3166381243429388E-2</v>
      </c>
      <c r="L8" s="53">
        <v>6.3068847112532037E-2</v>
      </c>
      <c r="M8" s="70">
        <v>8.3306107306598792E-2</v>
      </c>
      <c r="N8" s="53">
        <v>0.23484750772303098</v>
      </c>
      <c r="O8" s="53">
        <v>0.18320958112458033</v>
      </c>
      <c r="P8" s="70">
        <v>0.20021152835155284</v>
      </c>
      <c r="Q8" s="53">
        <v>8.848288870635905E-2</v>
      </c>
      <c r="R8" s="70">
        <v>0.15686006208573003</v>
      </c>
      <c r="S8" s="53">
        <v>0.12482819130711303</v>
      </c>
      <c r="T8" s="70">
        <v>0.1531822409621886</v>
      </c>
      <c r="U8" s="53">
        <v>0.15751131902889601</v>
      </c>
      <c r="V8" s="53">
        <v>0.13507213599663231</v>
      </c>
      <c r="W8" s="53">
        <v>0.11051468049373225</v>
      </c>
      <c r="X8" s="70">
        <v>0.16031627101230744</v>
      </c>
      <c r="Y8" s="53">
        <v>0.1386105829001992</v>
      </c>
      <c r="Z8" s="53">
        <v>0.16276414574164821</v>
      </c>
      <c r="AA8" s="53">
        <v>0.11027169208022194</v>
      </c>
      <c r="AB8" s="53">
        <v>0.15936300362078981</v>
      </c>
      <c r="AC8" s="53">
        <v>0.14891243830452872</v>
      </c>
      <c r="AD8" s="63">
        <v>0</v>
      </c>
    </row>
    <row r="9" spans="1:30" ht="19.95" customHeight="1" x14ac:dyDescent="0.25">
      <c r="A9" s="58"/>
      <c r="B9" s="64">
        <v>280</v>
      </c>
      <c r="C9" s="54">
        <v>20</v>
      </c>
      <c r="D9" s="54">
        <v>127</v>
      </c>
      <c r="E9" s="54">
        <v>30</v>
      </c>
      <c r="F9" s="54">
        <v>21</v>
      </c>
      <c r="G9" s="54">
        <v>17</v>
      </c>
      <c r="H9" s="71">
        <v>27</v>
      </c>
      <c r="I9" s="54">
        <v>133</v>
      </c>
      <c r="J9" s="54">
        <v>37</v>
      </c>
      <c r="K9" s="54">
        <v>5</v>
      </c>
      <c r="L9" s="54">
        <v>6</v>
      </c>
      <c r="M9" s="71">
        <v>49</v>
      </c>
      <c r="N9" s="54">
        <v>103</v>
      </c>
      <c r="O9" s="54">
        <v>22</v>
      </c>
      <c r="P9" s="71">
        <v>138</v>
      </c>
      <c r="Q9" s="54">
        <v>62</v>
      </c>
      <c r="R9" s="71">
        <v>152</v>
      </c>
      <c r="S9" s="54">
        <v>129</v>
      </c>
      <c r="T9" s="71">
        <v>84</v>
      </c>
      <c r="U9" s="54">
        <v>76</v>
      </c>
      <c r="V9" s="54">
        <v>67</v>
      </c>
      <c r="W9" s="54">
        <v>53</v>
      </c>
      <c r="X9" s="71">
        <v>77</v>
      </c>
      <c r="Y9" s="54">
        <v>46</v>
      </c>
      <c r="Z9" s="54">
        <v>44</v>
      </c>
      <c r="AA9" s="54">
        <v>73</v>
      </c>
      <c r="AB9" s="54">
        <v>15</v>
      </c>
      <c r="AC9" s="54">
        <v>25</v>
      </c>
      <c r="AD9" s="64">
        <v>0</v>
      </c>
    </row>
    <row r="10" spans="1:30" ht="19.95" customHeight="1" x14ac:dyDescent="0.25">
      <c r="A10" s="57" t="s">
        <v>95</v>
      </c>
      <c r="B10" s="65">
        <v>0.2248497874170774</v>
      </c>
      <c r="C10" s="55">
        <v>0.20511031372377941</v>
      </c>
      <c r="D10" s="55">
        <v>0.25353618512635717</v>
      </c>
      <c r="E10" s="55">
        <v>0.38145204017475015</v>
      </c>
      <c r="F10" s="55">
        <v>9.8932423600437469E-2</v>
      </c>
      <c r="G10" s="55">
        <v>0.25791943942026962</v>
      </c>
      <c r="H10" s="72">
        <v>0.1847199774467761</v>
      </c>
      <c r="I10" s="55">
        <v>0.26361260819611304</v>
      </c>
      <c r="J10" s="55">
        <v>0.29910558458787617</v>
      </c>
      <c r="K10" s="55">
        <v>7.7754118795446636E-2</v>
      </c>
      <c r="L10" s="55">
        <v>0.18648437670720214</v>
      </c>
      <c r="M10" s="72">
        <v>0.18040437397465431</v>
      </c>
      <c r="N10" s="55">
        <v>0.23906486382081701</v>
      </c>
      <c r="O10" s="55">
        <v>0.37008421429187427</v>
      </c>
      <c r="P10" s="72">
        <v>0.2835249197179105</v>
      </c>
      <c r="Q10" s="55">
        <v>0.14763590992834652</v>
      </c>
      <c r="R10" s="72">
        <v>0.23274343746654683</v>
      </c>
      <c r="S10" s="55">
        <v>0.2164303247504209</v>
      </c>
      <c r="T10" s="72">
        <v>0.23295320223967844</v>
      </c>
      <c r="U10" s="55">
        <v>0.22078896919340699</v>
      </c>
      <c r="V10" s="55">
        <v>0.23424497077811204</v>
      </c>
      <c r="W10" s="55">
        <v>0.20981760811600941</v>
      </c>
      <c r="X10" s="72">
        <v>0.21041668677312561</v>
      </c>
      <c r="Y10" s="55">
        <v>0.22234135332585903</v>
      </c>
      <c r="Z10" s="55">
        <v>0.2612040093836569</v>
      </c>
      <c r="AA10" s="55">
        <v>0.22169428252862011</v>
      </c>
      <c r="AB10" s="55">
        <v>0.29635716935011397</v>
      </c>
      <c r="AC10" s="55">
        <v>0.18492817643056225</v>
      </c>
      <c r="AD10" s="65">
        <v>0</v>
      </c>
    </row>
    <row r="11" spans="1:30" ht="19.95" customHeight="1" x14ac:dyDescent="0.25">
      <c r="A11" s="57"/>
      <c r="B11" s="62">
        <v>451</v>
      </c>
      <c r="C11" s="52">
        <v>53</v>
      </c>
      <c r="D11" s="52">
        <v>89</v>
      </c>
      <c r="E11" s="52">
        <v>66</v>
      </c>
      <c r="F11" s="52">
        <v>43</v>
      </c>
      <c r="G11" s="52">
        <v>36</v>
      </c>
      <c r="H11" s="69">
        <v>63</v>
      </c>
      <c r="I11" s="52">
        <v>127</v>
      </c>
      <c r="J11" s="52">
        <v>52</v>
      </c>
      <c r="K11" s="52">
        <v>16</v>
      </c>
      <c r="L11" s="52">
        <v>18</v>
      </c>
      <c r="M11" s="69">
        <v>107</v>
      </c>
      <c r="N11" s="52">
        <v>105</v>
      </c>
      <c r="O11" s="52">
        <v>44</v>
      </c>
      <c r="P11" s="69">
        <v>195</v>
      </c>
      <c r="Q11" s="52">
        <v>104</v>
      </c>
      <c r="R11" s="69">
        <v>225</v>
      </c>
      <c r="S11" s="52">
        <v>223</v>
      </c>
      <c r="T11" s="69">
        <v>128</v>
      </c>
      <c r="U11" s="52">
        <v>107</v>
      </c>
      <c r="V11" s="52">
        <v>116</v>
      </c>
      <c r="W11" s="52">
        <v>100</v>
      </c>
      <c r="X11" s="69">
        <v>101</v>
      </c>
      <c r="Y11" s="52">
        <v>74</v>
      </c>
      <c r="Z11" s="52">
        <v>70</v>
      </c>
      <c r="AA11" s="52">
        <v>146</v>
      </c>
      <c r="AB11" s="52">
        <v>29</v>
      </c>
      <c r="AC11" s="52">
        <v>32</v>
      </c>
      <c r="AD11" s="62">
        <v>0</v>
      </c>
    </row>
    <row r="12" spans="1:30" ht="19.95" customHeight="1" x14ac:dyDescent="0.25">
      <c r="A12" s="58" t="s">
        <v>96</v>
      </c>
      <c r="B12" s="63">
        <v>0.14638974155264017</v>
      </c>
      <c r="C12" s="53">
        <v>0.19362651098997052</v>
      </c>
      <c r="D12" s="53">
        <v>8.5138490591834232E-2</v>
      </c>
      <c r="E12" s="53">
        <v>0.2110424719894364</v>
      </c>
      <c r="F12" s="53">
        <v>0.14775489583107532</v>
      </c>
      <c r="G12" s="53">
        <v>0.19001403924160751</v>
      </c>
      <c r="H12" s="70">
        <v>0.19780356427680432</v>
      </c>
      <c r="I12" s="53">
        <v>0.12597861791085141</v>
      </c>
      <c r="J12" s="53">
        <v>0.17897709101144191</v>
      </c>
      <c r="K12" s="53">
        <v>0.17037686955159187</v>
      </c>
      <c r="L12" s="53">
        <v>0.21117755578550435</v>
      </c>
      <c r="M12" s="70">
        <v>0.17292177082774335</v>
      </c>
      <c r="N12" s="53">
        <v>0.14156558386440637</v>
      </c>
      <c r="O12" s="53">
        <v>0.17409531217805518</v>
      </c>
      <c r="P12" s="70">
        <v>0.16833126465372195</v>
      </c>
      <c r="Q12" s="53">
        <v>0.15213838464476107</v>
      </c>
      <c r="R12" s="70">
        <v>0.13881064373554219</v>
      </c>
      <c r="S12" s="53">
        <v>0.15492051120899814</v>
      </c>
      <c r="T12" s="70">
        <v>0.13264425368562557</v>
      </c>
      <c r="U12" s="53">
        <v>0.17521547596992529</v>
      </c>
      <c r="V12" s="53">
        <v>0.14650292473082885</v>
      </c>
      <c r="W12" s="53">
        <v>0.13283282887980577</v>
      </c>
      <c r="X12" s="70">
        <v>0.12542611321885774</v>
      </c>
      <c r="Y12" s="53">
        <v>0.13932142635871039</v>
      </c>
      <c r="Z12" s="53">
        <v>0.11707157926171111</v>
      </c>
      <c r="AA12" s="53">
        <v>0.18462386765863467</v>
      </c>
      <c r="AB12" s="53">
        <v>0.14158502634210207</v>
      </c>
      <c r="AC12" s="53">
        <v>0.12064290694253117</v>
      </c>
      <c r="AD12" s="63">
        <v>0</v>
      </c>
    </row>
    <row r="13" spans="1:30" ht="19.95" customHeight="1" x14ac:dyDescent="0.25">
      <c r="A13" s="58"/>
      <c r="B13" s="64">
        <v>294</v>
      </c>
      <c r="C13" s="54">
        <v>50</v>
      </c>
      <c r="D13" s="54">
        <v>30</v>
      </c>
      <c r="E13" s="54">
        <v>36</v>
      </c>
      <c r="F13" s="54">
        <v>65</v>
      </c>
      <c r="G13" s="54">
        <v>26</v>
      </c>
      <c r="H13" s="71">
        <v>67</v>
      </c>
      <c r="I13" s="54">
        <v>61</v>
      </c>
      <c r="J13" s="54">
        <v>31</v>
      </c>
      <c r="K13" s="54">
        <v>35</v>
      </c>
      <c r="L13" s="54">
        <v>20</v>
      </c>
      <c r="M13" s="71">
        <v>102</v>
      </c>
      <c r="N13" s="54">
        <v>62</v>
      </c>
      <c r="O13" s="54">
        <v>21</v>
      </c>
      <c r="P13" s="71">
        <v>116</v>
      </c>
      <c r="Q13" s="54">
        <v>107</v>
      </c>
      <c r="R13" s="71">
        <v>134</v>
      </c>
      <c r="S13" s="54">
        <v>160</v>
      </c>
      <c r="T13" s="71">
        <v>73</v>
      </c>
      <c r="U13" s="54">
        <v>85</v>
      </c>
      <c r="V13" s="54">
        <v>73</v>
      </c>
      <c r="W13" s="54">
        <v>63</v>
      </c>
      <c r="X13" s="71">
        <v>60</v>
      </c>
      <c r="Y13" s="54">
        <v>46</v>
      </c>
      <c r="Z13" s="54">
        <v>31</v>
      </c>
      <c r="AA13" s="54">
        <v>121</v>
      </c>
      <c r="AB13" s="54">
        <v>14</v>
      </c>
      <c r="AC13" s="54">
        <v>21</v>
      </c>
      <c r="AD13" s="64">
        <v>0</v>
      </c>
    </row>
    <row r="14" spans="1:30" ht="19.95" customHeight="1" x14ac:dyDescent="0.25">
      <c r="A14" s="57" t="s">
        <v>97</v>
      </c>
      <c r="B14" s="65">
        <v>0.33470105862592014</v>
      </c>
      <c r="C14" s="55">
        <v>0.41520580357865144</v>
      </c>
      <c r="D14" s="55">
        <v>3.0650714849288205E-2</v>
      </c>
      <c r="E14" s="55">
        <v>0.15666809641109924</v>
      </c>
      <c r="F14" s="55">
        <v>0.65039623172701722</v>
      </c>
      <c r="G14" s="55">
        <v>0.36559462790555641</v>
      </c>
      <c r="H14" s="72">
        <v>0.45980005359512011</v>
      </c>
      <c r="I14" s="55">
        <v>0.1442456895980736</v>
      </c>
      <c r="J14" s="55">
        <v>0.18092365107524419</v>
      </c>
      <c r="K14" s="55">
        <v>0.67643211005658843</v>
      </c>
      <c r="L14" s="55">
        <v>0.46260362681313183</v>
      </c>
      <c r="M14" s="72">
        <v>0.47572248528300393</v>
      </c>
      <c r="N14" s="55">
        <v>0.19824751526699416</v>
      </c>
      <c r="O14" s="55">
        <v>0.18629668804209171</v>
      </c>
      <c r="P14" s="72">
        <v>0.21349649930586839</v>
      </c>
      <c r="Q14" s="55">
        <v>0.50650630848980494</v>
      </c>
      <c r="R14" s="72">
        <v>0.34006480622261231</v>
      </c>
      <c r="S14" s="55">
        <v>0.32868436042078492</v>
      </c>
      <c r="T14" s="72">
        <v>0.23450096324786468</v>
      </c>
      <c r="U14" s="55">
        <v>0.30151239443902644</v>
      </c>
      <c r="V14" s="55">
        <v>0.37512371416881057</v>
      </c>
      <c r="W14" s="55">
        <v>0.44209412629816741</v>
      </c>
      <c r="X14" s="72">
        <v>0.35388004420253966</v>
      </c>
      <c r="Y14" s="55">
        <v>0.37127714157737324</v>
      </c>
      <c r="Z14" s="55">
        <v>0.26568516252161206</v>
      </c>
      <c r="AA14" s="55">
        <v>0.33351449856562132</v>
      </c>
      <c r="AB14" s="55">
        <v>0.22372180251153537</v>
      </c>
      <c r="AC14" s="55">
        <v>0.3854132686704832</v>
      </c>
      <c r="AD14" s="65">
        <v>0</v>
      </c>
    </row>
    <row r="15" spans="1:30" ht="19.95" customHeight="1" x14ac:dyDescent="0.25">
      <c r="A15" s="57"/>
      <c r="B15" s="62">
        <v>672</v>
      </c>
      <c r="C15" s="52">
        <v>108</v>
      </c>
      <c r="D15" s="52">
        <v>11</v>
      </c>
      <c r="E15" s="52">
        <v>27</v>
      </c>
      <c r="F15" s="52">
        <v>285</v>
      </c>
      <c r="G15" s="52">
        <v>51</v>
      </c>
      <c r="H15" s="69">
        <v>156</v>
      </c>
      <c r="I15" s="52">
        <v>70</v>
      </c>
      <c r="J15" s="52">
        <v>32</v>
      </c>
      <c r="K15" s="52">
        <v>138</v>
      </c>
      <c r="L15" s="52">
        <v>44</v>
      </c>
      <c r="M15" s="69">
        <v>282</v>
      </c>
      <c r="N15" s="52">
        <v>87</v>
      </c>
      <c r="O15" s="52">
        <v>22</v>
      </c>
      <c r="P15" s="69">
        <v>147</v>
      </c>
      <c r="Q15" s="52">
        <v>356</v>
      </c>
      <c r="R15" s="69">
        <v>329</v>
      </c>
      <c r="S15" s="52">
        <v>339</v>
      </c>
      <c r="T15" s="69">
        <v>129</v>
      </c>
      <c r="U15" s="52">
        <v>146</v>
      </c>
      <c r="V15" s="52">
        <v>186</v>
      </c>
      <c r="W15" s="52">
        <v>210</v>
      </c>
      <c r="X15" s="69">
        <v>170</v>
      </c>
      <c r="Y15" s="52">
        <v>123</v>
      </c>
      <c r="Z15" s="52">
        <v>71</v>
      </c>
      <c r="AA15" s="52">
        <v>219</v>
      </c>
      <c r="AB15" s="52">
        <v>22</v>
      </c>
      <c r="AC15" s="52">
        <v>66</v>
      </c>
      <c r="AD15" s="62">
        <v>0</v>
      </c>
    </row>
    <row r="16" spans="1:30" ht="19.95" customHeight="1" x14ac:dyDescent="0.25">
      <c r="A16" s="58" t="s">
        <v>98</v>
      </c>
      <c r="B16" s="63">
        <v>9.9449970047227151E-2</v>
      </c>
      <c r="C16" s="53">
        <v>7.5037940400129968E-2</v>
      </c>
      <c r="D16" s="53">
        <v>6.6645949627815795E-2</v>
      </c>
      <c r="E16" s="53">
        <v>4.1573029366052464E-2</v>
      </c>
      <c r="F16" s="53">
        <v>3.6838066187395976E-2</v>
      </c>
      <c r="G16" s="53">
        <v>5.2942160917422966E-2</v>
      </c>
      <c r="H16" s="70">
        <v>5.594058116439294E-2</v>
      </c>
      <c r="I16" s="53">
        <v>5.9268426286741456E-2</v>
      </c>
      <c r="J16" s="53">
        <v>6.9737885227395949E-2</v>
      </c>
      <c r="K16" s="53">
        <v>4.0934924161875316E-2</v>
      </c>
      <c r="L16" s="53">
        <v>6.5864655074414372E-2</v>
      </c>
      <c r="M16" s="70">
        <v>6.3897102305711245E-2</v>
      </c>
      <c r="N16" s="53">
        <v>4.9773493335694578E-2</v>
      </c>
      <c r="O16" s="53">
        <v>3.2824733304348055E-2</v>
      </c>
      <c r="P16" s="70">
        <v>6.1948483926819661E-2</v>
      </c>
      <c r="Q16" s="53">
        <v>6.4170683436402587E-2</v>
      </c>
      <c r="R16" s="70">
        <v>7.3212804018888356E-2</v>
      </c>
      <c r="S16" s="53">
        <v>0.1227341324242483</v>
      </c>
      <c r="T16" s="70">
        <v>0.14792966295060311</v>
      </c>
      <c r="U16" s="53">
        <v>9.3355645902381323E-2</v>
      </c>
      <c r="V16" s="53">
        <v>7.1657557807306635E-2</v>
      </c>
      <c r="W16" s="53">
        <v>7.8612805961994867E-2</v>
      </c>
      <c r="X16" s="70">
        <v>8.9106718181432981E-2</v>
      </c>
      <c r="Y16" s="53">
        <v>9.2431765174625924E-2</v>
      </c>
      <c r="Z16" s="53">
        <v>9.5492419320031538E-2</v>
      </c>
      <c r="AA16" s="53">
        <v>0.10537926444176055</v>
      </c>
      <c r="AB16" s="53">
        <v>0.14244577383183984</v>
      </c>
      <c r="AC16" s="53">
        <v>0.10116243035696844</v>
      </c>
      <c r="AD16" s="63">
        <v>0</v>
      </c>
    </row>
    <row r="17" spans="1:30" ht="19.95" customHeight="1" x14ac:dyDescent="0.25">
      <c r="A17" s="58"/>
      <c r="B17" s="64">
        <v>200</v>
      </c>
      <c r="C17" s="54">
        <v>20</v>
      </c>
      <c r="D17" s="54">
        <v>23</v>
      </c>
      <c r="E17" s="54">
        <v>7</v>
      </c>
      <c r="F17" s="54">
        <v>16</v>
      </c>
      <c r="G17" s="54">
        <v>7</v>
      </c>
      <c r="H17" s="71">
        <v>19</v>
      </c>
      <c r="I17" s="54">
        <v>29</v>
      </c>
      <c r="J17" s="54">
        <v>12</v>
      </c>
      <c r="K17" s="54">
        <v>8</v>
      </c>
      <c r="L17" s="54">
        <v>6</v>
      </c>
      <c r="M17" s="71">
        <v>38</v>
      </c>
      <c r="N17" s="54">
        <v>22</v>
      </c>
      <c r="O17" s="54">
        <v>4</v>
      </c>
      <c r="P17" s="71">
        <v>43</v>
      </c>
      <c r="Q17" s="54">
        <v>45</v>
      </c>
      <c r="R17" s="71">
        <v>71</v>
      </c>
      <c r="S17" s="54">
        <v>127</v>
      </c>
      <c r="T17" s="71">
        <v>81</v>
      </c>
      <c r="U17" s="54">
        <v>45</v>
      </c>
      <c r="V17" s="54">
        <v>36</v>
      </c>
      <c r="W17" s="54">
        <v>37</v>
      </c>
      <c r="X17" s="71">
        <v>43</v>
      </c>
      <c r="Y17" s="54">
        <v>31</v>
      </c>
      <c r="Z17" s="54">
        <v>26</v>
      </c>
      <c r="AA17" s="54">
        <v>69</v>
      </c>
      <c r="AB17" s="54">
        <v>14</v>
      </c>
      <c r="AC17" s="54">
        <v>17</v>
      </c>
      <c r="AD17" s="64">
        <v>0</v>
      </c>
    </row>
    <row r="18" spans="1:30" ht="19.95" customHeight="1" x14ac:dyDescent="0.25">
      <c r="A18" s="57" t="s">
        <v>99</v>
      </c>
      <c r="B18" s="65">
        <v>0.19460944235713579</v>
      </c>
      <c r="C18" s="55">
        <v>0.11101943130746875</v>
      </c>
      <c r="D18" s="55">
        <v>0.56402865980470518</v>
      </c>
      <c r="E18" s="55">
        <v>0.20926436205866153</v>
      </c>
      <c r="F18" s="55">
        <v>6.6078382654073786E-2</v>
      </c>
      <c r="G18" s="55">
        <v>0.13352973251514377</v>
      </c>
      <c r="H18" s="72">
        <v>0.10173582351690674</v>
      </c>
      <c r="I18" s="55">
        <v>0.40689465800822056</v>
      </c>
      <c r="J18" s="55">
        <v>0.27125578809804191</v>
      </c>
      <c r="K18" s="55">
        <v>3.4501977434497885E-2</v>
      </c>
      <c r="L18" s="55">
        <v>7.3869785619746914E-2</v>
      </c>
      <c r="M18" s="72">
        <v>0.10705426760888756</v>
      </c>
      <c r="N18" s="55">
        <v>0.37134854371208731</v>
      </c>
      <c r="O18" s="55">
        <v>0.23669905218363063</v>
      </c>
      <c r="P18" s="72">
        <v>0.2726988323956796</v>
      </c>
      <c r="Q18" s="55">
        <v>0.129548713500684</v>
      </c>
      <c r="R18" s="72">
        <v>0.21516830855641092</v>
      </c>
      <c r="S18" s="55">
        <v>0.17723067119554717</v>
      </c>
      <c r="T18" s="72">
        <v>0.25197191787622819</v>
      </c>
      <c r="U18" s="55">
        <v>0.20912751449526024</v>
      </c>
      <c r="V18" s="55">
        <v>0.17247083251494164</v>
      </c>
      <c r="W18" s="55">
        <v>0.13664263074402169</v>
      </c>
      <c r="X18" s="72">
        <v>0.22117043762404315</v>
      </c>
      <c r="Y18" s="55">
        <v>0.17462831356343084</v>
      </c>
      <c r="Z18" s="55">
        <v>0.26054682951298841</v>
      </c>
      <c r="AA18" s="55">
        <v>0.15478808680536196</v>
      </c>
      <c r="AB18" s="55">
        <v>0.19589022796440866</v>
      </c>
      <c r="AC18" s="55">
        <v>0.20785321759945463</v>
      </c>
      <c r="AD18" s="65">
        <v>0</v>
      </c>
    </row>
    <row r="19" spans="1:30" ht="19.95" customHeight="1" x14ac:dyDescent="0.25">
      <c r="A19" s="57"/>
      <c r="B19" s="62">
        <v>391</v>
      </c>
      <c r="C19" s="52">
        <v>29</v>
      </c>
      <c r="D19" s="52">
        <v>199</v>
      </c>
      <c r="E19" s="52">
        <v>36</v>
      </c>
      <c r="F19" s="52">
        <v>29</v>
      </c>
      <c r="G19" s="52">
        <v>19</v>
      </c>
      <c r="H19" s="69">
        <v>35</v>
      </c>
      <c r="I19" s="52">
        <v>196</v>
      </c>
      <c r="J19" s="52">
        <v>47</v>
      </c>
      <c r="K19" s="52">
        <v>7</v>
      </c>
      <c r="L19" s="52">
        <v>7</v>
      </c>
      <c r="M19" s="69">
        <v>63</v>
      </c>
      <c r="N19" s="52">
        <v>163</v>
      </c>
      <c r="O19" s="52">
        <v>28</v>
      </c>
      <c r="P19" s="69">
        <v>188</v>
      </c>
      <c r="Q19" s="52">
        <v>91</v>
      </c>
      <c r="R19" s="69">
        <v>208</v>
      </c>
      <c r="S19" s="52">
        <v>183</v>
      </c>
      <c r="T19" s="69">
        <v>139</v>
      </c>
      <c r="U19" s="52">
        <v>101</v>
      </c>
      <c r="V19" s="52">
        <v>86</v>
      </c>
      <c r="W19" s="52">
        <v>65</v>
      </c>
      <c r="X19" s="69">
        <v>106</v>
      </c>
      <c r="Y19" s="52">
        <v>58</v>
      </c>
      <c r="Z19" s="52">
        <v>70</v>
      </c>
      <c r="AA19" s="52">
        <v>102</v>
      </c>
      <c r="AB19" s="52">
        <v>19</v>
      </c>
      <c r="AC19" s="52">
        <v>36</v>
      </c>
      <c r="AD19" s="62">
        <v>0</v>
      </c>
    </row>
    <row r="20" spans="1:30" ht="19.95" customHeight="1" x14ac:dyDescent="0.25">
      <c r="A20" s="58" t="s">
        <v>100</v>
      </c>
      <c r="B20" s="63">
        <v>0.48109080017856004</v>
      </c>
      <c r="C20" s="53">
        <v>0.6088323145686223</v>
      </c>
      <c r="D20" s="53">
        <v>0.11578920544112242</v>
      </c>
      <c r="E20" s="53">
        <v>0.36771056840053568</v>
      </c>
      <c r="F20" s="53">
        <v>0.79815112755809281</v>
      </c>
      <c r="G20" s="53">
        <v>0.55560866714716417</v>
      </c>
      <c r="H20" s="70">
        <v>0.65760361787192434</v>
      </c>
      <c r="I20" s="53">
        <v>0.27022430750892495</v>
      </c>
      <c r="J20" s="53">
        <v>0.3599007420866861</v>
      </c>
      <c r="K20" s="53">
        <v>0.84680897960818013</v>
      </c>
      <c r="L20" s="53">
        <v>0.67378118259863617</v>
      </c>
      <c r="M20" s="70">
        <v>0.64864425611074694</v>
      </c>
      <c r="N20" s="53">
        <v>0.33981309913140051</v>
      </c>
      <c r="O20" s="53">
        <v>0.36039200022014689</v>
      </c>
      <c r="P20" s="70">
        <v>0.38182776395959062</v>
      </c>
      <c r="Q20" s="53">
        <v>0.65864469313456608</v>
      </c>
      <c r="R20" s="70">
        <v>0.47887544995815451</v>
      </c>
      <c r="S20" s="53">
        <v>0.48360487162978288</v>
      </c>
      <c r="T20" s="70">
        <v>0.36714521693349028</v>
      </c>
      <c r="U20" s="53">
        <v>0.47672787040895165</v>
      </c>
      <c r="V20" s="53">
        <v>0.52162663889963978</v>
      </c>
      <c r="W20" s="53">
        <v>0.5749269551779731</v>
      </c>
      <c r="X20" s="70">
        <v>0.47930615742139748</v>
      </c>
      <c r="Y20" s="53">
        <v>0.51059856793608427</v>
      </c>
      <c r="Z20" s="53">
        <v>0.38275674178332303</v>
      </c>
      <c r="AA20" s="53">
        <v>0.51813836622425591</v>
      </c>
      <c r="AB20" s="53">
        <v>0.36530682885363741</v>
      </c>
      <c r="AC20" s="53">
        <v>0.5060561756130143</v>
      </c>
      <c r="AD20" s="63">
        <v>0</v>
      </c>
    </row>
    <row r="21" spans="1:30" ht="19.95" customHeight="1" x14ac:dyDescent="0.25">
      <c r="A21" s="59"/>
      <c r="B21" s="66">
        <v>966</v>
      </c>
      <c r="C21" s="60">
        <v>158</v>
      </c>
      <c r="D21" s="60">
        <v>41</v>
      </c>
      <c r="E21" s="60">
        <v>64</v>
      </c>
      <c r="F21" s="60">
        <v>350</v>
      </c>
      <c r="G21" s="60">
        <v>77</v>
      </c>
      <c r="H21" s="75">
        <v>223</v>
      </c>
      <c r="I21" s="60">
        <v>130</v>
      </c>
      <c r="J21" s="60">
        <v>63</v>
      </c>
      <c r="K21" s="60">
        <v>173</v>
      </c>
      <c r="L21" s="60">
        <v>65</v>
      </c>
      <c r="M21" s="75">
        <v>384</v>
      </c>
      <c r="N21" s="60">
        <v>149</v>
      </c>
      <c r="O21" s="60">
        <v>43</v>
      </c>
      <c r="P21" s="75">
        <v>263</v>
      </c>
      <c r="Q21" s="60">
        <v>463</v>
      </c>
      <c r="R21" s="75">
        <v>463</v>
      </c>
      <c r="S21" s="60">
        <v>498</v>
      </c>
      <c r="T21" s="75">
        <v>202</v>
      </c>
      <c r="U21" s="60">
        <v>231</v>
      </c>
      <c r="V21" s="60">
        <v>259</v>
      </c>
      <c r="W21" s="60">
        <v>274</v>
      </c>
      <c r="X21" s="75">
        <v>230</v>
      </c>
      <c r="Y21" s="60">
        <v>170</v>
      </c>
      <c r="Z21" s="60">
        <v>103</v>
      </c>
      <c r="AA21" s="60">
        <v>341</v>
      </c>
      <c r="AB21" s="60">
        <v>35</v>
      </c>
      <c r="AC21" s="60">
        <v>87</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8" display="Return to index" xr:uid="{E3A661A7-3DD6-4269-BF94-6934A278EFA4}"/>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301</v>
      </c>
      <c r="B4" s="46">
        <v>1785</v>
      </c>
      <c r="C4" s="67">
        <v>244</v>
      </c>
      <c r="D4" s="46">
        <v>388</v>
      </c>
      <c r="E4" s="46">
        <v>177</v>
      </c>
      <c r="F4" s="46">
        <v>452</v>
      </c>
      <c r="G4" s="46">
        <v>138</v>
      </c>
      <c r="H4" s="67">
        <v>322</v>
      </c>
      <c r="I4" s="46">
        <v>548</v>
      </c>
      <c r="J4" s="46">
        <v>166</v>
      </c>
      <c r="K4" s="46">
        <v>241</v>
      </c>
      <c r="L4" s="46">
        <v>86</v>
      </c>
      <c r="M4" s="67">
        <v>596</v>
      </c>
      <c r="N4" s="46">
        <v>464</v>
      </c>
      <c r="O4" s="46">
        <v>120</v>
      </c>
      <c r="P4" s="67">
        <v>677</v>
      </c>
      <c r="Q4" s="46">
        <v>702</v>
      </c>
      <c r="R4" s="67">
        <v>884</v>
      </c>
      <c r="S4" s="46">
        <v>895</v>
      </c>
      <c r="T4" s="67">
        <v>442</v>
      </c>
      <c r="U4" s="46">
        <v>411</v>
      </c>
      <c r="V4" s="46">
        <v>468</v>
      </c>
      <c r="W4" s="46">
        <v>464</v>
      </c>
      <c r="X4" s="67">
        <v>441</v>
      </c>
      <c r="Y4" s="46">
        <v>319</v>
      </c>
      <c r="Z4" s="46">
        <v>226</v>
      </c>
      <c r="AA4" s="46">
        <v>576</v>
      </c>
      <c r="AB4" s="46">
        <v>86</v>
      </c>
      <c r="AC4" s="46">
        <v>137</v>
      </c>
      <c r="AD4" s="47">
        <v>0</v>
      </c>
    </row>
    <row r="5" spans="1:30" s="34" customFormat="1" ht="24" customHeight="1" x14ac:dyDescent="0.25">
      <c r="A5" s="43" t="s">
        <v>302</v>
      </c>
      <c r="B5" s="42">
        <v>1765</v>
      </c>
      <c r="C5" s="73">
        <v>260</v>
      </c>
      <c r="D5" s="42">
        <v>352</v>
      </c>
      <c r="E5" s="42">
        <v>173</v>
      </c>
      <c r="F5" s="42">
        <v>439</v>
      </c>
      <c r="G5" s="42">
        <v>139</v>
      </c>
      <c r="H5" s="73">
        <v>338</v>
      </c>
      <c r="I5" s="42">
        <v>480</v>
      </c>
      <c r="J5" s="42">
        <v>175</v>
      </c>
      <c r="K5" s="42">
        <v>204</v>
      </c>
      <c r="L5" s="42">
        <v>96</v>
      </c>
      <c r="M5" s="73">
        <v>589</v>
      </c>
      <c r="N5" s="42">
        <v>431</v>
      </c>
      <c r="O5" s="42">
        <v>118</v>
      </c>
      <c r="P5" s="73">
        <v>673</v>
      </c>
      <c r="Q5" s="42">
        <v>685</v>
      </c>
      <c r="R5" s="73">
        <v>865</v>
      </c>
      <c r="S5" s="42">
        <v>893</v>
      </c>
      <c r="T5" s="73">
        <v>463</v>
      </c>
      <c r="U5" s="42">
        <v>422</v>
      </c>
      <c r="V5" s="42">
        <v>447</v>
      </c>
      <c r="W5" s="42">
        <v>433</v>
      </c>
      <c r="X5" s="73">
        <v>420</v>
      </c>
      <c r="Y5" s="42">
        <v>288</v>
      </c>
      <c r="Z5" s="42">
        <v>232</v>
      </c>
      <c r="AA5" s="42">
        <v>587</v>
      </c>
      <c r="AB5" s="42">
        <v>84</v>
      </c>
      <c r="AC5" s="42">
        <v>152</v>
      </c>
      <c r="AD5" s="74">
        <v>0</v>
      </c>
    </row>
    <row r="6" spans="1:30" ht="19.95" customHeight="1" x14ac:dyDescent="0.25">
      <c r="A6" s="56" t="s">
        <v>32</v>
      </c>
      <c r="B6" s="61">
        <v>0.1474463298516614</v>
      </c>
      <c r="C6" s="51">
        <v>1</v>
      </c>
      <c r="D6" s="51">
        <v>0</v>
      </c>
      <c r="E6" s="51">
        <v>0</v>
      </c>
      <c r="F6" s="51">
        <v>0</v>
      </c>
      <c r="G6" s="51">
        <v>0</v>
      </c>
      <c r="H6" s="68">
        <v>0.56774789714970408</v>
      </c>
      <c r="I6" s="51">
        <v>2.9294283393189017E-2</v>
      </c>
      <c r="J6" s="51">
        <v>5.6514164948582059E-2</v>
      </c>
      <c r="K6" s="51">
        <v>2.8109869011147121E-2</v>
      </c>
      <c r="L6" s="51">
        <v>0</v>
      </c>
      <c r="M6" s="68">
        <v>0.35844729993617136</v>
      </c>
      <c r="N6" s="51">
        <v>1.4898132800513162E-2</v>
      </c>
      <c r="O6" s="51">
        <v>1.5830711355506642E-2</v>
      </c>
      <c r="P6" s="68">
        <v>0.14324418587809734</v>
      </c>
      <c r="Q6" s="51">
        <v>0.17620605018472865</v>
      </c>
      <c r="R6" s="68">
        <v>0.14956423121370524</v>
      </c>
      <c r="S6" s="51">
        <v>0.14647485326153772</v>
      </c>
      <c r="T6" s="68">
        <v>0.10158218997543525</v>
      </c>
      <c r="U6" s="51">
        <v>0.1234488534689263</v>
      </c>
      <c r="V6" s="51">
        <v>0.15044666174182766</v>
      </c>
      <c r="W6" s="51">
        <v>0.21669267431858635</v>
      </c>
      <c r="X6" s="68">
        <v>0.12694195809618913</v>
      </c>
      <c r="Y6" s="51">
        <v>0.16745209893813393</v>
      </c>
      <c r="Z6" s="51">
        <v>0.17138068441286886</v>
      </c>
      <c r="AA6" s="51">
        <v>0.16633066204641003</v>
      </c>
      <c r="AB6" s="51">
        <v>0.11570627976615197</v>
      </c>
      <c r="AC6" s="51">
        <v>7.4534819275612174E-2</v>
      </c>
      <c r="AD6" s="61">
        <v>0</v>
      </c>
    </row>
    <row r="7" spans="1:30" ht="19.95" customHeight="1" x14ac:dyDescent="0.25">
      <c r="A7" s="57"/>
      <c r="B7" s="62">
        <v>260</v>
      </c>
      <c r="C7" s="52">
        <v>260</v>
      </c>
      <c r="D7" s="52">
        <v>0</v>
      </c>
      <c r="E7" s="52">
        <v>0</v>
      </c>
      <c r="F7" s="52">
        <v>0</v>
      </c>
      <c r="G7" s="52">
        <v>0</v>
      </c>
      <c r="H7" s="69">
        <v>192</v>
      </c>
      <c r="I7" s="52">
        <v>14</v>
      </c>
      <c r="J7" s="52">
        <v>10</v>
      </c>
      <c r="K7" s="52">
        <v>6</v>
      </c>
      <c r="L7" s="52">
        <v>0</v>
      </c>
      <c r="M7" s="69">
        <v>211</v>
      </c>
      <c r="N7" s="52">
        <v>6</v>
      </c>
      <c r="O7" s="52">
        <v>2</v>
      </c>
      <c r="P7" s="69">
        <v>96</v>
      </c>
      <c r="Q7" s="52">
        <v>121</v>
      </c>
      <c r="R7" s="69">
        <v>129</v>
      </c>
      <c r="S7" s="52">
        <v>131</v>
      </c>
      <c r="T7" s="69">
        <v>47</v>
      </c>
      <c r="U7" s="52">
        <v>52</v>
      </c>
      <c r="V7" s="52">
        <v>67</v>
      </c>
      <c r="W7" s="52">
        <v>94</v>
      </c>
      <c r="X7" s="69">
        <v>53</v>
      </c>
      <c r="Y7" s="52">
        <v>48</v>
      </c>
      <c r="Z7" s="52">
        <v>40</v>
      </c>
      <c r="AA7" s="52">
        <v>98</v>
      </c>
      <c r="AB7" s="52">
        <v>10</v>
      </c>
      <c r="AC7" s="52">
        <v>11</v>
      </c>
      <c r="AD7" s="62">
        <v>0</v>
      </c>
    </row>
    <row r="8" spans="1:30" ht="19.95" customHeight="1" x14ac:dyDescent="0.25">
      <c r="A8" s="58" t="s">
        <v>33</v>
      </c>
      <c r="B8" s="63">
        <v>0.19971184939340136</v>
      </c>
      <c r="C8" s="53">
        <v>0</v>
      </c>
      <c r="D8" s="53">
        <v>1</v>
      </c>
      <c r="E8" s="53">
        <v>0</v>
      </c>
      <c r="F8" s="53">
        <v>0</v>
      </c>
      <c r="G8" s="53">
        <v>0</v>
      </c>
      <c r="H8" s="70">
        <v>2.9551029770229685E-2</v>
      </c>
      <c r="I8" s="53">
        <v>0.54507407678577535</v>
      </c>
      <c r="J8" s="53">
        <v>8.0402010508192137E-2</v>
      </c>
      <c r="K8" s="53">
        <v>3.8540373411429935E-3</v>
      </c>
      <c r="L8" s="53">
        <v>5.6115343924589514E-2</v>
      </c>
      <c r="M8" s="70">
        <v>6.0990323500547457E-2</v>
      </c>
      <c r="N8" s="53">
        <v>0.50385294969641736</v>
      </c>
      <c r="O8" s="53">
        <v>0.1300753357142177</v>
      </c>
      <c r="P8" s="70">
        <v>0.28094912117323917</v>
      </c>
      <c r="Q8" s="53">
        <v>0.11503026498732043</v>
      </c>
      <c r="R8" s="70">
        <v>0.2160956742358999</v>
      </c>
      <c r="S8" s="53">
        <v>0.18530897147491832</v>
      </c>
      <c r="T8" s="70">
        <v>0.26062779209346199</v>
      </c>
      <c r="U8" s="53">
        <v>0.23810763742863247</v>
      </c>
      <c r="V8" s="53">
        <v>0.17751507575443537</v>
      </c>
      <c r="W8" s="53">
        <v>0.12018941090869366</v>
      </c>
      <c r="X8" s="70">
        <v>0.24911603484537678</v>
      </c>
      <c r="Y8" s="53">
        <v>0.17169241928988807</v>
      </c>
      <c r="Z8" s="53">
        <v>0.27457315888246209</v>
      </c>
      <c r="AA8" s="53">
        <v>0.1540023149840227</v>
      </c>
      <c r="AB8" s="53">
        <v>0.21550498885286615</v>
      </c>
      <c r="AC8" s="53">
        <v>0.17010706177350296</v>
      </c>
      <c r="AD8" s="63">
        <v>0</v>
      </c>
    </row>
    <row r="9" spans="1:30" ht="19.95" customHeight="1" x14ac:dyDescent="0.25">
      <c r="A9" s="58"/>
      <c r="B9" s="64">
        <v>352</v>
      </c>
      <c r="C9" s="54">
        <v>0</v>
      </c>
      <c r="D9" s="54">
        <v>352</v>
      </c>
      <c r="E9" s="54">
        <v>0</v>
      </c>
      <c r="F9" s="54">
        <v>0</v>
      </c>
      <c r="G9" s="54">
        <v>0</v>
      </c>
      <c r="H9" s="71">
        <v>10</v>
      </c>
      <c r="I9" s="54">
        <v>262</v>
      </c>
      <c r="J9" s="54">
        <v>14</v>
      </c>
      <c r="K9" s="54">
        <v>1</v>
      </c>
      <c r="L9" s="54">
        <v>5</v>
      </c>
      <c r="M9" s="71">
        <v>36</v>
      </c>
      <c r="N9" s="54">
        <v>217</v>
      </c>
      <c r="O9" s="54">
        <v>15</v>
      </c>
      <c r="P9" s="71">
        <v>189</v>
      </c>
      <c r="Q9" s="54">
        <v>79</v>
      </c>
      <c r="R9" s="71">
        <v>187</v>
      </c>
      <c r="S9" s="54">
        <v>166</v>
      </c>
      <c r="T9" s="71">
        <v>121</v>
      </c>
      <c r="U9" s="54">
        <v>100</v>
      </c>
      <c r="V9" s="54">
        <v>79</v>
      </c>
      <c r="W9" s="54">
        <v>52</v>
      </c>
      <c r="X9" s="71">
        <v>105</v>
      </c>
      <c r="Y9" s="54">
        <v>50</v>
      </c>
      <c r="Z9" s="54">
        <v>64</v>
      </c>
      <c r="AA9" s="54">
        <v>90</v>
      </c>
      <c r="AB9" s="54">
        <v>18</v>
      </c>
      <c r="AC9" s="54">
        <v>26</v>
      </c>
      <c r="AD9" s="64">
        <v>0</v>
      </c>
    </row>
    <row r="10" spans="1:30" ht="19.95" customHeight="1" x14ac:dyDescent="0.25">
      <c r="A10" s="57" t="s">
        <v>34</v>
      </c>
      <c r="B10" s="65">
        <v>9.7976609866478034E-2</v>
      </c>
      <c r="C10" s="55">
        <v>0</v>
      </c>
      <c r="D10" s="55">
        <v>0</v>
      </c>
      <c r="E10" s="55">
        <v>1</v>
      </c>
      <c r="F10" s="55">
        <v>0</v>
      </c>
      <c r="G10" s="55">
        <v>0</v>
      </c>
      <c r="H10" s="72">
        <v>1.3616458915079156E-2</v>
      </c>
      <c r="I10" s="55">
        <v>7.7295166077780697E-2</v>
      </c>
      <c r="J10" s="55">
        <v>0.62359390782581237</v>
      </c>
      <c r="K10" s="55">
        <v>1.3861624745984237E-2</v>
      </c>
      <c r="L10" s="55">
        <v>0</v>
      </c>
      <c r="M10" s="72">
        <v>3.9824015129897812E-2</v>
      </c>
      <c r="N10" s="55">
        <v>7.2143477489944804E-2</v>
      </c>
      <c r="O10" s="55">
        <v>0.63780577920278059</v>
      </c>
      <c r="P10" s="72">
        <v>0.15697796792856228</v>
      </c>
      <c r="Q10" s="55">
        <v>4.5182402649380754E-2</v>
      </c>
      <c r="R10" s="72">
        <v>0.101896690932301</v>
      </c>
      <c r="S10" s="55">
        <v>9.2509447121309721E-2</v>
      </c>
      <c r="T10" s="72">
        <v>7.9657411654810509E-2</v>
      </c>
      <c r="U10" s="55">
        <v>0.10353823746471637</v>
      </c>
      <c r="V10" s="55">
        <v>0.11209111920881991</v>
      </c>
      <c r="W10" s="55">
        <v>9.7560034324343847E-2</v>
      </c>
      <c r="X10" s="72">
        <v>7.6551197918308736E-2</v>
      </c>
      <c r="Y10" s="55">
        <v>8.194562665349657E-2</v>
      </c>
      <c r="Z10" s="55">
        <v>0.10332677225210092</v>
      </c>
      <c r="AA10" s="55">
        <v>0.13779982305711103</v>
      </c>
      <c r="AB10" s="55">
        <v>5.4820582458288643E-2</v>
      </c>
      <c r="AC10" s="55">
        <v>4.9661930601572972E-2</v>
      </c>
      <c r="AD10" s="65">
        <v>0</v>
      </c>
    </row>
    <row r="11" spans="1:30" ht="19.95" customHeight="1" x14ac:dyDescent="0.25">
      <c r="A11" s="57"/>
      <c r="B11" s="62">
        <v>173</v>
      </c>
      <c r="C11" s="52">
        <v>0</v>
      </c>
      <c r="D11" s="52">
        <v>0</v>
      </c>
      <c r="E11" s="52">
        <v>173</v>
      </c>
      <c r="F11" s="52">
        <v>0</v>
      </c>
      <c r="G11" s="52">
        <v>0</v>
      </c>
      <c r="H11" s="69">
        <v>5</v>
      </c>
      <c r="I11" s="52">
        <v>37</v>
      </c>
      <c r="J11" s="52">
        <v>109</v>
      </c>
      <c r="K11" s="52">
        <v>3</v>
      </c>
      <c r="L11" s="52">
        <v>0</v>
      </c>
      <c r="M11" s="69">
        <v>23</v>
      </c>
      <c r="N11" s="52">
        <v>31</v>
      </c>
      <c r="O11" s="52">
        <v>75</v>
      </c>
      <c r="P11" s="69">
        <v>106</v>
      </c>
      <c r="Q11" s="52">
        <v>31</v>
      </c>
      <c r="R11" s="69">
        <v>88</v>
      </c>
      <c r="S11" s="52">
        <v>83</v>
      </c>
      <c r="T11" s="69">
        <v>37</v>
      </c>
      <c r="U11" s="52">
        <v>44</v>
      </c>
      <c r="V11" s="52">
        <v>50</v>
      </c>
      <c r="W11" s="52">
        <v>42</v>
      </c>
      <c r="X11" s="69">
        <v>32</v>
      </c>
      <c r="Y11" s="52">
        <v>24</v>
      </c>
      <c r="Z11" s="52">
        <v>24</v>
      </c>
      <c r="AA11" s="52">
        <v>81</v>
      </c>
      <c r="AB11" s="52">
        <v>5</v>
      </c>
      <c r="AC11" s="52">
        <v>8</v>
      </c>
      <c r="AD11" s="62">
        <v>0</v>
      </c>
    </row>
    <row r="12" spans="1:30" ht="19.95" customHeight="1" x14ac:dyDescent="0.25">
      <c r="A12" s="58" t="s">
        <v>35</v>
      </c>
      <c r="B12" s="63">
        <v>2.2530536522320014E-2</v>
      </c>
      <c r="C12" s="53">
        <v>0</v>
      </c>
      <c r="D12" s="53">
        <v>0</v>
      </c>
      <c r="E12" s="53">
        <v>0</v>
      </c>
      <c r="F12" s="53">
        <v>0</v>
      </c>
      <c r="G12" s="53">
        <v>0</v>
      </c>
      <c r="H12" s="70">
        <v>0</v>
      </c>
      <c r="I12" s="53">
        <v>6.833245577931156E-3</v>
      </c>
      <c r="J12" s="53">
        <v>1.2698290645282833E-2</v>
      </c>
      <c r="K12" s="53">
        <v>0</v>
      </c>
      <c r="L12" s="53">
        <v>0</v>
      </c>
      <c r="M12" s="70">
        <v>3.8419631825361983E-3</v>
      </c>
      <c r="N12" s="53">
        <v>0</v>
      </c>
      <c r="O12" s="53">
        <v>0</v>
      </c>
      <c r="P12" s="70">
        <v>4.0964029934835756E-2</v>
      </c>
      <c r="Q12" s="53">
        <v>1.219708020527812E-2</v>
      </c>
      <c r="R12" s="70">
        <v>2.9391993906244539E-2</v>
      </c>
      <c r="S12" s="53">
        <v>1.605137035788259E-2</v>
      </c>
      <c r="T12" s="70">
        <v>1.3674563923049839E-2</v>
      </c>
      <c r="U12" s="53">
        <v>1.9564610504453288E-2</v>
      </c>
      <c r="V12" s="53">
        <v>3.3436765011531047E-2</v>
      </c>
      <c r="W12" s="53">
        <v>2.3618625508500982E-2</v>
      </c>
      <c r="X12" s="70">
        <v>0</v>
      </c>
      <c r="Y12" s="53">
        <v>0</v>
      </c>
      <c r="Z12" s="53">
        <v>0</v>
      </c>
      <c r="AA12" s="53">
        <v>0</v>
      </c>
      <c r="AB12" s="53">
        <v>0</v>
      </c>
      <c r="AC12" s="53">
        <v>0.26076775045493716</v>
      </c>
      <c r="AD12" s="63">
        <v>0</v>
      </c>
    </row>
    <row r="13" spans="1:30" ht="19.95" customHeight="1" x14ac:dyDescent="0.25">
      <c r="A13" s="58"/>
      <c r="B13" s="64">
        <v>40</v>
      </c>
      <c r="C13" s="54">
        <v>0</v>
      </c>
      <c r="D13" s="54">
        <v>0</v>
      </c>
      <c r="E13" s="54">
        <v>0</v>
      </c>
      <c r="F13" s="54">
        <v>0</v>
      </c>
      <c r="G13" s="54">
        <v>0</v>
      </c>
      <c r="H13" s="71">
        <v>0</v>
      </c>
      <c r="I13" s="54">
        <v>3</v>
      </c>
      <c r="J13" s="54">
        <v>2</v>
      </c>
      <c r="K13" s="54">
        <v>0</v>
      </c>
      <c r="L13" s="54">
        <v>0</v>
      </c>
      <c r="M13" s="71">
        <v>2</v>
      </c>
      <c r="N13" s="54">
        <v>0</v>
      </c>
      <c r="O13" s="54">
        <v>0</v>
      </c>
      <c r="P13" s="71">
        <v>28</v>
      </c>
      <c r="Q13" s="54">
        <v>8</v>
      </c>
      <c r="R13" s="71">
        <v>25</v>
      </c>
      <c r="S13" s="54">
        <v>14</v>
      </c>
      <c r="T13" s="71">
        <v>6</v>
      </c>
      <c r="U13" s="54">
        <v>8</v>
      </c>
      <c r="V13" s="54">
        <v>15</v>
      </c>
      <c r="W13" s="54">
        <v>10</v>
      </c>
      <c r="X13" s="71">
        <v>0</v>
      </c>
      <c r="Y13" s="54">
        <v>0</v>
      </c>
      <c r="Z13" s="54">
        <v>0</v>
      </c>
      <c r="AA13" s="54">
        <v>0</v>
      </c>
      <c r="AB13" s="54">
        <v>0</v>
      </c>
      <c r="AC13" s="54">
        <v>40</v>
      </c>
      <c r="AD13" s="64">
        <v>0</v>
      </c>
    </row>
    <row r="14" spans="1:30" ht="19.95" customHeight="1" x14ac:dyDescent="0.25">
      <c r="A14" s="57" t="s">
        <v>36</v>
      </c>
      <c r="B14" s="65">
        <v>0.24856093362652826</v>
      </c>
      <c r="C14" s="55">
        <v>0</v>
      </c>
      <c r="D14" s="55">
        <v>0</v>
      </c>
      <c r="E14" s="55">
        <v>0</v>
      </c>
      <c r="F14" s="55">
        <v>1</v>
      </c>
      <c r="G14" s="55">
        <v>0</v>
      </c>
      <c r="H14" s="72">
        <v>0.27388052695801973</v>
      </c>
      <c r="I14" s="55">
        <v>9.9053088648933946E-2</v>
      </c>
      <c r="J14" s="55">
        <v>5.4116823168008421E-2</v>
      </c>
      <c r="K14" s="55">
        <v>0.84512737357959222</v>
      </c>
      <c r="L14" s="55">
        <v>5.0274386287129033E-2</v>
      </c>
      <c r="M14" s="72">
        <v>0.39162499472057144</v>
      </c>
      <c r="N14" s="55">
        <v>0.11023032601096353</v>
      </c>
      <c r="O14" s="55">
        <v>4.4731461640883791E-2</v>
      </c>
      <c r="P14" s="72">
        <v>7.431970015319346E-2</v>
      </c>
      <c r="Q14" s="55">
        <v>0.4503366412790602</v>
      </c>
      <c r="R14" s="72">
        <v>0.28699835183163719</v>
      </c>
      <c r="S14" s="55">
        <v>0.21316068099682442</v>
      </c>
      <c r="T14" s="72">
        <v>0.21220707789479312</v>
      </c>
      <c r="U14" s="55">
        <v>0.19304374544381397</v>
      </c>
      <c r="V14" s="55">
        <v>0.2709198598792964</v>
      </c>
      <c r="W14" s="55">
        <v>0.31834749574656251</v>
      </c>
      <c r="X14" s="72">
        <v>0.26575356876666484</v>
      </c>
      <c r="Y14" s="55">
        <v>0.28256273908057994</v>
      </c>
      <c r="Z14" s="55">
        <v>0.18712576841496048</v>
      </c>
      <c r="AA14" s="55">
        <v>0.26081183378998113</v>
      </c>
      <c r="AB14" s="55">
        <v>0.19559856722712585</v>
      </c>
      <c r="AC14" s="55">
        <v>0.21242776179812267</v>
      </c>
      <c r="AD14" s="65">
        <v>0</v>
      </c>
    </row>
    <row r="15" spans="1:30" ht="19.95" customHeight="1" x14ac:dyDescent="0.25">
      <c r="A15" s="57"/>
      <c r="B15" s="62">
        <v>439</v>
      </c>
      <c r="C15" s="52">
        <v>0</v>
      </c>
      <c r="D15" s="52">
        <v>0</v>
      </c>
      <c r="E15" s="52">
        <v>0</v>
      </c>
      <c r="F15" s="52">
        <v>439</v>
      </c>
      <c r="G15" s="52">
        <v>0</v>
      </c>
      <c r="H15" s="69">
        <v>93</v>
      </c>
      <c r="I15" s="52">
        <v>48</v>
      </c>
      <c r="J15" s="52">
        <v>9</v>
      </c>
      <c r="K15" s="52">
        <v>172</v>
      </c>
      <c r="L15" s="52">
        <v>5</v>
      </c>
      <c r="M15" s="69">
        <v>231</v>
      </c>
      <c r="N15" s="52">
        <v>47</v>
      </c>
      <c r="O15" s="52">
        <v>5</v>
      </c>
      <c r="P15" s="69">
        <v>50</v>
      </c>
      <c r="Q15" s="52">
        <v>309</v>
      </c>
      <c r="R15" s="69">
        <v>248</v>
      </c>
      <c r="S15" s="52">
        <v>190</v>
      </c>
      <c r="T15" s="69">
        <v>98</v>
      </c>
      <c r="U15" s="52">
        <v>81</v>
      </c>
      <c r="V15" s="52">
        <v>121</v>
      </c>
      <c r="W15" s="52">
        <v>138</v>
      </c>
      <c r="X15" s="69">
        <v>112</v>
      </c>
      <c r="Y15" s="52">
        <v>81</v>
      </c>
      <c r="Z15" s="52">
        <v>43</v>
      </c>
      <c r="AA15" s="52">
        <v>153</v>
      </c>
      <c r="AB15" s="52">
        <v>17</v>
      </c>
      <c r="AC15" s="52">
        <v>32</v>
      </c>
      <c r="AD15" s="62">
        <v>0</v>
      </c>
    </row>
    <row r="16" spans="1:30" ht="19.95" customHeight="1" x14ac:dyDescent="0.25">
      <c r="A16" s="58" t="s">
        <v>37</v>
      </c>
      <c r="B16" s="63">
        <v>8.7120370672239544E-3</v>
      </c>
      <c r="C16" s="53">
        <v>0</v>
      </c>
      <c r="D16" s="53">
        <v>0</v>
      </c>
      <c r="E16" s="53">
        <v>0</v>
      </c>
      <c r="F16" s="53">
        <v>0</v>
      </c>
      <c r="G16" s="53">
        <v>0</v>
      </c>
      <c r="H16" s="70">
        <v>0</v>
      </c>
      <c r="I16" s="53">
        <v>7.6051360011726906E-3</v>
      </c>
      <c r="J16" s="53">
        <v>0</v>
      </c>
      <c r="K16" s="53">
        <v>0</v>
      </c>
      <c r="L16" s="53">
        <v>0</v>
      </c>
      <c r="M16" s="70">
        <v>2.8481005526555013E-3</v>
      </c>
      <c r="N16" s="53">
        <v>8.750710630292315E-3</v>
      </c>
      <c r="O16" s="53">
        <v>0</v>
      </c>
      <c r="P16" s="70">
        <v>1.3233965047063388E-2</v>
      </c>
      <c r="Q16" s="53">
        <v>6.789462927404827E-3</v>
      </c>
      <c r="R16" s="70">
        <v>1.309987264043207E-2</v>
      </c>
      <c r="S16" s="53">
        <v>4.5269771860504161E-3</v>
      </c>
      <c r="T16" s="70">
        <v>6.8772323894360507E-3</v>
      </c>
      <c r="U16" s="53">
        <v>1.0261171678648122E-2</v>
      </c>
      <c r="V16" s="53">
        <v>7.227414956997468E-3</v>
      </c>
      <c r="W16" s="53">
        <v>1.0696288053837639E-2</v>
      </c>
      <c r="X16" s="70">
        <v>0</v>
      </c>
      <c r="Y16" s="53">
        <v>0</v>
      </c>
      <c r="Z16" s="53">
        <v>0</v>
      </c>
      <c r="AA16" s="53">
        <v>0</v>
      </c>
      <c r="AB16" s="53">
        <v>0.18207262924942516</v>
      </c>
      <c r="AC16" s="53">
        <v>0</v>
      </c>
      <c r="AD16" s="63">
        <v>0</v>
      </c>
    </row>
    <row r="17" spans="1:30" ht="19.95" customHeight="1" x14ac:dyDescent="0.25">
      <c r="A17" s="58"/>
      <c r="B17" s="64">
        <v>15</v>
      </c>
      <c r="C17" s="54">
        <v>0</v>
      </c>
      <c r="D17" s="54">
        <v>0</v>
      </c>
      <c r="E17" s="54">
        <v>0</v>
      </c>
      <c r="F17" s="54">
        <v>0</v>
      </c>
      <c r="G17" s="54">
        <v>0</v>
      </c>
      <c r="H17" s="71">
        <v>0</v>
      </c>
      <c r="I17" s="54">
        <v>4</v>
      </c>
      <c r="J17" s="54">
        <v>0</v>
      </c>
      <c r="K17" s="54">
        <v>0</v>
      </c>
      <c r="L17" s="54">
        <v>0</v>
      </c>
      <c r="M17" s="71">
        <v>2</v>
      </c>
      <c r="N17" s="54">
        <v>4</v>
      </c>
      <c r="O17" s="54">
        <v>0</v>
      </c>
      <c r="P17" s="71">
        <v>9</v>
      </c>
      <c r="Q17" s="54">
        <v>5</v>
      </c>
      <c r="R17" s="71">
        <v>11</v>
      </c>
      <c r="S17" s="54">
        <v>4</v>
      </c>
      <c r="T17" s="71">
        <v>3</v>
      </c>
      <c r="U17" s="54">
        <v>4</v>
      </c>
      <c r="V17" s="54">
        <v>3</v>
      </c>
      <c r="W17" s="54">
        <v>5</v>
      </c>
      <c r="X17" s="71">
        <v>0</v>
      </c>
      <c r="Y17" s="54">
        <v>0</v>
      </c>
      <c r="Z17" s="54">
        <v>0</v>
      </c>
      <c r="AA17" s="54">
        <v>0</v>
      </c>
      <c r="AB17" s="54">
        <v>15</v>
      </c>
      <c r="AC17" s="54">
        <v>0</v>
      </c>
      <c r="AD17" s="64">
        <v>0</v>
      </c>
    </row>
    <row r="18" spans="1:30" ht="19.95" customHeight="1" x14ac:dyDescent="0.25">
      <c r="A18" s="57" t="s">
        <v>13</v>
      </c>
      <c r="B18" s="65">
        <v>7.8589333043659615E-2</v>
      </c>
      <c r="C18" s="55">
        <v>0</v>
      </c>
      <c r="D18" s="55">
        <v>0</v>
      </c>
      <c r="E18" s="55">
        <v>0</v>
      </c>
      <c r="F18" s="55">
        <v>0</v>
      </c>
      <c r="G18" s="55">
        <v>1</v>
      </c>
      <c r="H18" s="72">
        <v>2.0434273863572539E-3</v>
      </c>
      <c r="I18" s="55">
        <v>6.3324504226421524E-2</v>
      </c>
      <c r="J18" s="55">
        <v>1.443225630491393E-2</v>
      </c>
      <c r="K18" s="55">
        <v>1.4079199093628748E-2</v>
      </c>
      <c r="L18" s="55">
        <v>0.78907479845367556</v>
      </c>
      <c r="M18" s="72">
        <v>1.4418949052637728E-2</v>
      </c>
      <c r="N18" s="55">
        <v>0.12422446424572341</v>
      </c>
      <c r="O18" s="55">
        <v>4.4171764870077131E-2</v>
      </c>
      <c r="P18" s="72">
        <v>0.10146888932906403</v>
      </c>
      <c r="Q18" s="55">
        <v>4.3335709792358512E-2</v>
      </c>
      <c r="R18" s="72">
        <v>6.0565594017077326E-2</v>
      </c>
      <c r="S18" s="55">
        <v>9.5407782162915969E-2</v>
      </c>
      <c r="T18" s="72">
        <v>0.12483069889320524</v>
      </c>
      <c r="U18" s="55">
        <v>9.1180492556780526E-2</v>
      </c>
      <c r="V18" s="55">
        <v>5.8620859809850059E-2</v>
      </c>
      <c r="W18" s="55">
        <v>3.7557006422913417E-2</v>
      </c>
      <c r="X18" s="72">
        <v>8.013046420814085E-2</v>
      </c>
      <c r="Y18" s="55">
        <v>0.1089878675702193</v>
      </c>
      <c r="Z18" s="55">
        <v>7.9288666835502147E-2</v>
      </c>
      <c r="AA18" s="55">
        <v>8.2192000979088534E-2</v>
      </c>
      <c r="AB18" s="55">
        <v>2.371711421521416E-2</v>
      </c>
      <c r="AC18" s="55">
        <v>3.2296807877149274E-2</v>
      </c>
      <c r="AD18" s="65">
        <v>0</v>
      </c>
    </row>
    <row r="19" spans="1:30" ht="19.95" customHeight="1" x14ac:dyDescent="0.25">
      <c r="A19" s="57"/>
      <c r="B19" s="62">
        <v>139</v>
      </c>
      <c r="C19" s="52">
        <v>0</v>
      </c>
      <c r="D19" s="52">
        <v>0</v>
      </c>
      <c r="E19" s="52">
        <v>0</v>
      </c>
      <c r="F19" s="52">
        <v>0</v>
      </c>
      <c r="G19" s="52">
        <v>139</v>
      </c>
      <c r="H19" s="69">
        <v>1</v>
      </c>
      <c r="I19" s="52">
        <v>30</v>
      </c>
      <c r="J19" s="52">
        <v>3</v>
      </c>
      <c r="K19" s="52">
        <v>3</v>
      </c>
      <c r="L19" s="52">
        <v>76</v>
      </c>
      <c r="M19" s="69">
        <v>8</v>
      </c>
      <c r="N19" s="52">
        <v>54</v>
      </c>
      <c r="O19" s="52">
        <v>5</v>
      </c>
      <c r="P19" s="69">
        <v>68</v>
      </c>
      <c r="Q19" s="52">
        <v>30</v>
      </c>
      <c r="R19" s="69">
        <v>52</v>
      </c>
      <c r="S19" s="52">
        <v>85</v>
      </c>
      <c r="T19" s="69">
        <v>58</v>
      </c>
      <c r="U19" s="52">
        <v>38</v>
      </c>
      <c r="V19" s="52">
        <v>26</v>
      </c>
      <c r="W19" s="52">
        <v>16</v>
      </c>
      <c r="X19" s="69">
        <v>34</v>
      </c>
      <c r="Y19" s="52">
        <v>31</v>
      </c>
      <c r="Z19" s="52">
        <v>18</v>
      </c>
      <c r="AA19" s="52">
        <v>48</v>
      </c>
      <c r="AB19" s="52">
        <v>2</v>
      </c>
      <c r="AC19" s="52">
        <v>5</v>
      </c>
      <c r="AD19" s="62">
        <v>0</v>
      </c>
    </row>
    <row r="20" spans="1:30" ht="19.95" customHeight="1" x14ac:dyDescent="0.25">
      <c r="A20" s="58" t="s">
        <v>38</v>
      </c>
      <c r="B20" s="63">
        <v>2.670908160027563E-2</v>
      </c>
      <c r="C20" s="53">
        <v>0</v>
      </c>
      <c r="D20" s="53">
        <v>0</v>
      </c>
      <c r="E20" s="53">
        <v>0</v>
      </c>
      <c r="F20" s="53">
        <v>0</v>
      </c>
      <c r="G20" s="53">
        <v>0</v>
      </c>
      <c r="H20" s="70">
        <v>2.0817502597521706E-3</v>
      </c>
      <c r="I20" s="53">
        <v>1.8209666286292111E-2</v>
      </c>
      <c r="J20" s="53">
        <v>2.9982370277903233E-2</v>
      </c>
      <c r="K20" s="53">
        <v>2.3094875531685689E-2</v>
      </c>
      <c r="L20" s="53">
        <v>1.0832831462525791E-2</v>
      </c>
      <c r="M20" s="70">
        <v>7.4670507424028434E-3</v>
      </c>
      <c r="N20" s="53">
        <v>4.1394191847241198E-2</v>
      </c>
      <c r="O20" s="53">
        <v>2.0967006628429409E-2</v>
      </c>
      <c r="P20" s="70">
        <v>2.2821629353237109E-2</v>
      </c>
      <c r="Q20" s="53">
        <v>3.3709784555547004E-2</v>
      </c>
      <c r="R20" s="70">
        <v>2.0562804857075526E-2</v>
      </c>
      <c r="S20" s="53">
        <v>3.1657120168658577E-2</v>
      </c>
      <c r="T20" s="70">
        <v>2.1024571697975405E-2</v>
      </c>
      <c r="U20" s="53">
        <v>4.6383577207962962E-2</v>
      </c>
      <c r="V20" s="53">
        <v>2.2701453316475124E-2</v>
      </c>
      <c r="W20" s="53">
        <v>1.7766955517204759E-2</v>
      </c>
      <c r="X20" s="70">
        <v>3.3254245516161768E-2</v>
      </c>
      <c r="Y20" s="53">
        <v>2.6500716072065375E-2</v>
      </c>
      <c r="Z20" s="53">
        <v>4.9129498833277767E-2</v>
      </c>
      <c r="AA20" s="53">
        <v>1.4402371241199778E-2</v>
      </c>
      <c r="AB20" s="53">
        <v>0</v>
      </c>
      <c r="AC20" s="53">
        <v>3.7184499662535092E-2</v>
      </c>
      <c r="AD20" s="63">
        <v>0</v>
      </c>
    </row>
    <row r="21" spans="1:30" ht="19.95" customHeight="1" x14ac:dyDescent="0.25">
      <c r="A21" s="58"/>
      <c r="B21" s="64">
        <v>47</v>
      </c>
      <c r="C21" s="54">
        <v>0</v>
      </c>
      <c r="D21" s="54">
        <v>0</v>
      </c>
      <c r="E21" s="54">
        <v>0</v>
      </c>
      <c r="F21" s="54">
        <v>0</v>
      </c>
      <c r="G21" s="54">
        <v>0</v>
      </c>
      <c r="H21" s="71">
        <v>1</v>
      </c>
      <c r="I21" s="54">
        <v>9</v>
      </c>
      <c r="J21" s="54">
        <v>5</v>
      </c>
      <c r="K21" s="54">
        <v>5</v>
      </c>
      <c r="L21" s="54">
        <v>1</v>
      </c>
      <c r="M21" s="71">
        <v>4</v>
      </c>
      <c r="N21" s="54">
        <v>18</v>
      </c>
      <c r="O21" s="54">
        <v>2</v>
      </c>
      <c r="P21" s="71">
        <v>15</v>
      </c>
      <c r="Q21" s="54">
        <v>23</v>
      </c>
      <c r="R21" s="71">
        <v>18</v>
      </c>
      <c r="S21" s="54">
        <v>28</v>
      </c>
      <c r="T21" s="71">
        <v>10</v>
      </c>
      <c r="U21" s="54">
        <v>20</v>
      </c>
      <c r="V21" s="54">
        <v>10</v>
      </c>
      <c r="W21" s="54">
        <v>8</v>
      </c>
      <c r="X21" s="71">
        <v>14</v>
      </c>
      <c r="Y21" s="54">
        <v>8</v>
      </c>
      <c r="Z21" s="54">
        <v>11</v>
      </c>
      <c r="AA21" s="54">
        <v>8</v>
      </c>
      <c r="AB21" s="54">
        <v>0</v>
      </c>
      <c r="AC21" s="54">
        <v>6</v>
      </c>
      <c r="AD21" s="64">
        <v>0</v>
      </c>
    </row>
    <row r="22" spans="1:30" ht="19.95" customHeight="1" x14ac:dyDescent="0.25">
      <c r="A22" s="57" t="s">
        <v>39</v>
      </c>
      <c r="B22" s="65">
        <v>0.14862710647487298</v>
      </c>
      <c r="C22" s="55">
        <v>0</v>
      </c>
      <c r="D22" s="55">
        <v>0</v>
      </c>
      <c r="E22" s="55">
        <v>0</v>
      </c>
      <c r="F22" s="55">
        <v>0</v>
      </c>
      <c r="G22" s="55">
        <v>0</v>
      </c>
      <c r="H22" s="72">
        <v>0.10807076997562146</v>
      </c>
      <c r="I22" s="55">
        <v>0.14592014838367293</v>
      </c>
      <c r="J22" s="55">
        <v>0.12061345160644529</v>
      </c>
      <c r="K22" s="55">
        <v>7.187302069681871E-2</v>
      </c>
      <c r="L22" s="55">
        <v>9.3702639872079788E-2</v>
      </c>
      <c r="M22" s="72">
        <v>0.1173488492435705</v>
      </c>
      <c r="N22" s="55">
        <v>0.10726122125976902</v>
      </c>
      <c r="O22" s="55">
        <v>9.9328466162344378E-2</v>
      </c>
      <c r="P22" s="72">
        <v>0.14783268079858827</v>
      </c>
      <c r="Q22" s="55">
        <v>0.1104668521515341</v>
      </c>
      <c r="R22" s="72">
        <v>0.11238907697867898</v>
      </c>
      <c r="S22" s="55">
        <v>0.18228208011754135</v>
      </c>
      <c r="T22" s="72">
        <v>0.13726207531105927</v>
      </c>
      <c r="U22" s="55">
        <v>0.15504292627268315</v>
      </c>
      <c r="V22" s="55">
        <v>0.15201605292020762</v>
      </c>
      <c r="W22" s="55">
        <v>0.15102264463587273</v>
      </c>
      <c r="X22" s="72">
        <v>0.14968991634588577</v>
      </c>
      <c r="Y22" s="55">
        <v>0.14737807971017683</v>
      </c>
      <c r="Z22" s="55">
        <v>0.113847125903</v>
      </c>
      <c r="AA22" s="55">
        <v>0.15298083378561331</v>
      </c>
      <c r="AB22" s="55">
        <v>0.21257983823092796</v>
      </c>
      <c r="AC22" s="55">
        <v>0.14875420980938281</v>
      </c>
      <c r="AD22" s="65">
        <v>0</v>
      </c>
    </row>
    <row r="23" spans="1:30" ht="19.95" customHeight="1" x14ac:dyDescent="0.25">
      <c r="A23" s="57"/>
      <c r="B23" s="62">
        <v>262</v>
      </c>
      <c r="C23" s="52">
        <v>0</v>
      </c>
      <c r="D23" s="52">
        <v>0</v>
      </c>
      <c r="E23" s="52">
        <v>0</v>
      </c>
      <c r="F23" s="52">
        <v>0</v>
      </c>
      <c r="G23" s="52">
        <v>0</v>
      </c>
      <c r="H23" s="69">
        <v>37</v>
      </c>
      <c r="I23" s="52">
        <v>70</v>
      </c>
      <c r="J23" s="52">
        <v>21</v>
      </c>
      <c r="K23" s="52">
        <v>15</v>
      </c>
      <c r="L23" s="52">
        <v>9</v>
      </c>
      <c r="M23" s="69">
        <v>69</v>
      </c>
      <c r="N23" s="52">
        <v>46</v>
      </c>
      <c r="O23" s="52">
        <v>12</v>
      </c>
      <c r="P23" s="69">
        <v>99</v>
      </c>
      <c r="Q23" s="52">
        <v>76</v>
      </c>
      <c r="R23" s="69">
        <v>97</v>
      </c>
      <c r="S23" s="52">
        <v>163</v>
      </c>
      <c r="T23" s="69">
        <v>64</v>
      </c>
      <c r="U23" s="52">
        <v>65</v>
      </c>
      <c r="V23" s="52">
        <v>68</v>
      </c>
      <c r="W23" s="52">
        <v>65</v>
      </c>
      <c r="X23" s="69">
        <v>63</v>
      </c>
      <c r="Y23" s="52">
        <v>42</v>
      </c>
      <c r="Z23" s="52">
        <v>26</v>
      </c>
      <c r="AA23" s="52">
        <v>90</v>
      </c>
      <c r="AB23" s="52">
        <v>18</v>
      </c>
      <c r="AC23" s="52">
        <v>23</v>
      </c>
      <c r="AD23" s="62">
        <v>0</v>
      </c>
    </row>
    <row r="24" spans="1:30" ht="19.95" customHeight="1" x14ac:dyDescent="0.25">
      <c r="A24" s="58" t="s">
        <v>40</v>
      </c>
      <c r="B24" s="63">
        <v>2.1136182553578842E-2</v>
      </c>
      <c r="C24" s="53">
        <v>0</v>
      </c>
      <c r="D24" s="53">
        <v>0</v>
      </c>
      <c r="E24" s="53">
        <v>0</v>
      </c>
      <c r="F24" s="53">
        <v>0</v>
      </c>
      <c r="G24" s="53">
        <v>0</v>
      </c>
      <c r="H24" s="70">
        <v>3.008139585236574E-3</v>
      </c>
      <c r="I24" s="53">
        <v>7.3906846188315145E-3</v>
      </c>
      <c r="J24" s="53">
        <v>7.6467247148596365E-3</v>
      </c>
      <c r="K24" s="53">
        <v>0</v>
      </c>
      <c r="L24" s="53">
        <v>0</v>
      </c>
      <c r="M24" s="70">
        <v>3.188453939009427E-3</v>
      </c>
      <c r="N24" s="53">
        <v>1.7244526019134936E-2</v>
      </c>
      <c r="O24" s="53">
        <v>7.0894744257602449E-3</v>
      </c>
      <c r="P24" s="70">
        <v>1.8187830404119133E-2</v>
      </c>
      <c r="Q24" s="53">
        <v>6.7457512673859696E-3</v>
      </c>
      <c r="R24" s="70">
        <v>9.4357093869480227E-3</v>
      </c>
      <c r="S24" s="53">
        <v>3.2620717152360507E-2</v>
      </c>
      <c r="T24" s="70">
        <v>4.2256386166773893E-2</v>
      </c>
      <c r="U24" s="53">
        <v>1.9428747973383363E-2</v>
      </c>
      <c r="V24" s="53">
        <v>1.5024737400559696E-2</v>
      </c>
      <c r="W24" s="53">
        <v>6.5488645634837958E-3</v>
      </c>
      <c r="X24" s="70">
        <v>1.8562614303272149E-2</v>
      </c>
      <c r="Y24" s="53">
        <v>1.3480452685439648E-2</v>
      </c>
      <c r="Z24" s="53">
        <v>2.1328324465827553E-2</v>
      </c>
      <c r="AA24" s="53">
        <v>3.1480160116572044E-2</v>
      </c>
      <c r="AB24" s="53">
        <v>0</v>
      </c>
      <c r="AC24" s="53">
        <v>1.4265158747184618E-2</v>
      </c>
      <c r="AD24" s="63">
        <v>0</v>
      </c>
    </row>
    <row r="25" spans="1:30" ht="19.95" customHeight="1" x14ac:dyDescent="0.25">
      <c r="A25" s="59"/>
      <c r="B25" s="66">
        <v>37</v>
      </c>
      <c r="C25" s="60">
        <v>0</v>
      </c>
      <c r="D25" s="60">
        <v>0</v>
      </c>
      <c r="E25" s="60">
        <v>0</v>
      </c>
      <c r="F25" s="60">
        <v>0</v>
      </c>
      <c r="G25" s="60">
        <v>0</v>
      </c>
      <c r="H25" s="75">
        <v>1</v>
      </c>
      <c r="I25" s="60">
        <v>4</v>
      </c>
      <c r="J25" s="60">
        <v>1</v>
      </c>
      <c r="K25" s="60">
        <v>0</v>
      </c>
      <c r="L25" s="60">
        <v>0</v>
      </c>
      <c r="M25" s="75">
        <v>2</v>
      </c>
      <c r="N25" s="60">
        <v>7</v>
      </c>
      <c r="O25" s="60">
        <v>1</v>
      </c>
      <c r="P25" s="75">
        <v>12</v>
      </c>
      <c r="Q25" s="60">
        <v>5</v>
      </c>
      <c r="R25" s="75">
        <v>8</v>
      </c>
      <c r="S25" s="60">
        <v>29</v>
      </c>
      <c r="T25" s="75">
        <v>20</v>
      </c>
      <c r="U25" s="60">
        <v>8</v>
      </c>
      <c r="V25" s="60">
        <v>7</v>
      </c>
      <c r="W25" s="60">
        <v>3</v>
      </c>
      <c r="X25" s="75">
        <v>8</v>
      </c>
      <c r="Y25" s="60">
        <v>4</v>
      </c>
      <c r="Z25" s="60">
        <v>5</v>
      </c>
      <c r="AA25" s="60">
        <v>18</v>
      </c>
      <c r="AB25" s="60">
        <v>0</v>
      </c>
      <c r="AC25" s="60">
        <v>2</v>
      </c>
      <c r="AD25" s="66">
        <v>0</v>
      </c>
    </row>
    <row r="27" spans="1:30" x14ac:dyDescent="0.25">
      <c r="A27" s="36" t="s">
        <v>303</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4CFA8D1A-F113-4EF4-818A-B30DFCEE9A44}"/>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112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6.6428953734354076E-2</v>
      </c>
      <c r="C6" s="51">
        <v>3.5479521203487546E-2</v>
      </c>
      <c r="D6" s="51">
        <v>0.23951500228601169</v>
      </c>
      <c r="E6" s="51">
        <v>4.9860443202584877E-2</v>
      </c>
      <c r="F6" s="51">
        <v>1.4541755615630248E-2</v>
      </c>
      <c r="G6" s="51">
        <v>3.8774770088597775E-2</v>
      </c>
      <c r="H6" s="68">
        <v>3.0638168493198573E-2</v>
      </c>
      <c r="I6" s="51">
        <v>0.14501162916935184</v>
      </c>
      <c r="J6" s="51">
        <v>6.5369823559673898E-2</v>
      </c>
      <c r="K6" s="51">
        <v>7.2766563341821622E-3</v>
      </c>
      <c r="L6" s="51">
        <v>4.2584794456877351E-2</v>
      </c>
      <c r="M6" s="68">
        <v>2.1864117599676866E-2</v>
      </c>
      <c r="N6" s="51">
        <v>0.14945557816553504</v>
      </c>
      <c r="O6" s="51">
        <v>8.9657885109021521E-2</v>
      </c>
      <c r="P6" s="68">
        <v>9.0229397229182814E-2</v>
      </c>
      <c r="Q6" s="51">
        <v>4.3888188456097189E-2</v>
      </c>
      <c r="R6" s="68">
        <v>7.4311966449116029E-2</v>
      </c>
      <c r="S6" s="51">
        <v>5.9685543005974756E-2</v>
      </c>
      <c r="T6" s="68">
        <v>0.10400995072676085</v>
      </c>
      <c r="U6" s="51">
        <v>6.0736314105759394E-2</v>
      </c>
      <c r="V6" s="51">
        <v>5.0664173558318676E-2</v>
      </c>
      <c r="W6" s="51">
        <v>4.5233351202173998E-2</v>
      </c>
      <c r="X6" s="68">
        <v>7.4333319874389195E-2</v>
      </c>
      <c r="Y6" s="51">
        <v>4.1212218125193004E-2</v>
      </c>
      <c r="Z6" s="51">
        <v>0.12716951508335744</v>
      </c>
      <c r="AA6" s="51">
        <v>5.2561404238621726E-2</v>
      </c>
      <c r="AB6" s="51">
        <v>2.9084568195649682E-2</v>
      </c>
      <c r="AC6" s="51">
        <v>7.2463494338046622E-2</v>
      </c>
      <c r="AD6" s="61">
        <v>0</v>
      </c>
    </row>
    <row r="7" spans="1:30" ht="19.95" customHeight="1" x14ac:dyDescent="0.25">
      <c r="A7" s="57"/>
      <c r="B7" s="62">
        <v>133</v>
      </c>
      <c r="C7" s="52">
        <v>9</v>
      </c>
      <c r="D7" s="52">
        <v>84</v>
      </c>
      <c r="E7" s="52">
        <v>9</v>
      </c>
      <c r="F7" s="52">
        <v>6</v>
      </c>
      <c r="G7" s="52">
        <v>5</v>
      </c>
      <c r="H7" s="69">
        <v>10</v>
      </c>
      <c r="I7" s="52">
        <v>70</v>
      </c>
      <c r="J7" s="52">
        <v>11</v>
      </c>
      <c r="K7" s="52">
        <v>1</v>
      </c>
      <c r="L7" s="52">
        <v>4</v>
      </c>
      <c r="M7" s="69">
        <v>13</v>
      </c>
      <c r="N7" s="52">
        <v>65</v>
      </c>
      <c r="O7" s="52">
        <v>11</v>
      </c>
      <c r="P7" s="69">
        <v>62</v>
      </c>
      <c r="Q7" s="52">
        <v>31</v>
      </c>
      <c r="R7" s="69">
        <v>72</v>
      </c>
      <c r="S7" s="52">
        <v>62</v>
      </c>
      <c r="T7" s="69">
        <v>57</v>
      </c>
      <c r="U7" s="52">
        <v>29</v>
      </c>
      <c r="V7" s="52">
        <v>25</v>
      </c>
      <c r="W7" s="52">
        <v>22</v>
      </c>
      <c r="X7" s="69">
        <v>36</v>
      </c>
      <c r="Y7" s="52">
        <v>14</v>
      </c>
      <c r="Z7" s="52">
        <v>34</v>
      </c>
      <c r="AA7" s="52">
        <v>35</v>
      </c>
      <c r="AB7" s="52">
        <v>3</v>
      </c>
      <c r="AC7" s="52">
        <v>12</v>
      </c>
      <c r="AD7" s="62">
        <v>0</v>
      </c>
    </row>
    <row r="8" spans="1:30" ht="19.95" customHeight="1" x14ac:dyDescent="0.25">
      <c r="A8" s="58" t="s">
        <v>94</v>
      </c>
      <c r="B8" s="63">
        <v>0.1629841768829019</v>
      </c>
      <c r="C8" s="53">
        <v>7.9785100129876468E-2</v>
      </c>
      <c r="D8" s="53">
        <v>0.41177269573431341</v>
      </c>
      <c r="E8" s="53">
        <v>0.26321605277957189</v>
      </c>
      <c r="F8" s="53">
        <v>3.9454292549190952E-2</v>
      </c>
      <c r="G8" s="53">
        <v>0.15105031908250238</v>
      </c>
      <c r="H8" s="70">
        <v>7.7249120543873881E-2</v>
      </c>
      <c r="I8" s="53">
        <v>0.34646954567846222</v>
      </c>
      <c r="J8" s="53">
        <v>0.23767362760731331</v>
      </c>
      <c r="K8" s="53">
        <v>2.2762463128896782E-2</v>
      </c>
      <c r="L8" s="53">
        <v>0.10333780253568825</v>
      </c>
      <c r="M8" s="70">
        <v>0.10139039883857336</v>
      </c>
      <c r="N8" s="53">
        <v>0.28038947489076688</v>
      </c>
      <c r="O8" s="53">
        <v>0.25261293820644448</v>
      </c>
      <c r="P8" s="70">
        <v>0.26146593967981918</v>
      </c>
      <c r="Q8" s="53">
        <v>9.0547934714170178E-2</v>
      </c>
      <c r="R8" s="70">
        <v>0.17895735294110668</v>
      </c>
      <c r="S8" s="53">
        <v>0.14959650177083986</v>
      </c>
      <c r="T8" s="70">
        <v>0.16683496998380495</v>
      </c>
      <c r="U8" s="53">
        <v>0.18821390440281291</v>
      </c>
      <c r="V8" s="53">
        <v>0.18785820062796443</v>
      </c>
      <c r="W8" s="53">
        <v>0.10692658739346196</v>
      </c>
      <c r="X8" s="70">
        <v>0.14676353168903503</v>
      </c>
      <c r="Y8" s="53">
        <v>0.1571362902389076</v>
      </c>
      <c r="Z8" s="53">
        <v>0.18049628953433836</v>
      </c>
      <c r="AA8" s="53">
        <v>0.16255518722171577</v>
      </c>
      <c r="AB8" s="53">
        <v>0.21844913809281877</v>
      </c>
      <c r="AC8" s="53">
        <v>0.162675036783689</v>
      </c>
      <c r="AD8" s="63">
        <v>0</v>
      </c>
    </row>
    <row r="9" spans="1:30" ht="19.95" customHeight="1" x14ac:dyDescent="0.25">
      <c r="A9" s="58"/>
      <c r="B9" s="64">
        <v>327</v>
      </c>
      <c r="C9" s="54">
        <v>21</v>
      </c>
      <c r="D9" s="54">
        <v>145</v>
      </c>
      <c r="E9" s="54">
        <v>46</v>
      </c>
      <c r="F9" s="54">
        <v>17</v>
      </c>
      <c r="G9" s="54">
        <v>21</v>
      </c>
      <c r="H9" s="71">
        <v>26</v>
      </c>
      <c r="I9" s="54">
        <v>167</v>
      </c>
      <c r="J9" s="54">
        <v>42</v>
      </c>
      <c r="K9" s="54">
        <v>5</v>
      </c>
      <c r="L9" s="54">
        <v>10</v>
      </c>
      <c r="M9" s="71">
        <v>60</v>
      </c>
      <c r="N9" s="54">
        <v>123</v>
      </c>
      <c r="O9" s="54">
        <v>30</v>
      </c>
      <c r="P9" s="71">
        <v>180</v>
      </c>
      <c r="Q9" s="54">
        <v>64</v>
      </c>
      <c r="R9" s="71">
        <v>173</v>
      </c>
      <c r="S9" s="54">
        <v>154</v>
      </c>
      <c r="T9" s="71">
        <v>92</v>
      </c>
      <c r="U9" s="54">
        <v>91</v>
      </c>
      <c r="V9" s="54">
        <v>93</v>
      </c>
      <c r="W9" s="54">
        <v>51</v>
      </c>
      <c r="X9" s="71">
        <v>71</v>
      </c>
      <c r="Y9" s="54">
        <v>52</v>
      </c>
      <c r="Z9" s="54">
        <v>48</v>
      </c>
      <c r="AA9" s="54">
        <v>107</v>
      </c>
      <c r="AB9" s="54">
        <v>21</v>
      </c>
      <c r="AC9" s="54">
        <v>28</v>
      </c>
      <c r="AD9" s="64">
        <v>0</v>
      </c>
    </row>
    <row r="10" spans="1:30" ht="19.95" customHeight="1" x14ac:dyDescent="0.25">
      <c r="A10" s="57" t="s">
        <v>95</v>
      </c>
      <c r="B10" s="65">
        <v>0.18934617251180647</v>
      </c>
      <c r="C10" s="55">
        <v>0.18087436517605973</v>
      </c>
      <c r="D10" s="55">
        <v>0.2223555735043854</v>
      </c>
      <c r="E10" s="55">
        <v>0.2943135572157452</v>
      </c>
      <c r="F10" s="55">
        <v>7.7164585890553597E-2</v>
      </c>
      <c r="G10" s="55">
        <v>0.23277454716466914</v>
      </c>
      <c r="H10" s="72">
        <v>0.14568815683695388</v>
      </c>
      <c r="I10" s="55">
        <v>0.20276848323624516</v>
      </c>
      <c r="J10" s="55">
        <v>0.26384429637013718</v>
      </c>
      <c r="K10" s="55">
        <v>7.6084102394731914E-2</v>
      </c>
      <c r="L10" s="55">
        <v>0.20613005217621277</v>
      </c>
      <c r="M10" s="72">
        <v>0.14776270442934536</v>
      </c>
      <c r="N10" s="55">
        <v>0.20355555751555296</v>
      </c>
      <c r="O10" s="55">
        <v>0.24971088213364834</v>
      </c>
      <c r="P10" s="72">
        <v>0.22338502389476197</v>
      </c>
      <c r="Q10" s="55">
        <v>0.11040669772909319</v>
      </c>
      <c r="R10" s="72">
        <v>0.19001043931256498</v>
      </c>
      <c r="S10" s="55">
        <v>0.18834702824944174</v>
      </c>
      <c r="T10" s="72">
        <v>0.24092855204441835</v>
      </c>
      <c r="U10" s="55">
        <v>0.2110121331880202</v>
      </c>
      <c r="V10" s="55">
        <v>0.13776803599472009</v>
      </c>
      <c r="W10" s="55">
        <v>0.16149180093691295</v>
      </c>
      <c r="X10" s="72">
        <v>0.19391919751875025</v>
      </c>
      <c r="Y10" s="55">
        <v>0.19572354786201418</v>
      </c>
      <c r="Z10" s="55">
        <v>0.21249330158860874</v>
      </c>
      <c r="AA10" s="55">
        <v>0.17251394853765073</v>
      </c>
      <c r="AB10" s="55">
        <v>0.2415236814424794</v>
      </c>
      <c r="AC10" s="55">
        <v>0.16302998778879318</v>
      </c>
      <c r="AD10" s="65">
        <v>0</v>
      </c>
    </row>
    <row r="11" spans="1:30" ht="19.95" customHeight="1" x14ac:dyDescent="0.25">
      <c r="A11" s="57"/>
      <c r="B11" s="62">
        <v>380</v>
      </c>
      <c r="C11" s="52">
        <v>47</v>
      </c>
      <c r="D11" s="52">
        <v>78</v>
      </c>
      <c r="E11" s="52">
        <v>51</v>
      </c>
      <c r="F11" s="52">
        <v>34</v>
      </c>
      <c r="G11" s="52">
        <v>32</v>
      </c>
      <c r="H11" s="69">
        <v>49</v>
      </c>
      <c r="I11" s="52">
        <v>98</v>
      </c>
      <c r="J11" s="52">
        <v>46</v>
      </c>
      <c r="K11" s="52">
        <v>16</v>
      </c>
      <c r="L11" s="52">
        <v>20</v>
      </c>
      <c r="M11" s="69">
        <v>88</v>
      </c>
      <c r="N11" s="52">
        <v>89</v>
      </c>
      <c r="O11" s="52">
        <v>30</v>
      </c>
      <c r="P11" s="69">
        <v>154</v>
      </c>
      <c r="Q11" s="52">
        <v>78</v>
      </c>
      <c r="R11" s="69">
        <v>184</v>
      </c>
      <c r="S11" s="52">
        <v>194</v>
      </c>
      <c r="T11" s="69">
        <v>133</v>
      </c>
      <c r="U11" s="52">
        <v>102</v>
      </c>
      <c r="V11" s="52">
        <v>68</v>
      </c>
      <c r="W11" s="52">
        <v>77</v>
      </c>
      <c r="X11" s="69">
        <v>93</v>
      </c>
      <c r="Y11" s="52">
        <v>65</v>
      </c>
      <c r="Z11" s="52">
        <v>57</v>
      </c>
      <c r="AA11" s="52">
        <v>114</v>
      </c>
      <c r="AB11" s="52">
        <v>23</v>
      </c>
      <c r="AC11" s="52">
        <v>28</v>
      </c>
      <c r="AD11" s="62">
        <v>0</v>
      </c>
    </row>
    <row r="12" spans="1:30" ht="19.95" customHeight="1" x14ac:dyDescent="0.25">
      <c r="A12" s="58" t="s">
        <v>96</v>
      </c>
      <c r="B12" s="63">
        <v>0.14590294458183295</v>
      </c>
      <c r="C12" s="53">
        <v>0.20974983547960541</v>
      </c>
      <c r="D12" s="53">
        <v>4.7547970616125854E-2</v>
      </c>
      <c r="E12" s="53">
        <v>0.20946170341441753</v>
      </c>
      <c r="F12" s="53">
        <v>0.16003489073371457</v>
      </c>
      <c r="G12" s="53">
        <v>0.19141115714943879</v>
      </c>
      <c r="H12" s="70">
        <v>0.21138333833094264</v>
      </c>
      <c r="I12" s="53">
        <v>0.1138720795231483</v>
      </c>
      <c r="J12" s="53">
        <v>0.18299420534213021</v>
      </c>
      <c r="K12" s="53">
        <v>0.16360889300274373</v>
      </c>
      <c r="L12" s="53">
        <v>0.18976790297044638</v>
      </c>
      <c r="M12" s="70">
        <v>0.16100513412710085</v>
      </c>
      <c r="N12" s="53">
        <v>0.13822951554690099</v>
      </c>
      <c r="O12" s="53">
        <v>0.19877189299956272</v>
      </c>
      <c r="P12" s="70">
        <v>0.15854736905087782</v>
      </c>
      <c r="Q12" s="53">
        <v>0.16230437310605153</v>
      </c>
      <c r="R12" s="70">
        <v>0.13532505806142159</v>
      </c>
      <c r="S12" s="53">
        <v>0.15625175946542838</v>
      </c>
      <c r="T12" s="70">
        <v>0.12885221669129915</v>
      </c>
      <c r="U12" s="53">
        <v>0.15911136904297696</v>
      </c>
      <c r="V12" s="53">
        <v>0.1548595431601944</v>
      </c>
      <c r="W12" s="53">
        <v>0.14282902048509633</v>
      </c>
      <c r="X12" s="70">
        <v>0.13359547876144048</v>
      </c>
      <c r="Y12" s="53">
        <v>0.14196878378614269</v>
      </c>
      <c r="Z12" s="53">
        <v>0.12972675182774884</v>
      </c>
      <c r="AA12" s="53">
        <v>0.17214803104936777</v>
      </c>
      <c r="AB12" s="53">
        <v>0.14776766808651445</v>
      </c>
      <c r="AC12" s="53">
        <v>0.11149478780016855</v>
      </c>
      <c r="AD12" s="63">
        <v>0</v>
      </c>
    </row>
    <row r="13" spans="1:30" ht="19.95" customHeight="1" x14ac:dyDescent="0.25">
      <c r="A13" s="58"/>
      <c r="B13" s="64">
        <v>293</v>
      </c>
      <c r="C13" s="54">
        <v>55</v>
      </c>
      <c r="D13" s="54">
        <v>17</v>
      </c>
      <c r="E13" s="54">
        <v>36</v>
      </c>
      <c r="F13" s="54">
        <v>70</v>
      </c>
      <c r="G13" s="54">
        <v>27</v>
      </c>
      <c r="H13" s="71">
        <v>72</v>
      </c>
      <c r="I13" s="54">
        <v>55</v>
      </c>
      <c r="J13" s="54">
        <v>32</v>
      </c>
      <c r="K13" s="54">
        <v>33</v>
      </c>
      <c r="L13" s="54">
        <v>18</v>
      </c>
      <c r="M13" s="71">
        <v>95</v>
      </c>
      <c r="N13" s="54">
        <v>61</v>
      </c>
      <c r="O13" s="54">
        <v>23</v>
      </c>
      <c r="P13" s="71">
        <v>109</v>
      </c>
      <c r="Q13" s="54">
        <v>114</v>
      </c>
      <c r="R13" s="71">
        <v>131</v>
      </c>
      <c r="S13" s="54">
        <v>161</v>
      </c>
      <c r="T13" s="71">
        <v>71</v>
      </c>
      <c r="U13" s="54">
        <v>77</v>
      </c>
      <c r="V13" s="54">
        <v>77</v>
      </c>
      <c r="W13" s="54">
        <v>68</v>
      </c>
      <c r="X13" s="71">
        <v>64</v>
      </c>
      <c r="Y13" s="54">
        <v>47</v>
      </c>
      <c r="Z13" s="54">
        <v>35</v>
      </c>
      <c r="AA13" s="54">
        <v>113</v>
      </c>
      <c r="AB13" s="54">
        <v>14</v>
      </c>
      <c r="AC13" s="54">
        <v>19</v>
      </c>
      <c r="AD13" s="64">
        <v>0</v>
      </c>
    </row>
    <row r="14" spans="1:30" ht="19.95" customHeight="1" x14ac:dyDescent="0.25">
      <c r="A14" s="57" t="s">
        <v>97</v>
      </c>
      <c r="B14" s="65">
        <v>0.35524117722848958</v>
      </c>
      <c r="C14" s="55">
        <v>0.4709832479070491</v>
      </c>
      <c r="D14" s="55">
        <v>3.5408082256421079E-2</v>
      </c>
      <c r="E14" s="55">
        <v>0.15686472684841904</v>
      </c>
      <c r="F14" s="55">
        <v>0.68026349572612499</v>
      </c>
      <c r="G14" s="55">
        <v>0.34239894554317929</v>
      </c>
      <c r="H14" s="72">
        <v>0.512582144603139</v>
      </c>
      <c r="I14" s="55">
        <v>0.15187796011136301</v>
      </c>
      <c r="J14" s="55">
        <v>0.20730569785548791</v>
      </c>
      <c r="K14" s="55">
        <v>0.7019901134223433</v>
      </c>
      <c r="L14" s="55">
        <v>0.42061897176371188</v>
      </c>
      <c r="M14" s="72">
        <v>0.53209086605266309</v>
      </c>
      <c r="N14" s="55">
        <v>0.1975510299950626</v>
      </c>
      <c r="O14" s="55">
        <v>0.16881343213216546</v>
      </c>
      <c r="P14" s="72">
        <v>0.21695132230905989</v>
      </c>
      <c r="Q14" s="55">
        <v>0.55603555141802685</v>
      </c>
      <c r="R14" s="72">
        <v>0.35823635489236771</v>
      </c>
      <c r="S14" s="55">
        <v>0.35164499546299943</v>
      </c>
      <c r="T14" s="72">
        <v>0.2352214621525236</v>
      </c>
      <c r="U14" s="55">
        <v>0.30053589882692688</v>
      </c>
      <c r="V14" s="55">
        <v>0.41967012240200474</v>
      </c>
      <c r="W14" s="55">
        <v>0.48238804251634859</v>
      </c>
      <c r="X14" s="72">
        <v>0.38031547251304665</v>
      </c>
      <c r="Y14" s="55">
        <v>0.38867694837008665</v>
      </c>
      <c r="Z14" s="55">
        <v>0.26866279180958041</v>
      </c>
      <c r="AA14" s="55">
        <v>0.35974518027984609</v>
      </c>
      <c r="AB14" s="55">
        <v>0.26096707059570101</v>
      </c>
      <c r="AC14" s="55">
        <v>0.39167231487450721</v>
      </c>
      <c r="AD14" s="65">
        <v>0</v>
      </c>
    </row>
    <row r="15" spans="1:30" ht="19.95" customHeight="1" x14ac:dyDescent="0.25">
      <c r="A15" s="57"/>
      <c r="B15" s="62">
        <v>713</v>
      </c>
      <c r="C15" s="52">
        <v>123</v>
      </c>
      <c r="D15" s="52">
        <v>12</v>
      </c>
      <c r="E15" s="52">
        <v>27</v>
      </c>
      <c r="F15" s="52">
        <v>298</v>
      </c>
      <c r="G15" s="52">
        <v>47</v>
      </c>
      <c r="H15" s="69">
        <v>174</v>
      </c>
      <c r="I15" s="52">
        <v>73</v>
      </c>
      <c r="J15" s="52">
        <v>36</v>
      </c>
      <c r="K15" s="52">
        <v>144</v>
      </c>
      <c r="L15" s="52">
        <v>40</v>
      </c>
      <c r="M15" s="69">
        <v>315</v>
      </c>
      <c r="N15" s="52">
        <v>87</v>
      </c>
      <c r="O15" s="52">
        <v>20</v>
      </c>
      <c r="P15" s="69">
        <v>149</v>
      </c>
      <c r="Q15" s="52">
        <v>391</v>
      </c>
      <c r="R15" s="69">
        <v>346</v>
      </c>
      <c r="S15" s="52">
        <v>362</v>
      </c>
      <c r="T15" s="69">
        <v>129</v>
      </c>
      <c r="U15" s="52">
        <v>146</v>
      </c>
      <c r="V15" s="52">
        <v>208</v>
      </c>
      <c r="W15" s="52">
        <v>230</v>
      </c>
      <c r="X15" s="69">
        <v>183</v>
      </c>
      <c r="Y15" s="52">
        <v>129</v>
      </c>
      <c r="Z15" s="52">
        <v>72</v>
      </c>
      <c r="AA15" s="52">
        <v>237</v>
      </c>
      <c r="AB15" s="52">
        <v>25</v>
      </c>
      <c r="AC15" s="52">
        <v>67</v>
      </c>
      <c r="AD15" s="62">
        <v>0</v>
      </c>
    </row>
    <row r="16" spans="1:30" ht="19.95" customHeight="1" x14ac:dyDescent="0.25">
      <c r="A16" s="58" t="s">
        <v>98</v>
      </c>
      <c r="B16" s="63">
        <v>8.0096575060615127E-2</v>
      </c>
      <c r="C16" s="53">
        <v>2.3127930103921886E-2</v>
      </c>
      <c r="D16" s="53">
        <v>4.340067560274323E-2</v>
      </c>
      <c r="E16" s="53">
        <v>2.6283516539261118E-2</v>
      </c>
      <c r="F16" s="53">
        <v>2.8540979484785515E-2</v>
      </c>
      <c r="G16" s="53">
        <v>4.3590260971612962E-2</v>
      </c>
      <c r="H16" s="70">
        <v>2.2459071191892024E-2</v>
      </c>
      <c r="I16" s="53">
        <v>4.0000302281429694E-2</v>
      </c>
      <c r="J16" s="53">
        <v>4.2812349265257635E-2</v>
      </c>
      <c r="K16" s="53">
        <v>2.8277771717102267E-2</v>
      </c>
      <c r="L16" s="53">
        <v>3.7560476097062978E-2</v>
      </c>
      <c r="M16" s="70">
        <v>3.5886778952640724E-2</v>
      </c>
      <c r="N16" s="53">
        <v>3.0818843886181221E-2</v>
      </c>
      <c r="O16" s="53">
        <v>4.0432969419157506E-2</v>
      </c>
      <c r="P16" s="70">
        <v>4.9420947836298294E-2</v>
      </c>
      <c r="Q16" s="53">
        <v>3.6817254576560272E-2</v>
      </c>
      <c r="R16" s="70">
        <v>6.315882834342354E-2</v>
      </c>
      <c r="S16" s="53">
        <v>9.4474172045315233E-2</v>
      </c>
      <c r="T16" s="70">
        <v>0.12415284840119323</v>
      </c>
      <c r="U16" s="53">
        <v>8.0390380433503855E-2</v>
      </c>
      <c r="V16" s="53">
        <v>4.9179924256797625E-2</v>
      </c>
      <c r="W16" s="53">
        <v>6.1131197466005316E-2</v>
      </c>
      <c r="X16" s="70">
        <v>7.10729996433377E-2</v>
      </c>
      <c r="Y16" s="53">
        <v>7.5282211617655456E-2</v>
      </c>
      <c r="Z16" s="53">
        <v>8.1451350156366176E-2</v>
      </c>
      <c r="AA16" s="53">
        <v>8.0476248672796305E-2</v>
      </c>
      <c r="AB16" s="53">
        <v>0.1022078735868365</v>
      </c>
      <c r="AC16" s="53">
        <v>9.8664378414795098E-2</v>
      </c>
      <c r="AD16" s="63">
        <v>0</v>
      </c>
    </row>
    <row r="17" spans="1:30" ht="19.95" customHeight="1" x14ac:dyDescent="0.25">
      <c r="A17" s="58"/>
      <c r="B17" s="64">
        <v>161</v>
      </c>
      <c r="C17" s="54">
        <v>6</v>
      </c>
      <c r="D17" s="54">
        <v>15</v>
      </c>
      <c r="E17" s="54">
        <v>5</v>
      </c>
      <c r="F17" s="54">
        <v>13</v>
      </c>
      <c r="G17" s="54">
        <v>6</v>
      </c>
      <c r="H17" s="71">
        <v>8</v>
      </c>
      <c r="I17" s="54">
        <v>19</v>
      </c>
      <c r="J17" s="54">
        <v>7</v>
      </c>
      <c r="K17" s="54">
        <v>6</v>
      </c>
      <c r="L17" s="54">
        <v>4</v>
      </c>
      <c r="M17" s="71">
        <v>21</v>
      </c>
      <c r="N17" s="54">
        <v>14</v>
      </c>
      <c r="O17" s="54">
        <v>5</v>
      </c>
      <c r="P17" s="71">
        <v>34</v>
      </c>
      <c r="Q17" s="54">
        <v>26</v>
      </c>
      <c r="R17" s="71">
        <v>61</v>
      </c>
      <c r="S17" s="54">
        <v>97</v>
      </c>
      <c r="T17" s="71">
        <v>68</v>
      </c>
      <c r="U17" s="54">
        <v>39</v>
      </c>
      <c r="V17" s="54">
        <v>24</v>
      </c>
      <c r="W17" s="54">
        <v>29</v>
      </c>
      <c r="X17" s="71">
        <v>34</v>
      </c>
      <c r="Y17" s="54">
        <v>25</v>
      </c>
      <c r="Z17" s="54">
        <v>22</v>
      </c>
      <c r="AA17" s="54">
        <v>53</v>
      </c>
      <c r="AB17" s="54">
        <v>10</v>
      </c>
      <c r="AC17" s="54">
        <v>17</v>
      </c>
      <c r="AD17" s="64">
        <v>0</v>
      </c>
    </row>
    <row r="18" spans="1:30" ht="19.95" customHeight="1" x14ac:dyDescent="0.25">
      <c r="A18" s="57" t="s">
        <v>99</v>
      </c>
      <c r="B18" s="65">
        <v>0.2294131306172561</v>
      </c>
      <c r="C18" s="55">
        <v>0.11526462133336401</v>
      </c>
      <c r="D18" s="55">
        <v>0.65128769802032527</v>
      </c>
      <c r="E18" s="55">
        <v>0.31307649598215681</v>
      </c>
      <c r="F18" s="55">
        <v>5.3996048164821196E-2</v>
      </c>
      <c r="G18" s="55">
        <v>0.18982508917110016</v>
      </c>
      <c r="H18" s="72">
        <v>0.10788728903707245</v>
      </c>
      <c r="I18" s="55">
        <v>0.49148117484781439</v>
      </c>
      <c r="J18" s="55">
        <v>0.30304345116698722</v>
      </c>
      <c r="K18" s="55">
        <v>3.0039119463078946E-2</v>
      </c>
      <c r="L18" s="55">
        <v>0.1459225969925656</v>
      </c>
      <c r="M18" s="72">
        <v>0.12325451643825019</v>
      </c>
      <c r="N18" s="55">
        <v>0.42984505305630205</v>
      </c>
      <c r="O18" s="55">
        <v>0.34227082331546599</v>
      </c>
      <c r="P18" s="72">
        <v>0.35169533690900223</v>
      </c>
      <c r="Q18" s="55">
        <v>0.13443612317026735</v>
      </c>
      <c r="R18" s="72">
        <v>0.25326931939022268</v>
      </c>
      <c r="S18" s="55">
        <v>0.20928204477681472</v>
      </c>
      <c r="T18" s="72">
        <v>0.27084492071056565</v>
      </c>
      <c r="U18" s="55">
        <v>0.24895021850857232</v>
      </c>
      <c r="V18" s="55">
        <v>0.23852237418628303</v>
      </c>
      <c r="W18" s="55">
        <v>0.15215993859563601</v>
      </c>
      <c r="X18" s="72">
        <v>0.22109685156342412</v>
      </c>
      <c r="Y18" s="55">
        <v>0.19834850836410059</v>
      </c>
      <c r="Z18" s="55">
        <v>0.30766580461769566</v>
      </c>
      <c r="AA18" s="55">
        <v>0.2151165914603376</v>
      </c>
      <c r="AB18" s="55">
        <v>0.24753370628846849</v>
      </c>
      <c r="AC18" s="55">
        <v>0.23513853112173566</v>
      </c>
      <c r="AD18" s="65">
        <v>0</v>
      </c>
    </row>
    <row r="19" spans="1:30" ht="19.95" customHeight="1" x14ac:dyDescent="0.25">
      <c r="A19" s="57"/>
      <c r="B19" s="62">
        <v>460</v>
      </c>
      <c r="C19" s="52">
        <v>30</v>
      </c>
      <c r="D19" s="52">
        <v>230</v>
      </c>
      <c r="E19" s="52">
        <v>54</v>
      </c>
      <c r="F19" s="52">
        <v>24</v>
      </c>
      <c r="G19" s="52">
        <v>26</v>
      </c>
      <c r="H19" s="69">
        <v>37</v>
      </c>
      <c r="I19" s="52">
        <v>237</v>
      </c>
      <c r="J19" s="52">
        <v>53</v>
      </c>
      <c r="K19" s="52">
        <v>6</v>
      </c>
      <c r="L19" s="52">
        <v>14</v>
      </c>
      <c r="M19" s="69">
        <v>73</v>
      </c>
      <c r="N19" s="52">
        <v>188</v>
      </c>
      <c r="O19" s="52">
        <v>40</v>
      </c>
      <c r="P19" s="69">
        <v>242</v>
      </c>
      <c r="Q19" s="52">
        <v>95</v>
      </c>
      <c r="R19" s="69">
        <v>245</v>
      </c>
      <c r="S19" s="52">
        <v>216</v>
      </c>
      <c r="T19" s="69">
        <v>149</v>
      </c>
      <c r="U19" s="52">
        <v>121</v>
      </c>
      <c r="V19" s="52">
        <v>118</v>
      </c>
      <c r="W19" s="52">
        <v>72</v>
      </c>
      <c r="X19" s="69">
        <v>106</v>
      </c>
      <c r="Y19" s="52">
        <v>66</v>
      </c>
      <c r="Z19" s="52">
        <v>83</v>
      </c>
      <c r="AA19" s="52">
        <v>142</v>
      </c>
      <c r="AB19" s="52">
        <v>24</v>
      </c>
      <c r="AC19" s="52">
        <v>40</v>
      </c>
      <c r="AD19" s="62">
        <v>0</v>
      </c>
    </row>
    <row r="20" spans="1:30" ht="19.95" customHeight="1" x14ac:dyDescent="0.25">
      <c r="A20" s="58" t="s">
        <v>100</v>
      </c>
      <c r="B20" s="63">
        <v>0.50114412181032275</v>
      </c>
      <c r="C20" s="53">
        <v>0.68073308338665484</v>
      </c>
      <c r="D20" s="53">
        <v>8.2956052872546926E-2</v>
      </c>
      <c r="E20" s="53">
        <v>0.36632643026283662</v>
      </c>
      <c r="F20" s="53">
        <v>0.84029838645983967</v>
      </c>
      <c r="G20" s="53">
        <v>0.5338101026926183</v>
      </c>
      <c r="H20" s="70">
        <v>0.72396548293408169</v>
      </c>
      <c r="I20" s="53">
        <v>0.26575003963451116</v>
      </c>
      <c r="J20" s="53">
        <v>0.39029990319761793</v>
      </c>
      <c r="K20" s="53">
        <v>0.86559900642508669</v>
      </c>
      <c r="L20" s="53">
        <v>0.6103868747341582</v>
      </c>
      <c r="M20" s="70">
        <v>0.69309600017976392</v>
      </c>
      <c r="N20" s="53">
        <v>0.33578054554196352</v>
      </c>
      <c r="O20" s="53">
        <v>0.36758532513172815</v>
      </c>
      <c r="P20" s="70">
        <v>0.37549869135993796</v>
      </c>
      <c r="Q20" s="53">
        <v>0.71833992452407858</v>
      </c>
      <c r="R20" s="70">
        <v>0.49356141295378952</v>
      </c>
      <c r="S20" s="53">
        <v>0.50789675492842801</v>
      </c>
      <c r="T20" s="70">
        <v>0.36407367884382275</v>
      </c>
      <c r="U20" s="53">
        <v>0.45964726786990417</v>
      </c>
      <c r="V20" s="53">
        <v>0.57452966556219931</v>
      </c>
      <c r="W20" s="53">
        <v>0.62521706300144475</v>
      </c>
      <c r="X20" s="70">
        <v>0.51391095127448705</v>
      </c>
      <c r="Y20" s="53">
        <v>0.53064573215623012</v>
      </c>
      <c r="Z20" s="53">
        <v>0.39838954363732926</v>
      </c>
      <c r="AA20" s="53">
        <v>0.53189321132921374</v>
      </c>
      <c r="AB20" s="53">
        <v>0.40873473868221538</v>
      </c>
      <c r="AC20" s="53">
        <v>0.50316710267467579</v>
      </c>
      <c r="AD20" s="63">
        <v>0</v>
      </c>
    </row>
    <row r="21" spans="1:30" ht="19.95" customHeight="1" x14ac:dyDescent="0.25">
      <c r="A21" s="59"/>
      <c r="B21" s="66">
        <v>1006</v>
      </c>
      <c r="C21" s="60">
        <v>177</v>
      </c>
      <c r="D21" s="60">
        <v>29</v>
      </c>
      <c r="E21" s="60">
        <v>63</v>
      </c>
      <c r="F21" s="60">
        <v>369</v>
      </c>
      <c r="G21" s="60">
        <v>74</v>
      </c>
      <c r="H21" s="75">
        <v>246</v>
      </c>
      <c r="I21" s="60">
        <v>128</v>
      </c>
      <c r="J21" s="60">
        <v>68</v>
      </c>
      <c r="K21" s="60">
        <v>177</v>
      </c>
      <c r="L21" s="60">
        <v>59</v>
      </c>
      <c r="M21" s="75">
        <v>411</v>
      </c>
      <c r="N21" s="60">
        <v>147</v>
      </c>
      <c r="O21" s="60">
        <v>43</v>
      </c>
      <c r="P21" s="75">
        <v>259</v>
      </c>
      <c r="Q21" s="60">
        <v>505</v>
      </c>
      <c r="R21" s="75">
        <v>477</v>
      </c>
      <c r="S21" s="60">
        <v>523</v>
      </c>
      <c r="T21" s="75">
        <v>200</v>
      </c>
      <c r="U21" s="60">
        <v>223</v>
      </c>
      <c r="V21" s="60">
        <v>285</v>
      </c>
      <c r="W21" s="60">
        <v>298</v>
      </c>
      <c r="X21" s="75">
        <v>247</v>
      </c>
      <c r="Y21" s="60">
        <v>176</v>
      </c>
      <c r="Z21" s="60">
        <v>107</v>
      </c>
      <c r="AA21" s="60">
        <v>350</v>
      </c>
      <c r="AB21" s="60">
        <v>40</v>
      </c>
      <c r="AC21" s="60">
        <v>86</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9" display="Return to index" xr:uid="{519900C5-C02E-4FF9-AD5B-71595F358368}"/>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113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8.5041400443276322E-2</v>
      </c>
      <c r="C6" s="51">
        <v>3.4919946260701294E-2</v>
      </c>
      <c r="D6" s="51">
        <v>0.28842713547613563</v>
      </c>
      <c r="E6" s="51">
        <v>9.5156568713821874E-2</v>
      </c>
      <c r="F6" s="51">
        <v>2.4540665130829437E-2</v>
      </c>
      <c r="G6" s="51">
        <v>5.6035252609146706E-2</v>
      </c>
      <c r="H6" s="68">
        <v>2.5779565533981377E-2</v>
      </c>
      <c r="I6" s="51">
        <v>0.20112056050570992</v>
      </c>
      <c r="J6" s="51">
        <v>0.1120429619945689</v>
      </c>
      <c r="K6" s="51">
        <v>1.509250915947629E-2</v>
      </c>
      <c r="L6" s="51">
        <v>3.6921501108870325E-2</v>
      </c>
      <c r="M6" s="68">
        <v>3.2549086640546107E-2</v>
      </c>
      <c r="N6" s="51">
        <v>0.18817797002139969</v>
      </c>
      <c r="O6" s="51">
        <v>0.14462589941238663</v>
      </c>
      <c r="P6" s="68">
        <v>0.13989120584232428</v>
      </c>
      <c r="Q6" s="51">
        <v>4.995805561626241E-2</v>
      </c>
      <c r="R6" s="68">
        <v>0.10211174686306662</v>
      </c>
      <c r="S6" s="51">
        <v>6.9866187703912577E-2</v>
      </c>
      <c r="T6" s="68">
        <v>0.11589231797258658</v>
      </c>
      <c r="U6" s="51">
        <v>8.6110437884620056E-2</v>
      </c>
      <c r="V6" s="51">
        <v>9.0388065278179178E-2</v>
      </c>
      <c r="W6" s="51">
        <v>4.2726350034893494E-2</v>
      </c>
      <c r="X6" s="68">
        <v>9.3347112771446153E-2</v>
      </c>
      <c r="Y6" s="51">
        <v>7.3723901393415656E-2</v>
      </c>
      <c r="Z6" s="51">
        <v>0.13306338829666087</v>
      </c>
      <c r="AA6" s="51">
        <v>6.6825060704290312E-2</v>
      </c>
      <c r="AB6" s="51">
        <v>6.4100327714229577E-2</v>
      </c>
      <c r="AC6" s="51">
        <v>9.0334095654234614E-2</v>
      </c>
      <c r="AD6" s="61">
        <v>0</v>
      </c>
    </row>
    <row r="7" spans="1:30" ht="19.95" customHeight="1" x14ac:dyDescent="0.25">
      <c r="A7" s="57"/>
      <c r="B7" s="62">
        <v>171</v>
      </c>
      <c r="C7" s="52">
        <v>9</v>
      </c>
      <c r="D7" s="52">
        <v>102</v>
      </c>
      <c r="E7" s="52">
        <v>16</v>
      </c>
      <c r="F7" s="52">
        <v>11</v>
      </c>
      <c r="G7" s="52">
        <v>8</v>
      </c>
      <c r="H7" s="69">
        <v>9</v>
      </c>
      <c r="I7" s="52">
        <v>97</v>
      </c>
      <c r="J7" s="52">
        <v>20</v>
      </c>
      <c r="K7" s="52">
        <v>3</v>
      </c>
      <c r="L7" s="52">
        <v>4</v>
      </c>
      <c r="M7" s="69">
        <v>19</v>
      </c>
      <c r="N7" s="52">
        <v>82</v>
      </c>
      <c r="O7" s="52">
        <v>17</v>
      </c>
      <c r="P7" s="69">
        <v>96</v>
      </c>
      <c r="Q7" s="52">
        <v>35</v>
      </c>
      <c r="R7" s="69">
        <v>99</v>
      </c>
      <c r="S7" s="52">
        <v>72</v>
      </c>
      <c r="T7" s="69">
        <v>64</v>
      </c>
      <c r="U7" s="52">
        <v>42</v>
      </c>
      <c r="V7" s="52">
        <v>45</v>
      </c>
      <c r="W7" s="52">
        <v>20</v>
      </c>
      <c r="X7" s="69">
        <v>45</v>
      </c>
      <c r="Y7" s="52">
        <v>24</v>
      </c>
      <c r="Z7" s="52">
        <v>36</v>
      </c>
      <c r="AA7" s="52">
        <v>44</v>
      </c>
      <c r="AB7" s="52">
        <v>6</v>
      </c>
      <c r="AC7" s="52">
        <v>15</v>
      </c>
      <c r="AD7" s="62">
        <v>0</v>
      </c>
    </row>
    <row r="8" spans="1:30" ht="19.95" customHeight="1" x14ac:dyDescent="0.25">
      <c r="A8" s="58" t="s">
        <v>94</v>
      </c>
      <c r="B8" s="63">
        <v>0.18316427289947157</v>
      </c>
      <c r="C8" s="53">
        <v>8.405649732478554E-2</v>
      </c>
      <c r="D8" s="53">
        <v>0.43940882520807745</v>
      </c>
      <c r="E8" s="53">
        <v>0.30757778991693824</v>
      </c>
      <c r="F8" s="53">
        <v>5.2827771994909734E-2</v>
      </c>
      <c r="G8" s="53">
        <v>0.19979761032171336</v>
      </c>
      <c r="H8" s="70">
        <v>9.0859754417336222E-2</v>
      </c>
      <c r="I8" s="53">
        <v>0.35997854106108229</v>
      </c>
      <c r="J8" s="53">
        <v>0.27885665984092772</v>
      </c>
      <c r="K8" s="53">
        <v>3.9299525450849727E-2</v>
      </c>
      <c r="L8" s="53">
        <v>0.16368407695400244</v>
      </c>
      <c r="M8" s="70">
        <v>0.10097184219227363</v>
      </c>
      <c r="N8" s="53">
        <v>0.31116762000964382</v>
      </c>
      <c r="O8" s="53">
        <v>0.3218307033900093</v>
      </c>
      <c r="P8" s="70">
        <v>0.2757155504368386</v>
      </c>
      <c r="Q8" s="53">
        <v>0.11508435430763157</v>
      </c>
      <c r="R8" s="70">
        <v>0.19124313290546119</v>
      </c>
      <c r="S8" s="53">
        <v>0.17619295568656868</v>
      </c>
      <c r="T8" s="70">
        <v>0.18533767154341307</v>
      </c>
      <c r="U8" s="53">
        <v>0.22715900354548368</v>
      </c>
      <c r="V8" s="53">
        <v>0.18514947376929933</v>
      </c>
      <c r="W8" s="53">
        <v>0.13382838159897315</v>
      </c>
      <c r="X8" s="70">
        <v>0.19561474339622226</v>
      </c>
      <c r="Y8" s="53">
        <v>0.17388791831813563</v>
      </c>
      <c r="Z8" s="53">
        <v>0.17510895027616957</v>
      </c>
      <c r="AA8" s="53">
        <v>0.17820574365257436</v>
      </c>
      <c r="AB8" s="53">
        <v>0.25571534890279984</v>
      </c>
      <c r="AC8" s="53">
        <v>0.15679796954308178</v>
      </c>
      <c r="AD8" s="63">
        <v>0</v>
      </c>
    </row>
    <row r="9" spans="1:30" ht="19.95" customHeight="1" x14ac:dyDescent="0.25">
      <c r="A9" s="58"/>
      <c r="B9" s="64">
        <v>368</v>
      </c>
      <c r="C9" s="54">
        <v>22</v>
      </c>
      <c r="D9" s="54">
        <v>155</v>
      </c>
      <c r="E9" s="54">
        <v>53</v>
      </c>
      <c r="F9" s="54">
        <v>23</v>
      </c>
      <c r="G9" s="54">
        <v>28</v>
      </c>
      <c r="H9" s="71">
        <v>31</v>
      </c>
      <c r="I9" s="54">
        <v>174</v>
      </c>
      <c r="J9" s="54">
        <v>49</v>
      </c>
      <c r="K9" s="54">
        <v>8</v>
      </c>
      <c r="L9" s="54">
        <v>16</v>
      </c>
      <c r="M9" s="71">
        <v>60</v>
      </c>
      <c r="N9" s="54">
        <v>136</v>
      </c>
      <c r="O9" s="54">
        <v>38</v>
      </c>
      <c r="P9" s="71">
        <v>190</v>
      </c>
      <c r="Q9" s="54">
        <v>81</v>
      </c>
      <c r="R9" s="71">
        <v>185</v>
      </c>
      <c r="S9" s="54">
        <v>182</v>
      </c>
      <c r="T9" s="71">
        <v>102</v>
      </c>
      <c r="U9" s="54">
        <v>110</v>
      </c>
      <c r="V9" s="54">
        <v>92</v>
      </c>
      <c r="W9" s="54">
        <v>64</v>
      </c>
      <c r="X9" s="71">
        <v>94</v>
      </c>
      <c r="Y9" s="54">
        <v>58</v>
      </c>
      <c r="Z9" s="54">
        <v>47</v>
      </c>
      <c r="AA9" s="54">
        <v>117</v>
      </c>
      <c r="AB9" s="54">
        <v>25</v>
      </c>
      <c r="AC9" s="54">
        <v>27</v>
      </c>
      <c r="AD9" s="64">
        <v>0</v>
      </c>
    </row>
    <row r="10" spans="1:30" ht="19.95" customHeight="1" x14ac:dyDescent="0.25">
      <c r="A10" s="57" t="s">
        <v>95</v>
      </c>
      <c r="B10" s="65">
        <v>0.18383590939025038</v>
      </c>
      <c r="C10" s="55">
        <v>0.18421494324153503</v>
      </c>
      <c r="D10" s="55">
        <v>0.15940213594276734</v>
      </c>
      <c r="E10" s="55">
        <v>0.26940664322192132</v>
      </c>
      <c r="F10" s="55">
        <v>7.4267488675950288E-2</v>
      </c>
      <c r="G10" s="55">
        <v>0.23849865673072759</v>
      </c>
      <c r="H10" s="72">
        <v>0.1537239583933093</v>
      </c>
      <c r="I10" s="55">
        <v>0.19966947004607874</v>
      </c>
      <c r="J10" s="55">
        <v>0.23840603775199085</v>
      </c>
      <c r="K10" s="55">
        <v>4.7144352967744323E-2</v>
      </c>
      <c r="L10" s="55">
        <v>0.19301854731495674</v>
      </c>
      <c r="M10" s="72">
        <v>0.15376800452553227</v>
      </c>
      <c r="N10" s="55">
        <v>0.18756762368364782</v>
      </c>
      <c r="O10" s="55">
        <v>0.21621100426963441</v>
      </c>
      <c r="P10" s="72">
        <v>0.19996597799390245</v>
      </c>
      <c r="Q10" s="55">
        <v>0.1237749476118956</v>
      </c>
      <c r="R10" s="72">
        <v>0.17196081564196267</v>
      </c>
      <c r="S10" s="55">
        <v>0.1957196262219135</v>
      </c>
      <c r="T10" s="72">
        <v>0.21657531204931096</v>
      </c>
      <c r="U10" s="55">
        <v>0.17621904203592059</v>
      </c>
      <c r="V10" s="55">
        <v>0.16725727574649762</v>
      </c>
      <c r="W10" s="55">
        <v>0.17104148185374529</v>
      </c>
      <c r="X10" s="72">
        <v>0.16657115376187739</v>
      </c>
      <c r="Y10" s="55">
        <v>0.15908510032291598</v>
      </c>
      <c r="Z10" s="55">
        <v>0.1908037895427788</v>
      </c>
      <c r="AA10" s="55">
        <v>0.1944332166852018</v>
      </c>
      <c r="AB10" s="55">
        <v>0.23636513919939384</v>
      </c>
      <c r="AC10" s="55">
        <v>0.19892406337050089</v>
      </c>
      <c r="AD10" s="65">
        <v>0</v>
      </c>
    </row>
    <row r="11" spans="1:30" ht="19.95" customHeight="1" x14ac:dyDescent="0.25">
      <c r="A11" s="57"/>
      <c r="B11" s="62">
        <v>369</v>
      </c>
      <c r="C11" s="52">
        <v>48</v>
      </c>
      <c r="D11" s="52">
        <v>56</v>
      </c>
      <c r="E11" s="52">
        <v>47</v>
      </c>
      <c r="F11" s="52">
        <v>33</v>
      </c>
      <c r="G11" s="52">
        <v>33</v>
      </c>
      <c r="H11" s="69">
        <v>52</v>
      </c>
      <c r="I11" s="52">
        <v>96</v>
      </c>
      <c r="J11" s="52">
        <v>42</v>
      </c>
      <c r="K11" s="52">
        <v>10</v>
      </c>
      <c r="L11" s="52">
        <v>19</v>
      </c>
      <c r="M11" s="69">
        <v>91</v>
      </c>
      <c r="N11" s="52">
        <v>82</v>
      </c>
      <c r="O11" s="52">
        <v>26</v>
      </c>
      <c r="P11" s="69">
        <v>138</v>
      </c>
      <c r="Q11" s="52">
        <v>87</v>
      </c>
      <c r="R11" s="69">
        <v>166</v>
      </c>
      <c r="S11" s="52">
        <v>202</v>
      </c>
      <c r="T11" s="69">
        <v>119</v>
      </c>
      <c r="U11" s="52">
        <v>85</v>
      </c>
      <c r="V11" s="52">
        <v>83</v>
      </c>
      <c r="W11" s="52">
        <v>81</v>
      </c>
      <c r="X11" s="69">
        <v>80</v>
      </c>
      <c r="Y11" s="52">
        <v>53</v>
      </c>
      <c r="Z11" s="52">
        <v>51</v>
      </c>
      <c r="AA11" s="52">
        <v>128</v>
      </c>
      <c r="AB11" s="52">
        <v>23</v>
      </c>
      <c r="AC11" s="52">
        <v>34</v>
      </c>
      <c r="AD11" s="62">
        <v>0</v>
      </c>
    </row>
    <row r="12" spans="1:30" ht="19.95" customHeight="1" x14ac:dyDescent="0.25">
      <c r="A12" s="58" t="s">
        <v>96</v>
      </c>
      <c r="B12" s="63">
        <v>0.14518331597752487</v>
      </c>
      <c r="C12" s="53">
        <v>0.21693258193267467</v>
      </c>
      <c r="D12" s="53">
        <v>5.2082205698141232E-2</v>
      </c>
      <c r="E12" s="53">
        <v>0.17433283226263549</v>
      </c>
      <c r="F12" s="53">
        <v>0.17259190062207408</v>
      </c>
      <c r="G12" s="53">
        <v>0.18573696488493088</v>
      </c>
      <c r="H12" s="70">
        <v>0.21138599634595981</v>
      </c>
      <c r="I12" s="53">
        <v>9.5436761691341007E-2</v>
      </c>
      <c r="J12" s="53">
        <v>0.18515375529970768</v>
      </c>
      <c r="K12" s="53">
        <v>0.19027067534526204</v>
      </c>
      <c r="L12" s="53">
        <v>0.17729824703967992</v>
      </c>
      <c r="M12" s="70">
        <v>0.18960221407483416</v>
      </c>
      <c r="N12" s="53">
        <v>0.12386038973150319</v>
      </c>
      <c r="O12" s="53">
        <v>0.11389707935292703</v>
      </c>
      <c r="P12" s="70">
        <v>0.15938747969086259</v>
      </c>
      <c r="Q12" s="53">
        <v>0.15803661367158642</v>
      </c>
      <c r="R12" s="70">
        <v>0.14013899715005715</v>
      </c>
      <c r="S12" s="53">
        <v>0.14907972137364536</v>
      </c>
      <c r="T12" s="70">
        <v>0.13263082158888512</v>
      </c>
      <c r="U12" s="53">
        <v>0.14804921755931244</v>
      </c>
      <c r="V12" s="53">
        <v>0.1447737018602365</v>
      </c>
      <c r="W12" s="53">
        <v>0.15720079621205957</v>
      </c>
      <c r="X12" s="70">
        <v>0.16208079253577704</v>
      </c>
      <c r="Y12" s="53">
        <v>0.13827794218253581</v>
      </c>
      <c r="Z12" s="53">
        <v>0.14290296802700189</v>
      </c>
      <c r="AA12" s="53">
        <v>0.13949885775267223</v>
      </c>
      <c r="AB12" s="53">
        <v>0.13366273577396862</v>
      </c>
      <c r="AC12" s="53">
        <v>0.14308584410006064</v>
      </c>
      <c r="AD12" s="63">
        <v>0</v>
      </c>
    </row>
    <row r="13" spans="1:30" ht="19.95" customHeight="1" x14ac:dyDescent="0.25">
      <c r="A13" s="58"/>
      <c r="B13" s="64">
        <v>291</v>
      </c>
      <c r="C13" s="54">
        <v>56</v>
      </c>
      <c r="D13" s="54">
        <v>18</v>
      </c>
      <c r="E13" s="54">
        <v>30</v>
      </c>
      <c r="F13" s="54">
        <v>76</v>
      </c>
      <c r="G13" s="54">
        <v>26</v>
      </c>
      <c r="H13" s="71">
        <v>72</v>
      </c>
      <c r="I13" s="54">
        <v>46</v>
      </c>
      <c r="J13" s="54">
        <v>32</v>
      </c>
      <c r="K13" s="54">
        <v>39</v>
      </c>
      <c r="L13" s="54">
        <v>17</v>
      </c>
      <c r="M13" s="71">
        <v>112</v>
      </c>
      <c r="N13" s="54">
        <v>54</v>
      </c>
      <c r="O13" s="54">
        <v>13</v>
      </c>
      <c r="P13" s="71">
        <v>110</v>
      </c>
      <c r="Q13" s="54">
        <v>111</v>
      </c>
      <c r="R13" s="71">
        <v>135</v>
      </c>
      <c r="S13" s="54">
        <v>154</v>
      </c>
      <c r="T13" s="71">
        <v>73</v>
      </c>
      <c r="U13" s="54">
        <v>72</v>
      </c>
      <c r="V13" s="54">
        <v>72</v>
      </c>
      <c r="W13" s="54">
        <v>75</v>
      </c>
      <c r="X13" s="71">
        <v>78</v>
      </c>
      <c r="Y13" s="54">
        <v>46</v>
      </c>
      <c r="Z13" s="54">
        <v>38</v>
      </c>
      <c r="AA13" s="54">
        <v>92</v>
      </c>
      <c r="AB13" s="54">
        <v>13</v>
      </c>
      <c r="AC13" s="54">
        <v>24</v>
      </c>
      <c r="AD13" s="64">
        <v>0</v>
      </c>
    </row>
    <row r="14" spans="1:30" ht="19.95" customHeight="1" x14ac:dyDescent="0.25">
      <c r="A14" s="57" t="s">
        <v>97</v>
      </c>
      <c r="B14" s="65">
        <v>0.32996088798224826</v>
      </c>
      <c r="C14" s="55">
        <v>0.45420319074531706</v>
      </c>
      <c r="D14" s="55">
        <v>2.6656563460467578E-2</v>
      </c>
      <c r="E14" s="55">
        <v>0.13821149931800591</v>
      </c>
      <c r="F14" s="55">
        <v>0.65771912698454482</v>
      </c>
      <c r="G14" s="55">
        <v>0.29190650657296485</v>
      </c>
      <c r="H14" s="72">
        <v>0.49006334623578646</v>
      </c>
      <c r="I14" s="55">
        <v>0.12393609913999162</v>
      </c>
      <c r="J14" s="55">
        <v>0.16108118086556134</v>
      </c>
      <c r="K14" s="55">
        <v>0.69057000405051439</v>
      </c>
      <c r="L14" s="55">
        <v>0.39151715148542715</v>
      </c>
      <c r="M14" s="72">
        <v>0.49854837810360031</v>
      </c>
      <c r="N14" s="55">
        <v>0.16509873684381393</v>
      </c>
      <c r="O14" s="55">
        <v>0.16752972417720713</v>
      </c>
      <c r="P14" s="72">
        <v>0.18791165908151469</v>
      </c>
      <c r="Q14" s="55">
        <v>0.51841973983757139</v>
      </c>
      <c r="R14" s="72">
        <v>0.33497681749409058</v>
      </c>
      <c r="S14" s="55">
        <v>0.32548184542354464</v>
      </c>
      <c r="T14" s="72">
        <v>0.23309850837358606</v>
      </c>
      <c r="U14" s="55">
        <v>0.28882127542165881</v>
      </c>
      <c r="V14" s="55">
        <v>0.35971820333138022</v>
      </c>
      <c r="W14" s="55">
        <v>0.45270854649419223</v>
      </c>
      <c r="X14" s="72">
        <v>0.326728776346007</v>
      </c>
      <c r="Y14" s="55">
        <v>0.37640241486155174</v>
      </c>
      <c r="Z14" s="55">
        <v>0.26047784069687208</v>
      </c>
      <c r="AA14" s="55">
        <v>0.35401646350237287</v>
      </c>
      <c r="AB14" s="55">
        <v>0.19212731366067737</v>
      </c>
      <c r="AC14" s="55">
        <v>0.34337316101532495</v>
      </c>
      <c r="AD14" s="65">
        <v>0</v>
      </c>
    </row>
    <row r="15" spans="1:30" ht="19.95" customHeight="1" x14ac:dyDescent="0.25">
      <c r="A15" s="57"/>
      <c r="B15" s="62">
        <v>662</v>
      </c>
      <c r="C15" s="52">
        <v>118</v>
      </c>
      <c r="D15" s="52">
        <v>9</v>
      </c>
      <c r="E15" s="52">
        <v>24</v>
      </c>
      <c r="F15" s="52">
        <v>289</v>
      </c>
      <c r="G15" s="52">
        <v>40</v>
      </c>
      <c r="H15" s="69">
        <v>166</v>
      </c>
      <c r="I15" s="52">
        <v>60</v>
      </c>
      <c r="J15" s="52">
        <v>28</v>
      </c>
      <c r="K15" s="52">
        <v>141</v>
      </c>
      <c r="L15" s="52">
        <v>38</v>
      </c>
      <c r="M15" s="69">
        <v>295</v>
      </c>
      <c r="N15" s="52">
        <v>72</v>
      </c>
      <c r="O15" s="52">
        <v>20</v>
      </c>
      <c r="P15" s="69">
        <v>129</v>
      </c>
      <c r="Q15" s="52">
        <v>364</v>
      </c>
      <c r="R15" s="69">
        <v>324</v>
      </c>
      <c r="S15" s="52">
        <v>335</v>
      </c>
      <c r="T15" s="69">
        <v>128</v>
      </c>
      <c r="U15" s="52">
        <v>140</v>
      </c>
      <c r="V15" s="52">
        <v>179</v>
      </c>
      <c r="W15" s="52">
        <v>216</v>
      </c>
      <c r="X15" s="69">
        <v>157</v>
      </c>
      <c r="Y15" s="52">
        <v>125</v>
      </c>
      <c r="Z15" s="52">
        <v>70</v>
      </c>
      <c r="AA15" s="52">
        <v>233</v>
      </c>
      <c r="AB15" s="52">
        <v>19</v>
      </c>
      <c r="AC15" s="52">
        <v>59</v>
      </c>
      <c r="AD15" s="62">
        <v>0</v>
      </c>
    </row>
    <row r="16" spans="1:30" ht="19.95" customHeight="1" x14ac:dyDescent="0.25">
      <c r="A16" s="58" t="s">
        <v>98</v>
      </c>
      <c r="B16" s="63">
        <v>7.2814213307228981E-2</v>
      </c>
      <c r="C16" s="53">
        <v>2.5672840494986651E-2</v>
      </c>
      <c r="D16" s="53">
        <v>3.4023134214411332E-2</v>
      </c>
      <c r="E16" s="53">
        <v>1.5314666566676878E-2</v>
      </c>
      <c r="F16" s="53">
        <v>1.8053046591691664E-2</v>
      </c>
      <c r="G16" s="53">
        <v>2.8025008880516934E-2</v>
      </c>
      <c r="H16" s="70">
        <v>2.8187379073626912E-2</v>
      </c>
      <c r="I16" s="53">
        <v>1.9858567555796337E-2</v>
      </c>
      <c r="J16" s="53">
        <v>2.4459404247243566E-2</v>
      </c>
      <c r="K16" s="53">
        <v>1.7622933026153292E-2</v>
      </c>
      <c r="L16" s="53">
        <v>3.7560476097062978E-2</v>
      </c>
      <c r="M16" s="70">
        <v>2.4560474463213949E-2</v>
      </c>
      <c r="N16" s="53">
        <v>2.4127659709991173E-2</v>
      </c>
      <c r="O16" s="53">
        <v>3.5905589397835516E-2</v>
      </c>
      <c r="P16" s="70">
        <v>3.7128126954557243E-2</v>
      </c>
      <c r="Q16" s="53">
        <v>3.4726288955051789E-2</v>
      </c>
      <c r="R16" s="70">
        <v>5.9568489945362103E-2</v>
      </c>
      <c r="S16" s="53">
        <v>8.3659663590414754E-2</v>
      </c>
      <c r="T16" s="70">
        <v>0.11646536847221842</v>
      </c>
      <c r="U16" s="53">
        <v>7.3641023553004767E-2</v>
      </c>
      <c r="V16" s="53">
        <v>5.2713280014407164E-2</v>
      </c>
      <c r="W16" s="53">
        <v>4.2494443806135304E-2</v>
      </c>
      <c r="X16" s="70">
        <v>5.5657421188669558E-2</v>
      </c>
      <c r="Y16" s="53">
        <v>7.862272292144469E-2</v>
      </c>
      <c r="Z16" s="53">
        <v>9.7643063160516852E-2</v>
      </c>
      <c r="AA16" s="53">
        <v>6.7020657702886857E-2</v>
      </c>
      <c r="AB16" s="53">
        <v>0.11802913474893066</v>
      </c>
      <c r="AC16" s="53">
        <v>6.7484866316796843E-2</v>
      </c>
      <c r="AD16" s="63">
        <v>0</v>
      </c>
    </row>
    <row r="17" spans="1:30" ht="19.95" customHeight="1" x14ac:dyDescent="0.25">
      <c r="A17" s="58"/>
      <c r="B17" s="64">
        <v>146</v>
      </c>
      <c r="C17" s="54">
        <v>7</v>
      </c>
      <c r="D17" s="54">
        <v>12</v>
      </c>
      <c r="E17" s="54">
        <v>3</v>
      </c>
      <c r="F17" s="54">
        <v>8</v>
      </c>
      <c r="G17" s="54">
        <v>4</v>
      </c>
      <c r="H17" s="71">
        <v>10</v>
      </c>
      <c r="I17" s="54">
        <v>10</v>
      </c>
      <c r="J17" s="54">
        <v>4</v>
      </c>
      <c r="K17" s="54">
        <v>4</v>
      </c>
      <c r="L17" s="54">
        <v>4</v>
      </c>
      <c r="M17" s="71">
        <v>15</v>
      </c>
      <c r="N17" s="54">
        <v>11</v>
      </c>
      <c r="O17" s="54">
        <v>4</v>
      </c>
      <c r="P17" s="71">
        <v>26</v>
      </c>
      <c r="Q17" s="54">
        <v>24</v>
      </c>
      <c r="R17" s="71">
        <v>58</v>
      </c>
      <c r="S17" s="54">
        <v>86</v>
      </c>
      <c r="T17" s="71">
        <v>64</v>
      </c>
      <c r="U17" s="54">
        <v>36</v>
      </c>
      <c r="V17" s="54">
        <v>26</v>
      </c>
      <c r="W17" s="54">
        <v>20</v>
      </c>
      <c r="X17" s="71">
        <v>27</v>
      </c>
      <c r="Y17" s="54">
        <v>26</v>
      </c>
      <c r="Z17" s="54">
        <v>26</v>
      </c>
      <c r="AA17" s="54">
        <v>44</v>
      </c>
      <c r="AB17" s="54">
        <v>11</v>
      </c>
      <c r="AC17" s="54">
        <v>12</v>
      </c>
      <c r="AD17" s="64">
        <v>0</v>
      </c>
    </row>
    <row r="18" spans="1:30" ht="19.95" customHeight="1" x14ac:dyDescent="0.25">
      <c r="A18" s="57" t="s">
        <v>99</v>
      </c>
      <c r="B18" s="65">
        <v>0.26820567334274786</v>
      </c>
      <c r="C18" s="55">
        <v>0.11897644358548687</v>
      </c>
      <c r="D18" s="55">
        <v>0.72783596068421408</v>
      </c>
      <c r="E18" s="55">
        <v>0.40273435863076013</v>
      </c>
      <c r="F18" s="55">
        <v>7.7368437125739195E-2</v>
      </c>
      <c r="G18" s="55">
        <v>0.25583286293085999</v>
      </c>
      <c r="H18" s="72">
        <v>0.11663931995131759</v>
      </c>
      <c r="I18" s="55">
        <v>0.56109910156679299</v>
      </c>
      <c r="J18" s="55">
        <v>0.39089962183549665</v>
      </c>
      <c r="K18" s="55">
        <v>5.4392034610326018E-2</v>
      </c>
      <c r="L18" s="55">
        <v>0.20060557806287282</v>
      </c>
      <c r="M18" s="72">
        <v>0.13352092883281963</v>
      </c>
      <c r="N18" s="55">
        <v>0.49934559003104373</v>
      </c>
      <c r="O18" s="55">
        <v>0.46645660280239598</v>
      </c>
      <c r="P18" s="72">
        <v>0.41560675627916305</v>
      </c>
      <c r="Q18" s="55">
        <v>0.16504240992389396</v>
      </c>
      <c r="R18" s="72">
        <v>0.2933548797685277</v>
      </c>
      <c r="S18" s="55">
        <v>0.24605914339048141</v>
      </c>
      <c r="T18" s="72">
        <v>0.3012299895159995</v>
      </c>
      <c r="U18" s="55">
        <v>0.31326944143010371</v>
      </c>
      <c r="V18" s="55">
        <v>0.27553753904747835</v>
      </c>
      <c r="W18" s="55">
        <v>0.17655473163386667</v>
      </c>
      <c r="X18" s="72">
        <v>0.28896185616766834</v>
      </c>
      <c r="Y18" s="55">
        <v>0.24761181971155138</v>
      </c>
      <c r="Z18" s="55">
        <v>0.30817233857283044</v>
      </c>
      <c r="AA18" s="55">
        <v>0.24503080435686475</v>
      </c>
      <c r="AB18" s="55">
        <v>0.31981567661702942</v>
      </c>
      <c r="AC18" s="55">
        <v>0.24713206519731645</v>
      </c>
      <c r="AD18" s="65">
        <v>0</v>
      </c>
    </row>
    <row r="19" spans="1:30" ht="19.95" customHeight="1" x14ac:dyDescent="0.25">
      <c r="A19" s="57"/>
      <c r="B19" s="62">
        <v>538</v>
      </c>
      <c r="C19" s="52">
        <v>31</v>
      </c>
      <c r="D19" s="52">
        <v>257</v>
      </c>
      <c r="E19" s="52">
        <v>70</v>
      </c>
      <c r="F19" s="52">
        <v>34</v>
      </c>
      <c r="G19" s="52">
        <v>35</v>
      </c>
      <c r="H19" s="69">
        <v>40</v>
      </c>
      <c r="I19" s="52">
        <v>271</v>
      </c>
      <c r="J19" s="52">
        <v>68</v>
      </c>
      <c r="K19" s="52">
        <v>11</v>
      </c>
      <c r="L19" s="52">
        <v>19</v>
      </c>
      <c r="M19" s="69">
        <v>79</v>
      </c>
      <c r="N19" s="52">
        <v>219</v>
      </c>
      <c r="O19" s="52">
        <v>55</v>
      </c>
      <c r="P19" s="69">
        <v>286</v>
      </c>
      <c r="Q19" s="52">
        <v>116</v>
      </c>
      <c r="R19" s="69">
        <v>283</v>
      </c>
      <c r="S19" s="52">
        <v>254</v>
      </c>
      <c r="T19" s="69">
        <v>166</v>
      </c>
      <c r="U19" s="52">
        <v>152</v>
      </c>
      <c r="V19" s="52">
        <v>137</v>
      </c>
      <c r="W19" s="52">
        <v>84</v>
      </c>
      <c r="X19" s="69">
        <v>139</v>
      </c>
      <c r="Y19" s="52">
        <v>82</v>
      </c>
      <c r="Z19" s="52">
        <v>83</v>
      </c>
      <c r="AA19" s="52">
        <v>161</v>
      </c>
      <c r="AB19" s="52">
        <v>31</v>
      </c>
      <c r="AC19" s="52">
        <v>42</v>
      </c>
      <c r="AD19" s="62">
        <v>0</v>
      </c>
    </row>
    <row r="20" spans="1:30" ht="19.95" customHeight="1" x14ac:dyDescent="0.25">
      <c r="A20" s="58" t="s">
        <v>100</v>
      </c>
      <c r="B20" s="63">
        <v>0.47514420395977308</v>
      </c>
      <c r="C20" s="53">
        <v>0.67113577267799196</v>
      </c>
      <c r="D20" s="53">
        <v>7.8738769158608807E-2</v>
      </c>
      <c r="E20" s="53">
        <v>0.31254433158064143</v>
      </c>
      <c r="F20" s="53">
        <v>0.83031102760661868</v>
      </c>
      <c r="G20" s="53">
        <v>0.47764347145789587</v>
      </c>
      <c r="H20" s="70">
        <v>0.70144934258174618</v>
      </c>
      <c r="I20" s="53">
        <v>0.21937286083133251</v>
      </c>
      <c r="J20" s="53">
        <v>0.34623493616526907</v>
      </c>
      <c r="K20" s="53">
        <v>0.88084067939577637</v>
      </c>
      <c r="L20" s="53">
        <v>0.5688153985251071</v>
      </c>
      <c r="M20" s="70">
        <v>0.68815059217843422</v>
      </c>
      <c r="N20" s="53">
        <v>0.28895912657531697</v>
      </c>
      <c r="O20" s="53">
        <v>0.28142680353013416</v>
      </c>
      <c r="P20" s="70">
        <v>0.34729913877237756</v>
      </c>
      <c r="Q20" s="53">
        <v>0.676456353509158</v>
      </c>
      <c r="R20" s="70">
        <v>0.47511581464414782</v>
      </c>
      <c r="S20" s="53">
        <v>0.4745615667971898</v>
      </c>
      <c r="T20" s="70">
        <v>0.36572932996247121</v>
      </c>
      <c r="U20" s="53">
        <v>0.43687049298097114</v>
      </c>
      <c r="V20" s="53">
        <v>0.5044919051916168</v>
      </c>
      <c r="W20" s="53">
        <v>0.60990934270625163</v>
      </c>
      <c r="X20" s="70">
        <v>0.4888095688817839</v>
      </c>
      <c r="Y20" s="53">
        <v>0.5146803570440881</v>
      </c>
      <c r="Z20" s="53">
        <v>0.40338080872387388</v>
      </c>
      <c r="AA20" s="53">
        <v>0.49351532125504505</v>
      </c>
      <c r="AB20" s="53">
        <v>0.3257900494346459</v>
      </c>
      <c r="AC20" s="53">
        <v>0.48645900511538542</v>
      </c>
      <c r="AD20" s="63">
        <v>0</v>
      </c>
    </row>
    <row r="21" spans="1:30" ht="19.95" customHeight="1" x14ac:dyDescent="0.25">
      <c r="A21" s="59"/>
      <c r="B21" s="66">
        <v>954</v>
      </c>
      <c r="C21" s="60">
        <v>175</v>
      </c>
      <c r="D21" s="60">
        <v>28</v>
      </c>
      <c r="E21" s="60">
        <v>54</v>
      </c>
      <c r="F21" s="60">
        <v>364</v>
      </c>
      <c r="G21" s="60">
        <v>66</v>
      </c>
      <c r="H21" s="75">
        <v>238</v>
      </c>
      <c r="I21" s="60">
        <v>106</v>
      </c>
      <c r="J21" s="60">
        <v>61</v>
      </c>
      <c r="K21" s="60">
        <v>180</v>
      </c>
      <c r="L21" s="60">
        <v>55</v>
      </c>
      <c r="M21" s="75">
        <v>408</v>
      </c>
      <c r="N21" s="60">
        <v>127</v>
      </c>
      <c r="O21" s="60">
        <v>33</v>
      </c>
      <c r="P21" s="75">
        <v>239</v>
      </c>
      <c r="Q21" s="60">
        <v>476</v>
      </c>
      <c r="R21" s="75">
        <v>459</v>
      </c>
      <c r="S21" s="60">
        <v>489</v>
      </c>
      <c r="T21" s="75">
        <v>201</v>
      </c>
      <c r="U21" s="60">
        <v>212</v>
      </c>
      <c r="V21" s="60">
        <v>250</v>
      </c>
      <c r="W21" s="60">
        <v>290</v>
      </c>
      <c r="X21" s="75">
        <v>235</v>
      </c>
      <c r="Y21" s="60">
        <v>171</v>
      </c>
      <c r="Z21" s="60">
        <v>108</v>
      </c>
      <c r="AA21" s="60">
        <v>325</v>
      </c>
      <c r="AB21" s="60">
        <v>32</v>
      </c>
      <c r="AC21" s="60">
        <v>83</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0" display="Return to index" xr:uid="{7DA0481A-A59D-4AE0-B53A-C793A562043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114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4.7027040176849715E-2</v>
      </c>
      <c r="C6" s="51">
        <v>1.3965725712766473E-2</v>
      </c>
      <c r="D6" s="51">
        <v>0.18669552475223372</v>
      </c>
      <c r="E6" s="51">
        <v>3.3857802773095906E-2</v>
      </c>
      <c r="F6" s="51">
        <v>1.6429988194164337E-2</v>
      </c>
      <c r="G6" s="51">
        <v>1.7214414720779388E-2</v>
      </c>
      <c r="H6" s="68">
        <v>1.6123800466026645E-2</v>
      </c>
      <c r="I6" s="51">
        <v>0.11664831264245602</v>
      </c>
      <c r="J6" s="51">
        <v>4.79648896965797E-2</v>
      </c>
      <c r="K6" s="51">
        <v>1.0143557552421557E-2</v>
      </c>
      <c r="L6" s="51">
        <v>1.4870480285365218E-2</v>
      </c>
      <c r="M6" s="68">
        <v>1.7512795577178452E-2</v>
      </c>
      <c r="N6" s="51">
        <v>0.11986951146829995</v>
      </c>
      <c r="O6" s="51">
        <v>7.2218409373143319E-2</v>
      </c>
      <c r="P6" s="68">
        <v>6.5093025522108758E-2</v>
      </c>
      <c r="Q6" s="51">
        <v>3.396115339067711E-2</v>
      </c>
      <c r="R6" s="68">
        <v>5.1939532500840178E-2</v>
      </c>
      <c r="S6" s="51">
        <v>4.2879541698259409E-2</v>
      </c>
      <c r="T6" s="68">
        <v>8.3225726851997597E-2</v>
      </c>
      <c r="U6" s="51">
        <v>4.3534933821193764E-2</v>
      </c>
      <c r="V6" s="51">
        <v>3.0610511757141957E-2</v>
      </c>
      <c r="W6" s="51">
        <v>2.5870074843563278E-2</v>
      </c>
      <c r="X6" s="68">
        <v>5.9795129881817413E-2</v>
      </c>
      <c r="Y6" s="51">
        <v>2.2783653695910164E-2</v>
      </c>
      <c r="Z6" s="51">
        <v>7.1116463023079793E-2</v>
      </c>
      <c r="AA6" s="51">
        <v>3.9996475913753826E-2</v>
      </c>
      <c r="AB6" s="51">
        <v>4.7025777207382123E-2</v>
      </c>
      <c r="AC6" s="51">
        <v>4.750191922048197E-2</v>
      </c>
      <c r="AD6" s="61">
        <v>0</v>
      </c>
    </row>
    <row r="7" spans="1:30" ht="19.95" customHeight="1" x14ac:dyDescent="0.25">
      <c r="A7" s="57"/>
      <c r="B7" s="62">
        <v>94</v>
      </c>
      <c r="C7" s="52">
        <v>4</v>
      </c>
      <c r="D7" s="52">
        <v>66</v>
      </c>
      <c r="E7" s="52">
        <v>6</v>
      </c>
      <c r="F7" s="52">
        <v>7</v>
      </c>
      <c r="G7" s="52">
        <v>2</v>
      </c>
      <c r="H7" s="69">
        <v>5</v>
      </c>
      <c r="I7" s="52">
        <v>56</v>
      </c>
      <c r="J7" s="52">
        <v>8</v>
      </c>
      <c r="K7" s="52">
        <v>2</v>
      </c>
      <c r="L7" s="52">
        <v>1</v>
      </c>
      <c r="M7" s="69">
        <v>10</v>
      </c>
      <c r="N7" s="52">
        <v>53</v>
      </c>
      <c r="O7" s="52">
        <v>9</v>
      </c>
      <c r="P7" s="69">
        <v>45</v>
      </c>
      <c r="Q7" s="52">
        <v>24</v>
      </c>
      <c r="R7" s="69">
        <v>50</v>
      </c>
      <c r="S7" s="52">
        <v>44</v>
      </c>
      <c r="T7" s="69">
        <v>46</v>
      </c>
      <c r="U7" s="52">
        <v>21</v>
      </c>
      <c r="V7" s="52">
        <v>15</v>
      </c>
      <c r="W7" s="52">
        <v>12</v>
      </c>
      <c r="X7" s="69">
        <v>29</v>
      </c>
      <c r="Y7" s="52">
        <v>8</v>
      </c>
      <c r="Z7" s="52">
        <v>19</v>
      </c>
      <c r="AA7" s="52">
        <v>26</v>
      </c>
      <c r="AB7" s="52">
        <v>5</v>
      </c>
      <c r="AC7" s="52">
        <v>8</v>
      </c>
      <c r="AD7" s="62">
        <v>0</v>
      </c>
    </row>
    <row r="8" spans="1:30" ht="19.95" customHeight="1" x14ac:dyDescent="0.25">
      <c r="A8" s="58" t="s">
        <v>94</v>
      </c>
      <c r="B8" s="63">
        <v>0.15988707958638662</v>
      </c>
      <c r="C8" s="53">
        <v>9.1792912056490192E-2</v>
      </c>
      <c r="D8" s="53">
        <v>0.3787909547229063</v>
      </c>
      <c r="E8" s="53">
        <v>0.27148264947320444</v>
      </c>
      <c r="F8" s="53">
        <v>4.3111573787541123E-2</v>
      </c>
      <c r="G8" s="53">
        <v>0.16118512473092927</v>
      </c>
      <c r="H8" s="70">
        <v>7.9621730911968197E-2</v>
      </c>
      <c r="I8" s="53">
        <v>0.32246606412604983</v>
      </c>
      <c r="J8" s="53">
        <v>0.22352127298057384</v>
      </c>
      <c r="K8" s="53">
        <v>1.2501836918845502E-2</v>
      </c>
      <c r="L8" s="53">
        <v>0.11004081236507941</v>
      </c>
      <c r="M8" s="70">
        <v>0.10116583823150707</v>
      </c>
      <c r="N8" s="53">
        <v>0.26218060049133579</v>
      </c>
      <c r="O8" s="53">
        <v>0.27585508870089576</v>
      </c>
      <c r="P8" s="70">
        <v>0.25203742352632025</v>
      </c>
      <c r="Q8" s="53">
        <v>9.1968564279063664E-2</v>
      </c>
      <c r="R8" s="70">
        <v>0.16595701619319264</v>
      </c>
      <c r="S8" s="53">
        <v>0.15457245201981698</v>
      </c>
      <c r="T8" s="70">
        <v>0.17335745990144413</v>
      </c>
      <c r="U8" s="53">
        <v>0.18088593419372553</v>
      </c>
      <c r="V8" s="53">
        <v>0.16461788729833127</v>
      </c>
      <c r="W8" s="53">
        <v>0.11802553794114422</v>
      </c>
      <c r="X8" s="70">
        <v>0.15502619290264419</v>
      </c>
      <c r="Y8" s="53">
        <v>0.14014835974978482</v>
      </c>
      <c r="Z8" s="53">
        <v>0.19831497247006979</v>
      </c>
      <c r="AA8" s="53">
        <v>0.14228048010553587</v>
      </c>
      <c r="AB8" s="53">
        <v>0.22839133500772013</v>
      </c>
      <c r="AC8" s="53">
        <v>0.1805099940195653</v>
      </c>
      <c r="AD8" s="63">
        <v>0</v>
      </c>
    </row>
    <row r="9" spans="1:30" ht="19.95" customHeight="1" x14ac:dyDescent="0.25">
      <c r="A9" s="58"/>
      <c r="B9" s="64">
        <v>321</v>
      </c>
      <c r="C9" s="54">
        <v>24</v>
      </c>
      <c r="D9" s="54">
        <v>133</v>
      </c>
      <c r="E9" s="54">
        <v>47</v>
      </c>
      <c r="F9" s="54">
        <v>19</v>
      </c>
      <c r="G9" s="54">
        <v>22</v>
      </c>
      <c r="H9" s="71">
        <v>27</v>
      </c>
      <c r="I9" s="54">
        <v>156</v>
      </c>
      <c r="J9" s="54">
        <v>39</v>
      </c>
      <c r="K9" s="54">
        <v>3</v>
      </c>
      <c r="L9" s="54">
        <v>11</v>
      </c>
      <c r="M9" s="71">
        <v>60</v>
      </c>
      <c r="N9" s="54">
        <v>115</v>
      </c>
      <c r="O9" s="54">
        <v>33</v>
      </c>
      <c r="P9" s="71">
        <v>174</v>
      </c>
      <c r="Q9" s="54">
        <v>65</v>
      </c>
      <c r="R9" s="71">
        <v>160</v>
      </c>
      <c r="S9" s="54">
        <v>159</v>
      </c>
      <c r="T9" s="71">
        <v>95</v>
      </c>
      <c r="U9" s="54">
        <v>88</v>
      </c>
      <c r="V9" s="54">
        <v>82</v>
      </c>
      <c r="W9" s="54">
        <v>56</v>
      </c>
      <c r="X9" s="71">
        <v>75</v>
      </c>
      <c r="Y9" s="54">
        <v>47</v>
      </c>
      <c r="Z9" s="54">
        <v>53</v>
      </c>
      <c r="AA9" s="54">
        <v>94</v>
      </c>
      <c r="AB9" s="54">
        <v>22</v>
      </c>
      <c r="AC9" s="54">
        <v>31</v>
      </c>
      <c r="AD9" s="64">
        <v>0</v>
      </c>
    </row>
    <row r="10" spans="1:30" ht="19.95" customHeight="1" x14ac:dyDescent="0.25">
      <c r="A10" s="57" t="s">
        <v>95</v>
      </c>
      <c r="B10" s="65">
        <v>0.20122936740041109</v>
      </c>
      <c r="C10" s="55">
        <v>0.17115673714734769</v>
      </c>
      <c r="D10" s="55">
        <v>0.26615614136245236</v>
      </c>
      <c r="E10" s="55">
        <v>0.23997751734897413</v>
      </c>
      <c r="F10" s="55">
        <v>0.1058066436156177</v>
      </c>
      <c r="G10" s="55">
        <v>0.18350908154227524</v>
      </c>
      <c r="H10" s="72">
        <v>0.15743149478159041</v>
      </c>
      <c r="I10" s="55">
        <v>0.24214730669512219</v>
      </c>
      <c r="J10" s="55">
        <v>0.21724704649160245</v>
      </c>
      <c r="K10" s="55">
        <v>0.10630557649016061</v>
      </c>
      <c r="L10" s="55">
        <v>0.16383366433941984</v>
      </c>
      <c r="M10" s="72">
        <v>0.14405492713315871</v>
      </c>
      <c r="N10" s="55">
        <v>0.21232641171540553</v>
      </c>
      <c r="O10" s="55">
        <v>0.27540105518988073</v>
      </c>
      <c r="P10" s="72">
        <v>0.20708951695474123</v>
      </c>
      <c r="Q10" s="55">
        <v>0.13961770028809897</v>
      </c>
      <c r="R10" s="72">
        <v>0.20511186045369734</v>
      </c>
      <c r="S10" s="55">
        <v>0.19850986369773049</v>
      </c>
      <c r="T10" s="72">
        <v>0.22855050127379367</v>
      </c>
      <c r="U10" s="55">
        <v>0.17959761474641975</v>
      </c>
      <c r="V10" s="55">
        <v>0.20388741235478278</v>
      </c>
      <c r="W10" s="55">
        <v>0.18888992256353263</v>
      </c>
      <c r="X10" s="72">
        <v>0.20415516958145299</v>
      </c>
      <c r="Y10" s="55">
        <v>0.17765600582173049</v>
      </c>
      <c r="Z10" s="55">
        <v>0.2255591702848091</v>
      </c>
      <c r="AA10" s="55">
        <v>0.19569931593267906</v>
      </c>
      <c r="AB10" s="55">
        <v>0.21936199836900286</v>
      </c>
      <c r="AC10" s="55">
        <v>0.21162191536944966</v>
      </c>
      <c r="AD10" s="65">
        <v>0</v>
      </c>
    </row>
    <row r="11" spans="1:30" ht="19.95" customHeight="1" x14ac:dyDescent="0.25">
      <c r="A11" s="57"/>
      <c r="B11" s="62">
        <v>404</v>
      </c>
      <c r="C11" s="52">
        <v>45</v>
      </c>
      <c r="D11" s="52">
        <v>94</v>
      </c>
      <c r="E11" s="52">
        <v>41</v>
      </c>
      <c r="F11" s="52">
        <v>46</v>
      </c>
      <c r="G11" s="52">
        <v>25</v>
      </c>
      <c r="H11" s="69">
        <v>53</v>
      </c>
      <c r="I11" s="52">
        <v>117</v>
      </c>
      <c r="J11" s="52">
        <v>38</v>
      </c>
      <c r="K11" s="52">
        <v>22</v>
      </c>
      <c r="L11" s="52">
        <v>16</v>
      </c>
      <c r="M11" s="69">
        <v>85</v>
      </c>
      <c r="N11" s="52">
        <v>93</v>
      </c>
      <c r="O11" s="52">
        <v>33</v>
      </c>
      <c r="P11" s="69">
        <v>143</v>
      </c>
      <c r="Q11" s="52">
        <v>98</v>
      </c>
      <c r="R11" s="69">
        <v>198</v>
      </c>
      <c r="S11" s="52">
        <v>205</v>
      </c>
      <c r="T11" s="69">
        <v>126</v>
      </c>
      <c r="U11" s="52">
        <v>87</v>
      </c>
      <c r="V11" s="52">
        <v>101</v>
      </c>
      <c r="W11" s="52">
        <v>90</v>
      </c>
      <c r="X11" s="69">
        <v>98</v>
      </c>
      <c r="Y11" s="52">
        <v>59</v>
      </c>
      <c r="Z11" s="52">
        <v>60</v>
      </c>
      <c r="AA11" s="52">
        <v>129</v>
      </c>
      <c r="AB11" s="52">
        <v>21</v>
      </c>
      <c r="AC11" s="52">
        <v>36</v>
      </c>
      <c r="AD11" s="62">
        <v>0</v>
      </c>
    </row>
    <row r="12" spans="1:30" ht="19.95" customHeight="1" x14ac:dyDescent="0.25">
      <c r="A12" s="58" t="s">
        <v>96</v>
      </c>
      <c r="B12" s="63">
        <v>0.16623197475053822</v>
      </c>
      <c r="C12" s="53">
        <v>0.23074818694138821</v>
      </c>
      <c r="D12" s="53">
        <v>0.1039240836689963</v>
      </c>
      <c r="E12" s="53">
        <v>0.22847239067708627</v>
      </c>
      <c r="F12" s="53">
        <v>0.1438119535179386</v>
      </c>
      <c r="G12" s="53">
        <v>0.22670667753744009</v>
      </c>
      <c r="H12" s="70">
        <v>0.20778011970220572</v>
      </c>
      <c r="I12" s="53">
        <v>0.16349811358551697</v>
      </c>
      <c r="J12" s="53">
        <v>0.24504489257913156</v>
      </c>
      <c r="K12" s="53">
        <v>0.14145404864817976</v>
      </c>
      <c r="L12" s="53">
        <v>0.15585385423845899</v>
      </c>
      <c r="M12" s="70">
        <v>0.19331373386274817</v>
      </c>
      <c r="N12" s="53">
        <v>0.17283181526240651</v>
      </c>
      <c r="O12" s="53">
        <v>0.12779328308899446</v>
      </c>
      <c r="P12" s="70">
        <v>0.20560713529312938</v>
      </c>
      <c r="Q12" s="53">
        <v>0.16304022004364765</v>
      </c>
      <c r="R12" s="70">
        <v>0.16325396409418372</v>
      </c>
      <c r="S12" s="53">
        <v>0.16953038883337984</v>
      </c>
      <c r="T12" s="70">
        <v>0.1541956121433293</v>
      </c>
      <c r="U12" s="53">
        <v>0.18299450954638083</v>
      </c>
      <c r="V12" s="53">
        <v>0.15625968940931612</v>
      </c>
      <c r="W12" s="53">
        <v>0.17349007070902966</v>
      </c>
      <c r="X12" s="70">
        <v>0.15867251929081697</v>
      </c>
      <c r="Y12" s="53">
        <v>0.16266198887467162</v>
      </c>
      <c r="Z12" s="53">
        <v>0.1304217843118807</v>
      </c>
      <c r="AA12" s="53">
        <v>0.19128230161233956</v>
      </c>
      <c r="AB12" s="53">
        <v>0.20651228667129343</v>
      </c>
      <c r="AC12" s="53">
        <v>0.1313790583318846</v>
      </c>
      <c r="AD12" s="63">
        <v>0</v>
      </c>
    </row>
    <row r="13" spans="1:30" ht="19.95" customHeight="1" x14ac:dyDescent="0.25">
      <c r="A13" s="58"/>
      <c r="B13" s="64">
        <v>334</v>
      </c>
      <c r="C13" s="54">
        <v>60</v>
      </c>
      <c r="D13" s="54">
        <v>37</v>
      </c>
      <c r="E13" s="54">
        <v>40</v>
      </c>
      <c r="F13" s="54">
        <v>63</v>
      </c>
      <c r="G13" s="54">
        <v>31</v>
      </c>
      <c r="H13" s="71">
        <v>70</v>
      </c>
      <c r="I13" s="54">
        <v>79</v>
      </c>
      <c r="J13" s="54">
        <v>43</v>
      </c>
      <c r="K13" s="54">
        <v>29</v>
      </c>
      <c r="L13" s="54">
        <v>15</v>
      </c>
      <c r="M13" s="71">
        <v>115</v>
      </c>
      <c r="N13" s="54">
        <v>76</v>
      </c>
      <c r="O13" s="54">
        <v>15</v>
      </c>
      <c r="P13" s="71">
        <v>142</v>
      </c>
      <c r="Q13" s="54">
        <v>115</v>
      </c>
      <c r="R13" s="71">
        <v>158</v>
      </c>
      <c r="S13" s="54">
        <v>175</v>
      </c>
      <c r="T13" s="71">
        <v>85</v>
      </c>
      <c r="U13" s="54">
        <v>89</v>
      </c>
      <c r="V13" s="54">
        <v>78</v>
      </c>
      <c r="W13" s="54">
        <v>83</v>
      </c>
      <c r="X13" s="71">
        <v>76</v>
      </c>
      <c r="Y13" s="54">
        <v>54</v>
      </c>
      <c r="Z13" s="54">
        <v>35</v>
      </c>
      <c r="AA13" s="54">
        <v>126</v>
      </c>
      <c r="AB13" s="54">
        <v>20</v>
      </c>
      <c r="AC13" s="54">
        <v>22</v>
      </c>
      <c r="AD13" s="64">
        <v>0</v>
      </c>
    </row>
    <row r="14" spans="1:30" ht="19.95" customHeight="1" x14ac:dyDescent="0.25">
      <c r="A14" s="57" t="s">
        <v>97</v>
      </c>
      <c r="B14" s="65">
        <v>0.36108555669945758</v>
      </c>
      <c r="C14" s="55">
        <v>0.47785442206836271</v>
      </c>
      <c r="D14" s="55">
        <v>3.3633857631500209E-2</v>
      </c>
      <c r="E14" s="55">
        <v>0.19922161427088089</v>
      </c>
      <c r="F14" s="55">
        <v>0.68292203570822851</v>
      </c>
      <c r="G14" s="55">
        <v>0.38151853174334122</v>
      </c>
      <c r="H14" s="72">
        <v>0.52525497165902157</v>
      </c>
      <c r="I14" s="55">
        <v>0.12891856607301988</v>
      </c>
      <c r="J14" s="55">
        <v>0.23846536478559963</v>
      </c>
      <c r="K14" s="55">
        <v>0.71705706094548427</v>
      </c>
      <c r="L14" s="55">
        <v>0.50139134445587952</v>
      </c>
      <c r="M14" s="72">
        <v>0.52230974209661185</v>
      </c>
      <c r="N14" s="55">
        <v>0.21033607218045508</v>
      </c>
      <c r="O14" s="55">
        <v>0.21620248356245533</v>
      </c>
      <c r="P14" s="72">
        <v>0.23058004316064193</v>
      </c>
      <c r="Q14" s="55">
        <v>0.54402119553998729</v>
      </c>
      <c r="R14" s="72">
        <v>0.36151055184069492</v>
      </c>
      <c r="S14" s="55">
        <v>0.36106789486383228</v>
      </c>
      <c r="T14" s="72">
        <v>0.2755094554128576</v>
      </c>
      <c r="U14" s="55">
        <v>0.32653936734045663</v>
      </c>
      <c r="V14" s="55">
        <v>0.39901229472875532</v>
      </c>
      <c r="W14" s="55">
        <v>0.45556327191445051</v>
      </c>
      <c r="X14" s="72">
        <v>0.36695959228446684</v>
      </c>
      <c r="Y14" s="55">
        <v>0.4180443561937503</v>
      </c>
      <c r="Z14" s="55">
        <v>0.31470207028485331</v>
      </c>
      <c r="AA14" s="55">
        <v>0.36567561132575366</v>
      </c>
      <c r="AB14" s="55">
        <v>0.21222412122466189</v>
      </c>
      <c r="AC14" s="55">
        <v>0.37341192522999345</v>
      </c>
      <c r="AD14" s="65">
        <v>0</v>
      </c>
    </row>
    <row r="15" spans="1:30" ht="19.95" customHeight="1" x14ac:dyDescent="0.25">
      <c r="A15" s="57"/>
      <c r="B15" s="62">
        <v>725</v>
      </c>
      <c r="C15" s="52">
        <v>124</v>
      </c>
      <c r="D15" s="52">
        <v>12</v>
      </c>
      <c r="E15" s="52">
        <v>34</v>
      </c>
      <c r="F15" s="52">
        <v>300</v>
      </c>
      <c r="G15" s="52">
        <v>53</v>
      </c>
      <c r="H15" s="69">
        <v>178</v>
      </c>
      <c r="I15" s="52">
        <v>62</v>
      </c>
      <c r="J15" s="52">
        <v>42</v>
      </c>
      <c r="K15" s="52">
        <v>147</v>
      </c>
      <c r="L15" s="52">
        <v>48</v>
      </c>
      <c r="M15" s="69">
        <v>310</v>
      </c>
      <c r="N15" s="52">
        <v>92</v>
      </c>
      <c r="O15" s="52">
        <v>26</v>
      </c>
      <c r="P15" s="69">
        <v>159</v>
      </c>
      <c r="Q15" s="52">
        <v>382</v>
      </c>
      <c r="R15" s="69">
        <v>349</v>
      </c>
      <c r="S15" s="52">
        <v>372</v>
      </c>
      <c r="T15" s="69">
        <v>152</v>
      </c>
      <c r="U15" s="52">
        <v>158</v>
      </c>
      <c r="V15" s="52">
        <v>198</v>
      </c>
      <c r="W15" s="52">
        <v>217</v>
      </c>
      <c r="X15" s="69">
        <v>176</v>
      </c>
      <c r="Y15" s="52">
        <v>139</v>
      </c>
      <c r="Z15" s="52">
        <v>84</v>
      </c>
      <c r="AA15" s="52">
        <v>241</v>
      </c>
      <c r="AB15" s="52">
        <v>21</v>
      </c>
      <c r="AC15" s="52">
        <v>64</v>
      </c>
      <c r="AD15" s="62">
        <v>0</v>
      </c>
    </row>
    <row r="16" spans="1:30" ht="19.95" customHeight="1" x14ac:dyDescent="0.25">
      <c r="A16" s="58" t="s">
        <v>98</v>
      </c>
      <c r="B16" s="63">
        <v>6.4538981386357039E-2</v>
      </c>
      <c r="C16" s="53">
        <v>1.4482016073645019E-2</v>
      </c>
      <c r="D16" s="53">
        <v>3.0799437861911499E-2</v>
      </c>
      <c r="E16" s="53">
        <v>2.6988025456758092E-2</v>
      </c>
      <c r="F16" s="53">
        <v>7.9178051765097131E-3</v>
      </c>
      <c r="G16" s="53">
        <v>2.9866169725235196E-2</v>
      </c>
      <c r="H16" s="70">
        <v>1.3787882479187583E-2</v>
      </c>
      <c r="I16" s="53">
        <v>2.6321636877835161E-2</v>
      </c>
      <c r="J16" s="53">
        <v>2.7756533466512946E-2</v>
      </c>
      <c r="K16" s="53">
        <v>1.253791944490827E-2</v>
      </c>
      <c r="L16" s="53">
        <v>5.4009844315796626E-2</v>
      </c>
      <c r="M16" s="70">
        <v>2.1642963098796108E-2</v>
      </c>
      <c r="N16" s="53">
        <v>2.2455588882096676E-2</v>
      </c>
      <c r="O16" s="53">
        <v>3.2529680084630253E-2</v>
      </c>
      <c r="P16" s="70">
        <v>3.9592855543058386E-2</v>
      </c>
      <c r="Q16" s="53">
        <v>2.7391166458524224E-2</v>
      </c>
      <c r="R16" s="70">
        <v>5.2227074917391703E-2</v>
      </c>
      <c r="S16" s="53">
        <v>7.3439858886980208E-2</v>
      </c>
      <c r="T16" s="70">
        <v>8.5161244416577672E-2</v>
      </c>
      <c r="U16" s="53">
        <v>8.6447640351823687E-2</v>
      </c>
      <c r="V16" s="53">
        <v>4.5612204451672397E-2</v>
      </c>
      <c r="W16" s="53">
        <v>3.8161122028278711E-2</v>
      </c>
      <c r="X16" s="70">
        <v>5.5391396058800793E-2</v>
      </c>
      <c r="Y16" s="53">
        <v>7.8705635664152243E-2</v>
      </c>
      <c r="Z16" s="53">
        <v>5.9885539625307203E-2</v>
      </c>
      <c r="AA16" s="53">
        <v>6.5065815109936531E-2</v>
      </c>
      <c r="AB16" s="53">
        <v>8.6484481519939552E-2</v>
      </c>
      <c r="AC16" s="53">
        <v>5.557518782862475E-2</v>
      </c>
      <c r="AD16" s="63">
        <v>0</v>
      </c>
    </row>
    <row r="17" spans="1:30" ht="19.95" customHeight="1" x14ac:dyDescent="0.25">
      <c r="A17" s="58"/>
      <c r="B17" s="64">
        <v>130</v>
      </c>
      <c r="C17" s="54">
        <v>4</v>
      </c>
      <c r="D17" s="54">
        <v>11</v>
      </c>
      <c r="E17" s="54">
        <v>5</v>
      </c>
      <c r="F17" s="54">
        <v>3</v>
      </c>
      <c r="G17" s="54">
        <v>4</v>
      </c>
      <c r="H17" s="71">
        <v>5</v>
      </c>
      <c r="I17" s="54">
        <v>13</v>
      </c>
      <c r="J17" s="54">
        <v>5</v>
      </c>
      <c r="K17" s="54">
        <v>3</v>
      </c>
      <c r="L17" s="54">
        <v>5</v>
      </c>
      <c r="M17" s="71">
        <v>13</v>
      </c>
      <c r="N17" s="54">
        <v>10</v>
      </c>
      <c r="O17" s="54">
        <v>4</v>
      </c>
      <c r="P17" s="71">
        <v>27</v>
      </c>
      <c r="Q17" s="54">
        <v>19</v>
      </c>
      <c r="R17" s="71">
        <v>50</v>
      </c>
      <c r="S17" s="54">
        <v>76</v>
      </c>
      <c r="T17" s="71">
        <v>47</v>
      </c>
      <c r="U17" s="54">
        <v>42</v>
      </c>
      <c r="V17" s="54">
        <v>23</v>
      </c>
      <c r="W17" s="54">
        <v>18</v>
      </c>
      <c r="X17" s="71">
        <v>27</v>
      </c>
      <c r="Y17" s="54">
        <v>26</v>
      </c>
      <c r="Z17" s="54">
        <v>16</v>
      </c>
      <c r="AA17" s="54">
        <v>43</v>
      </c>
      <c r="AB17" s="54">
        <v>8</v>
      </c>
      <c r="AC17" s="54">
        <v>10</v>
      </c>
      <c r="AD17" s="64">
        <v>0</v>
      </c>
    </row>
    <row r="18" spans="1:30" ht="19.95" customHeight="1" x14ac:dyDescent="0.25">
      <c r="A18" s="57" t="s">
        <v>99</v>
      </c>
      <c r="B18" s="65">
        <v>0.20691411976323637</v>
      </c>
      <c r="C18" s="55">
        <v>0.10575863776925667</v>
      </c>
      <c r="D18" s="55">
        <v>0.56548647947514008</v>
      </c>
      <c r="E18" s="55">
        <v>0.3053404522463003</v>
      </c>
      <c r="F18" s="55">
        <v>5.9541561981705453E-2</v>
      </c>
      <c r="G18" s="55">
        <v>0.17839953945170867</v>
      </c>
      <c r="H18" s="72">
        <v>9.5745531377994852E-2</v>
      </c>
      <c r="I18" s="55">
        <v>0.43911437676850595</v>
      </c>
      <c r="J18" s="55">
        <v>0.27148616267715359</v>
      </c>
      <c r="K18" s="55">
        <v>2.2645394471267059E-2</v>
      </c>
      <c r="L18" s="55">
        <v>0.12491129265044464</v>
      </c>
      <c r="M18" s="72">
        <v>0.11867863380868547</v>
      </c>
      <c r="N18" s="55">
        <v>0.38205011195963573</v>
      </c>
      <c r="O18" s="55">
        <v>0.34807349807403914</v>
      </c>
      <c r="P18" s="72">
        <v>0.31713044904842908</v>
      </c>
      <c r="Q18" s="55">
        <v>0.12592971766974073</v>
      </c>
      <c r="R18" s="72">
        <v>0.21789654869403297</v>
      </c>
      <c r="S18" s="55">
        <v>0.19745199371807651</v>
      </c>
      <c r="T18" s="72">
        <v>0.25658318675344166</v>
      </c>
      <c r="U18" s="55">
        <v>0.22442086801491928</v>
      </c>
      <c r="V18" s="55">
        <v>0.19522839905547321</v>
      </c>
      <c r="W18" s="55">
        <v>0.1438956127847075</v>
      </c>
      <c r="X18" s="72">
        <v>0.21482132278446162</v>
      </c>
      <c r="Y18" s="55">
        <v>0.162932013445695</v>
      </c>
      <c r="Z18" s="55">
        <v>0.26943143549314957</v>
      </c>
      <c r="AA18" s="55">
        <v>0.18227695601928962</v>
      </c>
      <c r="AB18" s="55">
        <v>0.27541711221510229</v>
      </c>
      <c r="AC18" s="55">
        <v>0.22801191324004719</v>
      </c>
      <c r="AD18" s="65">
        <v>0</v>
      </c>
    </row>
    <row r="19" spans="1:30" ht="19.95" customHeight="1" x14ac:dyDescent="0.25">
      <c r="A19" s="57"/>
      <c r="B19" s="62">
        <v>415</v>
      </c>
      <c r="C19" s="52">
        <v>28</v>
      </c>
      <c r="D19" s="52">
        <v>199</v>
      </c>
      <c r="E19" s="52">
        <v>53</v>
      </c>
      <c r="F19" s="52">
        <v>26</v>
      </c>
      <c r="G19" s="52">
        <v>25</v>
      </c>
      <c r="H19" s="69">
        <v>32</v>
      </c>
      <c r="I19" s="52">
        <v>212</v>
      </c>
      <c r="J19" s="52">
        <v>47</v>
      </c>
      <c r="K19" s="52">
        <v>5</v>
      </c>
      <c r="L19" s="52">
        <v>12</v>
      </c>
      <c r="M19" s="69">
        <v>70</v>
      </c>
      <c r="N19" s="52">
        <v>167</v>
      </c>
      <c r="O19" s="52">
        <v>41</v>
      </c>
      <c r="P19" s="69">
        <v>219</v>
      </c>
      <c r="Q19" s="52">
        <v>89</v>
      </c>
      <c r="R19" s="69">
        <v>211</v>
      </c>
      <c r="S19" s="52">
        <v>204</v>
      </c>
      <c r="T19" s="69">
        <v>141</v>
      </c>
      <c r="U19" s="52">
        <v>109</v>
      </c>
      <c r="V19" s="52">
        <v>97</v>
      </c>
      <c r="W19" s="52">
        <v>69</v>
      </c>
      <c r="X19" s="69">
        <v>103</v>
      </c>
      <c r="Y19" s="52">
        <v>54</v>
      </c>
      <c r="Z19" s="52">
        <v>72</v>
      </c>
      <c r="AA19" s="52">
        <v>120</v>
      </c>
      <c r="AB19" s="52">
        <v>27</v>
      </c>
      <c r="AC19" s="52">
        <v>39</v>
      </c>
      <c r="AD19" s="62">
        <v>0</v>
      </c>
    </row>
    <row r="20" spans="1:30" ht="19.95" customHeight="1" x14ac:dyDescent="0.25">
      <c r="A20" s="58" t="s">
        <v>100</v>
      </c>
      <c r="B20" s="63">
        <v>0.5273175314499956</v>
      </c>
      <c r="C20" s="53">
        <v>0.70860260900975136</v>
      </c>
      <c r="D20" s="53">
        <v>0.13755794130049656</v>
      </c>
      <c r="E20" s="53">
        <v>0.42769400494796705</v>
      </c>
      <c r="F20" s="53">
        <v>0.82673398922616725</v>
      </c>
      <c r="G20" s="53">
        <v>0.60822520928078139</v>
      </c>
      <c r="H20" s="70">
        <v>0.73303509136122724</v>
      </c>
      <c r="I20" s="53">
        <v>0.29241667965853674</v>
      </c>
      <c r="J20" s="53">
        <v>0.48351025736473102</v>
      </c>
      <c r="K20" s="53">
        <v>0.85851110959366383</v>
      </c>
      <c r="L20" s="53">
        <v>0.65724519869433851</v>
      </c>
      <c r="M20" s="70">
        <v>0.71562347595935971</v>
      </c>
      <c r="N20" s="53">
        <v>0.38316788744286145</v>
      </c>
      <c r="O20" s="53">
        <v>0.34399576665144982</v>
      </c>
      <c r="P20" s="70">
        <v>0.43618717845377147</v>
      </c>
      <c r="Q20" s="53">
        <v>0.70706141558363522</v>
      </c>
      <c r="R20" s="70">
        <v>0.52476451593487883</v>
      </c>
      <c r="S20" s="53">
        <v>0.5305982836972124</v>
      </c>
      <c r="T20" s="70">
        <v>0.4297050675561872</v>
      </c>
      <c r="U20" s="53">
        <v>0.50953387688683738</v>
      </c>
      <c r="V20" s="53">
        <v>0.55527198413807133</v>
      </c>
      <c r="W20" s="53">
        <v>0.62905334262347989</v>
      </c>
      <c r="X20" s="70">
        <v>0.52563211157528389</v>
      </c>
      <c r="Y20" s="53">
        <v>0.58070634506842256</v>
      </c>
      <c r="Z20" s="53">
        <v>0.44512385459673387</v>
      </c>
      <c r="AA20" s="53">
        <v>0.55695791293809316</v>
      </c>
      <c r="AB20" s="53">
        <v>0.41873640789595518</v>
      </c>
      <c r="AC20" s="53">
        <v>0.50479098356187801</v>
      </c>
      <c r="AD20" s="63">
        <v>0</v>
      </c>
    </row>
    <row r="21" spans="1:30" ht="19.95" customHeight="1" x14ac:dyDescent="0.25">
      <c r="A21" s="59"/>
      <c r="B21" s="66">
        <v>1058</v>
      </c>
      <c r="C21" s="60">
        <v>184</v>
      </c>
      <c r="D21" s="60">
        <v>48</v>
      </c>
      <c r="E21" s="60">
        <v>74</v>
      </c>
      <c r="F21" s="60">
        <v>363</v>
      </c>
      <c r="G21" s="60">
        <v>84</v>
      </c>
      <c r="H21" s="75">
        <v>249</v>
      </c>
      <c r="I21" s="60">
        <v>141</v>
      </c>
      <c r="J21" s="60">
        <v>85</v>
      </c>
      <c r="K21" s="60">
        <v>176</v>
      </c>
      <c r="L21" s="60">
        <v>63</v>
      </c>
      <c r="M21" s="75">
        <v>424</v>
      </c>
      <c r="N21" s="60">
        <v>168</v>
      </c>
      <c r="O21" s="60">
        <v>41</v>
      </c>
      <c r="P21" s="75">
        <v>301</v>
      </c>
      <c r="Q21" s="60">
        <v>497</v>
      </c>
      <c r="R21" s="75">
        <v>507</v>
      </c>
      <c r="S21" s="60">
        <v>547</v>
      </c>
      <c r="T21" s="75">
        <v>236</v>
      </c>
      <c r="U21" s="60">
        <v>247</v>
      </c>
      <c r="V21" s="60">
        <v>276</v>
      </c>
      <c r="W21" s="60">
        <v>299</v>
      </c>
      <c r="X21" s="75">
        <v>253</v>
      </c>
      <c r="Y21" s="60">
        <v>193</v>
      </c>
      <c r="Z21" s="60">
        <v>119</v>
      </c>
      <c r="AA21" s="60">
        <v>366</v>
      </c>
      <c r="AB21" s="60">
        <v>41</v>
      </c>
      <c r="AC21" s="60">
        <v>86</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1" display="Return to index" xr:uid="{0DBF1ECD-F6C8-4E19-9195-3A5030716BB8}"/>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6" width="14.6640625" customWidth="1"/>
  </cols>
  <sheetData>
    <row r="1" spans="1:16" ht="45" customHeight="1" x14ac:dyDescent="0.25">
      <c r="A1" s="2" t="s">
        <v>115</v>
      </c>
      <c r="B1" s="2"/>
      <c r="C1" s="2"/>
      <c r="D1" s="2"/>
      <c r="E1" s="2"/>
      <c r="F1" s="2"/>
      <c r="G1" s="2"/>
      <c r="H1" s="2"/>
      <c r="I1" s="2"/>
      <c r="J1" s="2"/>
      <c r="K1" s="2"/>
      <c r="L1" s="2"/>
      <c r="M1" s="2"/>
      <c r="N1" s="2"/>
      <c r="O1" s="2"/>
      <c r="P1" s="2"/>
    </row>
    <row r="2" spans="1:16" s="35" customFormat="1" ht="76.2" x14ac:dyDescent="0.25">
      <c r="A2" s="76"/>
      <c r="B2" s="91" t="s">
        <v>79</v>
      </c>
      <c r="C2" s="91" t="s">
        <v>80</v>
      </c>
      <c r="D2" s="91" t="s">
        <v>81</v>
      </c>
      <c r="E2" s="91" t="s">
        <v>82</v>
      </c>
      <c r="F2" s="91" t="s">
        <v>83</v>
      </c>
      <c r="G2" s="91" t="s">
        <v>84</v>
      </c>
      <c r="H2" s="91" t="s">
        <v>85</v>
      </c>
      <c r="I2" s="91" t="s">
        <v>86</v>
      </c>
      <c r="J2" s="91" t="s">
        <v>116</v>
      </c>
      <c r="K2" s="91" t="s">
        <v>88</v>
      </c>
      <c r="L2" s="91" t="s">
        <v>89</v>
      </c>
      <c r="M2" s="91" t="s">
        <v>90</v>
      </c>
      <c r="N2" s="91" t="s">
        <v>91</v>
      </c>
      <c r="O2" s="91" t="s">
        <v>92</v>
      </c>
      <c r="P2" s="77" t="s">
        <v>117</v>
      </c>
    </row>
    <row r="3" spans="1:16" ht="24" customHeight="1" x14ac:dyDescent="0.25">
      <c r="A3" s="45" t="s">
        <v>309</v>
      </c>
      <c r="B3" s="78">
        <v>2007</v>
      </c>
      <c r="C3" s="78">
        <v>2007</v>
      </c>
      <c r="D3" s="78">
        <v>2007</v>
      </c>
      <c r="E3" s="78">
        <v>2007</v>
      </c>
      <c r="F3" s="78">
        <v>2007</v>
      </c>
      <c r="G3" s="78">
        <v>2007</v>
      </c>
      <c r="H3" s="78">
        <v>2007</v>
      </c>
      <c r="I3" s="78">
        <v>2007</v>
      </c>
      <c r="J3" s="78">
        <v>2007</v>
      </c>
      <c r="K3" s="78">
        <v>2007</v>
      </c>
      <c r="L3" s="78">
        <v>2007</v>
      </c>
      <c r="M3" s="78">
        <v>2007</v>
      </c>
      <c r="N3" s="78">
        <v>2007</v>
      </c>
      <c r="O3" s="78">
        <v>2007</v>
      </c>
      <c r="P3" s="79">
        <v>2007</v>
      </c>
    </row>
    <row r="4" spans="1:16" s="34" customFormat="1" ht="24" customHeight="1" x14ac:dyDescent="0.25">
      <c r="A4" s="43" t="s">
        <v>310</v>
      </c>
      <c r="B4" s="73">
        <v>2007</v>
      </c>
      <c r="C4" s="73">
        <v>2007</v>
      </c>
      <c r="D4" s="73">
        <v>2007</v>
      </c>
      <c r="E4" s="73">
        <v>2007</v>
      </c>
      <c r="F4" s="73">
        <v>2007</v>
      </c>
      <c r="G4" s="73">
        <v>2007</v>
      </c>
      <c r="H4" s="73">
        <v>2007</v>
      </c>
      <c r="I4" s="73">
        <v>2007</v>
      </c>
      <c r="J4" s="73">
        <v>2007</v>
      </c>
      <c r="K4" s="73">
        <v>2007</v>
      </c>
      <c r="L4" s="73">
        <v>2007</v>
      </c>
      <c r="M4" s="73">
        <v>2007</v>
      </c>
      <c r="N4" s="73">
        <v>2007</v>
      </c>
      <c r="O4" s="73">
        <v>2007</v>
      </c>
      <c r="P4" s="84">
        <v>2007</v>
      </c>
    </row>
    <row r="5" spans="1:16" ht="19.95" customHeight="1" x14ac:dyDescent="0.25">
      <c r="A5" s="80" t="s">
        <v>93</v>
      </c>
      <c r="B5" s="51">
        <v>5.1874306731180084E-2</v>
      </c>
      <c r="C5" s="68">
        <v>3.8139616189528935E-2</v>
      </c>
      <c r="D5" s="68">
        <v>4.1327408865286831E-2</v>
      </c>
      <c r="E5" s="68">
        <v>3.6647362937050315E-2</v>
      </c>
      <c r="F5" s="68">
        <v>6.0170363535339472E-2</v>
      </c>
      <c r="G5" s="68">
        <v>5.1146932707194281E-2</v>
      </c>
      <c r="H5" s="68">
        <v>4.3338935949589832E-2</v>
      </c>
      <c r="I5" s="68">
        <v>5.0124531923187041E-2</v>
      </c>
      <c r="J5" s="68">
        <v>6.4991096098997669E-2</v>
      </c>
      <c r="K5" s="68">
        <v>4.6190035170035025E-2</v>
      </c>
      <c r="L5" s="68">
        <v>5.756416779246018E-2</v>
      </c>
      <c r="M5" s="68">
        <v>4.8922494130231274E-2</v>
      </c>
      <c r="N5" s="68">
        <v>4.623839780410436E-2</v>
      </c>
      <c r="O5" s="68">
        <v>5.328358900769696E-2</v>
      </c>
      <c r="P5" s="85">
        <v>3.9735691494599712E-2</v>
      </c>
    </row>
    <row r="6" spans="1:16" ht="19.95" customHeight="1" x14ac:dyDescent="0.25">
      <c r="A6" s="81"/>
      <c r="B6" s="52">
        <v>104</v>
      </c>
      <c r="C6" s="69">
        <v>77</v>
      </c>
      <c r="D6" s="69">
        <v>83</v>
      </c>
      <c r="E6" s="69">
        <v>74</v>
      </c>
      <c r="F6" s="69">
        <v>121</v>
      </c>
      <c r="G6" s="69">
        <v>103</v>
      </c>
      <c r="H6" s="69">
        <v>87</v>
      </c>
      <c r="I6" s="69">
        <v>101</v>
      </c>
      <c r="J6" s="69">
        <v>130</v>
      </c>
      <c r="K6" s="69">
        <v>93</v>
      </c>
      <c r="L6" s="69">
        <v>116</v>
      </c>
      <c r="M6" s="69">
        <v>98</v>
      </c>
      <c r="N6" s="69">
        <v>93</v>
      </c>
      <c r="O6" s="69">
        <v>107</v>
      </c>
      <c r="P6" s="86">
        <v>80</v>
      </c>
    </row>
    <row r="7" spans="1:16" ht="19.95" customHeight="1" x14ac:dyDescent="0.25">
      <c r="A7" s="82" t="s">
        <v>94</v>
      </c>
      <c r="B7" s="53">
        <v>0.15878139913285097</v>
      </c>
      <c r="C7" s="70">
        <v>0.12063444464813454</v>
      </c>
      <c r="D7" s="70">
        <v>0.11864680709606588</v>
      </c>
      <c r="E7" s="70">
        <v>0.12616989660451847</v>
      </c>
      <c r="F7" s="70">
        <v>0.15771335796392155</v>
      </c>
      <c r="G7" s="70">
        <v>0.11754872055896576</v>
      </c>
      <c r="H7" s="70">
        <v>0.11395966144237203</v>
      </c>
      <c r="I7" s="70">
        <v>0.13935736628591727</v>
      </c>
      <c r="J7" s="70">
        <v>0.16845498329294778</v>
      </c>
      <c r="K7" s="70">
        <v>0.13468011458053142</v>
      </c>
      <c r="L7" s="70">
        <v>0.155831376674407</v>
      </c>
      <c r="M7" s="70">
        <v>0.11304067759173764</v>
      </c>
      <c r="N7" s="70">
        <v>0.16834815105548309</v>
      </c>
      <c r="O7" s="70">
        <v>0.14805384507101688</v>
      </c>
      <c r="P7" s="87">
        <v>9.9482725714938158E-2</v>
      </c>
    </row>
    <row r="8" spans="1:16" ht="19.95" customHeight="1" x14ac:dyDescent="0.25">
      <c r="A8" s="82"/>
      <c r="B8" s="54">
        <v>319</v>
      </c>
      <c r="C8" s="71">
        <v>242</v>
      </c>
      <c r="D8" s="71">
        <v>238</v>
      </c>
      <c r="E8" s="71">
        <v>253</v>
      </c>
      <c r="F8" s="71">
        <v>317</v>
      </c>
      <c r="G8" s="71">
        <v>236</v>
      </c>
      <c r="H8" s="71">
        <v>229</v>
      </c>
      <c r="I8" s="71">
        <v>280</v>
      </c>
      <c r="J8" s="71">
        <v>338</v>
      </c>
      <c r="K8" s="71">
        <v>270</v>
      </c>
      <c r="L8" s="71">
        <v>313</v>
      </c>
      <c r="M8" s="71">
        <v>227</v>
      </c>
      <c r="N8" s="71">
        <v>338</v>
      </c>
      <c r="O8" s="71">
        <v>297</v>
      </c>
      <c r="P8" s="88">
        <v>200</v>
      </c>
    </row>
    <row r="9" spans="1:16" ht="19.95" customHeight="1" x14ac:dyDescent="0.25">
      <c r="A9" s="81" t="s">
        <v>95</v>
      </c>
      <c r="B9" s="55">
        <v>0.25081496027920652</v>
      </c>
      <c r="C9" s="72">
        <v>0.22602188445916813</v>
      </c>
      <c r="D9" s="72">
        <v>0.22221746551671426</v>
      </c>
      <c r="E9" s="72">
        <v>0.20999132307324433</v>
      </c>
      <c r="F9" s="72">
        <v>0.23632273572437407</v>
      </c>
      <c r="G9" s="72">
        <v>0.24109848572961576</v>
      </c>
      <c r="H9" s="72">
        <v>0.26400417419245725</v>
      </c>
      <c r="I9" s="72">
        <v>0.23807030423340866</v>
      </c>
      <c r="J9" s="72">
        <v>0.242215772145531</v>
      </c>
      <c r="K9" s="72">
        <v>0.24225156892760058</v>
      </c>
      <c r="L9" s="72">
        <v>0.23543537679151771</v>
      </c>
      <c r="M9" s="72">
        <v>0.22985609699816184</v>
      </c>
      <c r="N9" s="72">
        <v>0.23960065719550941</v>
      </c>
      <c r="O9" s="72">
        <v>0.2324711518327448</v>
      </c>
      <c r="P9" s="89">
        <v>0.20476519692658685</v>
      </c>
    </row>
    <row r="10" spans="1:16" ht="19.95" customHeight="1" x14ac:dyDescent="0.25">
      <c r="A10" s="81"/>
      <c r="B10" s="52">
        <v>503</v>
      </c>
      <c r="C10" s="69">
        <v>454</v>
      </c>
      <c r="D10" s="69">
        <v>446</v>
      </c>
      <c r="E10" s="69">
        <v>421</v>
      </c>
      <c r="F10" s="69">
        <v>474</v>
      </c>
      <c r="G10" s="69">
        <v>484</v>
      </c>
      <c r="H10" s="69">
        <v>530</v>
      </c>
      <c r="I10" s="69">
        <v>478</v>
      </c>
      <c r="J10" s="69">
        <v>486</v>
      </c>
      <c r="K10" s="69">
        <v>486</v>
      </c>
      <c r="L10" s="69">
        <v>473</v>
      </c>
      <c r="M10" s="69">
        <v>461</v>
      </c>
      <c r="N10" s="69">
        <v>481</v>
      </c>
      <c r="O10" s="69">
        <v>467</v>
      </c>
      <c r="P10" s="86">
        <v>411</v>
      </c>
    </row>
    <row r="11" spans="1:16" ht="19.95" customHeight="1" x14ac:dyDescent="0.25">
      <c r="A11" s="82" t="s">
        <v>96</v>
      </c>
      <c r="B11" s="53">
        <v>0.13185023879133898</v>
      </c>
      <c r="C11" s="70">
        <v>0.15111251768883877</v>
      </c>
      <c r="D11" s="70">
        <v>0.17201219657784228</v>
      </c>
      <c r="E11" s="70">
        <v>0.14352445871275588</v>
      </c>
      <c r="F11" s="70">
        <v>0.12026639320437198</v>
      </c>
      <c r="G11" s="70">
        <v>0.16279175513617947</v>
      </c>
      <c r="H11" s="70">
        <v>0.14778106726902662</v>
      </c>
      <c r="I11" s="70">
        <v>0.12494481258581612</v>
      </c>
      <c r="J11" s="70">
        <v>0.1184664056933427</v>
      </c>
      <c r="K11" s="70">
        <v>0.13663860733929972</v>
      </c>
      <c r="L11" s="70">
        <v>0.12682989696980049</v>
      </c>
      <c r="M11" s="70">
        <v>0.13512908495447629</v>
      </c>
      <c r="N11" s="70">
        <v>0.13058463198192405</v>
      </c>
      <c r="O11" s="70">
        <v>0.15695183638701843</v>
      </c>
      <c r="P11" s="87">
        <v>0.15759097924871163</v>
      </c>
    </row>
    <row r="12" spans="1:16" ht="19.95" customHeight="1" x14ac:dyDescent="0.25">
      <c r="A12" s="82"/>
      <c r="B12" s="54">
        <v>265</v>
      </c>
      <c r="C12" s="71">
        <v>303</v>
      </c>
      <c r="D12" s="71">
        <v>345</v>
      </c>
      <c r="E12" s="71">
        <v>288</v>
      </c>
      <c r="F12" s="71">
        <v>241</v>
      </c>
      <c r="G12" s="71">
        <v>327</v>
      </c>
      <c r="H12" s="71">
        <v>297</v>
      </c>
      <c r="I12" s="71">
        <v>251</v>
      </c>
      <c r="J12" s="71">
        <v>238</v>
      </c>
      <c r="K12" s="71">
        <v>274</v>
      </c>
      <c r="L12" s="71">
        <v>255</v>
      </c>
      <c r="M12" s="71">
        <v>271</v>
      </c>
      <c r="N12" s="71">
        <v>262</v>
      </c>
      <c r="O12" s="71">
        <v>315</v>
      </c>
      <c r="P12" s="88">
        <v>316</v>
      </c>
    </row>
    <row r="13" spans="1:16" ht="19.95" customHeight="1" x14ac:dyDescent="0.25">
      <c r="A13" s="81" t="s">
        <v>97</v>
      </c>
      <c r="B13" s="55">
        <v>0.16484282834334185</v>
      </c>
      <c r="C13" s="72">
        <v>0.26617908929568967</v>
      </c>
      <c r="D13" s="72">
        <v>0.23797355800789141</v>
      </c>
      <c r="E13" s="72">
        <v>0.27534651988223813</v>
      </c>
      <c r="F13" s="72">
        <v>0.20886889553043531</v>
      </c>
      <c r="G13" s="72">
        <v>0.20822532981749661</v>
      </c>
      <c r="H13" s="72">
        <v>0.1863258839932784</v>
      </c>
      <c r="I13" s="72">
        <v>0.20180173633733584</v>
      </c>
      <c r="J13" s="72">
        <v>0.16773074627913848</v>
      </c>
      <c r="K13" s="72">
        <v>0.21316546504993655</v>
      </c>
      <c r="L13" s="72">
        <v>0.18366168909427191</v>
      </c>
      <c r="M13" s="72">
        <v>0.22309710379491005</v>
      </c>
      <c r="N13" s="72">
        <v>0.18730295980756892</v>
      </c>
      <c r="O13" s="72">
        <v>0.21262142611485213</v>
      </c>
      <c r="P13" s="89">
        <v>0.30050834904332707</v>
      </c>
    </row>
    <row r="14" spans="1:16" ht="19.95" customHeight="1" x14ac:dyDescent="0.25">
      <c r="A14" s="81"/>
      <c r="B14" s="52">
        <v>331</v>
      </c>
      <c r="C14" s="69">
        <v>534</v>
      </c>
      <c r="D14" s="69">
        <v>478</v>
      </c>
      <c r="E14" s="69">
        <v>553</v>
      </c>
      <c r="F14" s="69">
        <v>419</v>
      </c>
      <c r="G14" s="69">
        <v>418</v>
      </c>
      <c r="H14" s="69">
        <v>374</v>
      </c>
      <c r="I14" s="69">
        <v>405</v>
      </c>
      <c r="J14" s="69">
        <v>337</v>
      </c>
      <c r="K14" s="69">
        <v>428</v>
      </c>
      <c r="L14" s="69">
        <v>369</v>
      </c>
      <c r="M14" s="69">
        <v>448</v>
      </c>
      <c r="N14" s="69">
        <v>376</v>
      </c>
      <c r="O14" s="69">
        <v>427</v>
      </c>
      <c r="P14" s="86">
        <v>603</v>
      </c>
    </row>
    <row r="15" spans="1:16" ht="19.95" customHeight="1" x14ac:dyDescent="0.25">
      <c r="A15" s="82" t="s">
        <v>98</v>
      </c>
      <c r="B15" s="53">
        <v>0.241836266722082</v>
      </c>
      <c r="C15" s="70">
        <v>0.19791244771864031</v>
      </c>
      <c r="D15" s="70">
        <v>0.20782256393619952</v>
      </c>
      <c r="E15" s="70">
        <v>0.20832043879019305</v>
      </c>
      <c r="F15" s="70">
        <v>0.21665825404155808</v>
      </c>
      <c r="G15" s="70">
        <v>0.21918877605054812</v>
      </c>
      <c r="H15" s="70">
        <v>0.24459027715327597</v>
      </c>
      <c r="I15" s="70">
        <v>0.24570124863433551</v>
      </c>
      <c r="J15" s="70">
        <v>0.23814099649004286</v>
      </c>
      <c r="K15" s="70">
        <v>0.22707420893259703</v>
      </c>
      <c r="L15" s="70">
        <v>0.2406774926775431</v>
      </c>
      <c r="M15" s="70">
        <v>0.24995454253048316</v>
      </c>
      <c r="N15" s="70">
        <v>0.2279252021554104</v>
      </c>
      <c r="O15" s="70">
        <v>0.1966181515866712</v>
      </c>
      <c r="P15" s="87">
        <v>0.1979170575718372</v>
      </c>
    </row>
    <row r="16" spans="1:16" ht="19.95" customHeight="1" x14ac:dyDescent="0.25">
      <c r="A16" s="82"/>
      <c r="B16" s="54">
        <v>485</v>
      </c>
      <c r="C16" s="71">
        <v>397</v>
      </c>
      <c r="D16" s="71">
        <v>417</v>
      </c>
      <c r="E16" s="71">
        <v>418</v>
      </c>
      <c r="F16" s="71">
        <v>435</v>
      </c>
      <c r="G16" s="71">
        <v>440</v>
      </c>
      <c r="H16" s="71">
        <v>491</v>
      </c>
      <c r="I16" s="71">
        <v>493</v>
      </c>
      <c r="J16" s="71">
        <v>478</v>
      </c>
      <c r="K16" s="71">
        <v>456</v>
      </c>
      <c r="L16" s="71">
        <v>483</v>
      </c>
      <c r="M16" s="71">
        <v>502</v>
      </c>
      <c r="N16" s="71">
        <v>457</v>
      </c>
      <c r="O16" s="71">
        <v>395</v>
      </c>
      <c r="P16" s="88">
        <v>397</v>
      </c>
    </row>
    <row r="17" spans="1:16" ht="19.95" customHeight="1" x14ac:dyDescent="0.25">
      <c r="A17" s="81" t="s">
        <v>99</v>
      </c>
      <c r="B17" s="55">
        <v>0.21065570586403104</v>
      </c>
      <c r="C17" s="72">
        <v>0.15877406083766352</v>
      </c>
      <c r="D17" s="72">
        <v>0.15997421596135278</v>
      </c>
      <c r="E17" s="72">
        <v>0.16281725954156889</v>
      </c>
      <c r="F17" s="72">
        <v>0.21788372149926108</v>
      </c>
      <c r="G17" s="72">
        <v>0.16869565326616012</v>
      </c>
      <c r="H17" s="72">
        <v>0.15729859739196195</v>
      </c>
      <c r="I17" s="72">
        <v>0.18948189820910433</v>
      </c>
      <c r="J17" s="72">
        <v>0.23344607939194545</v>
      </c>
      <c r="K17" s="72">
        <v>0.18087014975056637</v>
      </c>
      <c r="L17" s="72">
        <v>0.21339554446686712</v>
      </c>
      <c r="M17" s="72">
        <v>0.161963171721969</v>
      </c>
      <c r="N17" s="72">
        <v>0.21458654885958747</v>
      </c>
      <c r="O17" s="72">
        <v>0.2013374340787138</v>
      </c>
      <c r="P17" s="89">
        <v>0.13921841720953798</v>
      </c>
    </row>
    <row r="18" spans="1:16" ht="19.95" customHeight="1" x14ac:dyDescent="0.25">
      <c r="A18" s="81"/>
      <c r="B18" s="52">
        <v>423</v>
      </c>
      <c r="C18" s="69">
        <v>319</v>
      </c>
      <c r="D18" s="69">
        <v>321</v>
      </c>
      <c r="E18" s="69">
        <v>327</v>
      </c>
      <c r="F18" s="69">
        <v>437</v>
      </c>
      <c r="G18" s="69">
        <v>339</v>
      </c>
      <c r="H18" s="69">
        <v>316</v>
      </c>
      <c r="I18" s="69">
        <v>380</v>
      </c>
      <c r="J18" s="69">
        <v>469</v>
      </c>
      <c r="K18" s="69">
        <v>363</v>
      </c>
      <c r="L18" s="69">
        <v>428</v>
      </c>
      <c r="M18" s="69">
        <v>325</v>
      </c>
      <c r="N18" s="69">
        <v>431</v>
      </c>
      <c r="O18" s="69">
        <v>404</v>
      </c>
      <c r="P18" s="86">
        <v>279</v>
      </c>
    </row>
    <row r="19" spans="1:16" ht="19.95" customHeight="1" x14ac:dyDescent="0.25">
      <c r="A19" s="82" t="s">
        <v>100</v>
      </c>
      <c r="B19" s="53">
        <v>0.2966930671346813</v>
      </c>
      <c r="C19" s="70">
        <v>0.41729160698452838</v>
      </c>
      <c r="D19" s="70">
        <v>0.4099857545857335</v>
      </c>
      <c r="E19" s="70">
        <v>0.41887097859499411</v>
      </c>
      <c r="F19" s="70">
        <v>0.32913528873480741</v>
      </c>
      <c r="G19" s="70">
        <v>0.37101708495367647</v>
      </c>
      <c r="H19" s="70">
        <v>0.33410695126230555</v>
      </c>
      <c r="I19" s="70">
        <v>0.32674654892315247</v>
      </c>
      <c r="J19" s="70">
        <v>0.28619715197248125</v>
      </c>
      <c r="K19" s="70">
        <v>0.34980407238923666</v>
      </c>
      <c r="L19" s="70">
        <v>0.31049158606407284</v>
      </c>
      <c r="M19" s="70">
        <v>0.35822618874938678</v>
      </c>
      <c r="N19" s="70">
        <v>0.31788759178949333</v>
      </c>
      <c r="O19" s="70">
        <v>0.36957326250187023</v>
      </c>
      <c r="P19" s="87">
        <v>0.45809932829203787</v>
      </c>
    </row>
    <row r="20" spans="1:16" ht="19.95" customHeight="1" x14ac:dyDescent="0.25">
      <c r="A20" s="83"/>
      <c r="B20" s="60">
        <v>595</v>
      </c>
      <c r="C20" s="75">
        <v>838</v>
      </c>
      <c r="D20" s="75">
        <v>823</v>
      </c>
      <c r="E20" s="75">
        <v>841</v>
      </c>
      <c r="F20" s="75">
        <v>661</v>
      </c>
      <c r="G20" s="75">
        <v>745</v>
      </c>
      <c r="H20" s="75">
        <v>671</v>
      </c>
      <c r="I20" s="75">
        <v>656</v>
      </c>
      <c r="J20" s="75">
        <v>574</v>
      </c>
      <c r="K20" s="75">
        <v>702</v>
      </c>
      <c r="L20" s="75">
        <v>623</v>
      </c>
      <c r="M20" s="75">
        <v>719</v>
      </c>
      <c r="N20" s="75">
        <v>638</v>
      </c>
      <c r="O20" s="75">
        <v>742</v>
      </c>
      <c r="P20" s="90">
        <v>919</v>
      </c>
    </row>
    <row r="22" spans="1:16" x14ac:dyDescent="0.25">
      <c r="A22" s="36" t="s">
        <v>303</v>
      </c>
    </row>
  </sheetData>
  <mergeCells count="9">
    <mergeCell ref="A11:A12"/>
    <mergeCell ref="A13:A14"/>
    <mergeCell ref="A15:A16"/>
    <mergeCell ref="A17:A18"/>
    <mergeCell ref="A19:A20"/>
    <mergeCell ref="A1:P1"/>
    <mergeCell ref="A5:A6"/>
    <mergeCell ref="A7:A8"/>
    <mergeCell ref="A9:A10"/>
  </mergeCells>
  <hyperlinks>
    <hyperlink ref="A22" location="'Index'!B42" display="Return to index" xr:uid="{4777EB63-0E99-4048-BD00-9A623FD39CDB}"/>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118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5.1874306731180084E-2</v>
      </c>
      <c r="C6" s="51">
        <v>0.17006655077574404</v>
      </c>
      <c r="D6" s="51">
        <v>4.551184196191195E-2</v>
      </c>
      <c r="E6" s="51">
        <v>4.22110494201548E-2</v>
      </c>
      <c r="F6" s="51">
        <v>3.2782478766259275E-2</v>
      </c>
      <c r="G6" s="51">
        <v>3.8881934419986518E-2</v>
      </c>
      <c r="H6" s="68">
        <v>0.11468974178192452</v>
      </c>
      <c r="I6" s="51">
        <v>3.7148125804109804E-2</v>
      </c>
      <c r="J6" s="51">
        <v>5.6415131012330963E-2</v>
      </c>
      <c r="K6" s="51">
        <v>4.9529907748422558E-2</v>
      </c>
      <c r="L6" s="51">
        <v>5.7618901962395504E-2</v>
      </c>
      <c r="M6" s="68">
        <v>7.9797404998554658E-2</v>
      </c>
      <c r="N6" s="51">
        <v>4.5194179425841446E-2</v>
      </c>
      <c r="O6" s="51">
        <v>4.8245385529802641E-2</v>
      </c>
      <c r="P6" s="68">
        <v>4.7865710144392414E-2</v>
      </c>
      <c r="Q6" s="51">
        <v>5.727008349200062E-2</v>
      </c>
      <c r="R6" s="68">
        <v>5.1784775150160077E-2</v>
      </c>
      <c r="S6" s="51">
        <v>5.2463356614524212E-2</v>
      </c>
      <c r="T6" s="68">
        <v>7.7283856039595297E-2</v>
      </c>
      <c r="U6" s="51">
        <v>3.4912259916545972E-2</v>
      </c>
      <c r="V6" s="51">
        <v>2.9988127807667256E-2</v>
      </c>
      <c r="W6" s="51">
        <v>6.2592208179729228E-2</v>
      </c>
      <c r="X6" s="68">
        <v>4.1626144205185074E-2</v>
      </c>
      <c r="Y6" s="51">
        <v>6.1519155450428124E-2</v>
      </c>
      <c r="Z6" s="51">
        <v>8.0792585650581242E-2</v>
      </c>
      <c r="AA6" s="51">
        <v>4.4208491542287849E-2</v>
      </c>
      <c r="AB6" s="51">
        <v>1.6930489459365709E-2</v>
      </c>
      <c r="AC6" s="51">
        <v>6.5891063824853935E-2</v>
      </c>
      <c r="AD6" s="61">
        <v>0</v>
      </c>
    </row>
    <row r="7" spans="1:30" ht="19.95" customHeight="1" x14ac:dyDescent="0.25">
      <c r="A7" s="57"/>
      <c r="B7" s="62">
        <v>104</v>
      </c>
      <c r="C7" s="52">
        <v>44</v>
      </c>
      <c r="D7" s="52">
        <v>16</v>
      </c>
      <c r="E7" s="52">
        <v>7</v>
      </c>
      <c r="F7" s="52">
        <v>14</v>
      </c>
      <c r="G7" s="52">
        <v>5</v>
      </c>
      <c r="H7" s="69">
        <v>39</v>
      </c>
      <c r="I7" s="52">
        <v>18</v>
      </c>
      <c r="J7" s="52">
        <v>10</v>
      </c>
      <c r="K7" s="52">
        <v>10</v>
      </c>
      <c r="L7" s="52">
        <v>6</v>
      </c>
      <c r="M7" s="69">
        <v>47</v>
      </c>
      <c r="N7" s="52">
        <v>20</v>
      </c>
      <c r="O7" s="52">
        <v>6</v>
      </c>
      <c r="P7" s="69">
        <v>33</v>
      </c>
      <c r="Q7" s="52">
        <v>40</v>
      </c>
      <c r="R7" s="69">
        <v>50</v>
      </c>
      <c r="S7" s="52">
        <v>54</v>
      </c>
      <c r="T7" s="69">
        <v>43</v>
      </c>
      <c r="U7" s="52">
        <v>17</v>
      </c>
      <c r="V7" s="52">
        <v>15</v>
      </c>
      <c r="W7" s="52">
        <v>30</v>
      </c>
      <c r="X7" s="69">
        <v>20</v>
      </c>
      <c r="Y7" s="52">
        <v>20</v>
      </c>
      <c r="Z7" s="52">
        <v>22</v>
      </c>
      <c r="AA7" s="52">
        <v>29</v>
      </c>
      <c r="AB7" s="52">
        <v>2</v>
      </c>
      <c r="AC7" s="52">
        <v>11</v>
      </c>
      <c r="AD7" s="62">
        <v>0</v>
      </c>
    </row>
    <row r="8" spans="1:30" ht="19.95" customHeight="1" x14ac:dyDescent="0.25">
      <c r="A8" s="58" t="s">
        <v>94</v>
      </c>
      <c r="B8" s="63">
        <v>0.15878139913285097</v>
      </c>
      <c r="C8" s="53">
        <v>0.30252411567888016</v>
      </c>
      <c r="D8" s="53">
        <v>0.17366847131670229</v>
      </c>
      <c r="E8" s="53">
        <v>0.1788635201204638</v>
      </c>
      <c r="F8" s="53">
        <v>0.17242505516658801</v>
      </c>
      <c r="G8" s="53">
        <v>9.4502110738675163E-2</v>
      </c>
      <c r="H8" s="70">
        <v>0.31878446921702619</v>
      </c>
      <c r="I8" s="53">
        <v>0.16782204878455687</v>
      </c>
      <c r="J8" s="53">
        <v>0.15039398640885859</v>
      </c>
      <c r="K8" s="53">
        <v>0.16877115203925994</v>
      </c>
      <c r="L8" s="53">
        <v>5.5741017660610688E-2</v>
      </c>
      <c r="M8" s="70">
        <v>0.2546365763620968</v>
      </c>
      <c r="N8" s="53">
        <v>0.16015611466968874</v>
      </c>
      <c r="O8" s="53">
        <v>0.16169027519574083</v>
      </c>
      <c r="P8" s="70">
        <v>0.16077018219501521</v>
      </c>
      <c r="Q8" s="53">
        <v>0.19633261569430538</v>
      </c>
      <c r="R8" s="70">
        <v>0.16680971535590733</v>
      </c>
      <c r="S8" s="53">
        <v>0.1528010298152343</v>
      </c>
      <c r="T8" s="70">
        <v>0.16158042129994363</v>
      </c>
      <c r="U8" s="53">
        <v>0.12846481602617246</v>
      </c>
      <c r="V8" s="53">
        <v>0.13486389293673862</v>
      </c>
      <c r="W8" s="53">
        <v>0.21133150273999143</v>
      </c>
      <c r="X8" s="70">
        <v>0.15995324073315806</v>
      </c>
      <c r="Y8" s="53">
        <v>0.18137453973464546</v>
      </c>
      <c r="Z8" s="53">
        <v>0.15785010817321418</v>
      </c>
      <c r="AA8" s="53">
        <v>0.167657083170317</v>
      </c>
      <c r="AB8" s="53">
        <v>0.11155170699479935</v>
      </c>
      <c r="AC8" s="53">
        <v>0.1057574547796645</v>
      </c>
      <c r="AD8" s="63">
        <v>0</v>
      </c>
    </row>
    <row r="9" spans="1:30" ht="19.95" customHeight="1" x14ac:dyDescent="0.25">
      <c r="A9" s="58"/>
      <c r="B9" s="64">
        <v>319</v>
      </c>
      <c r="C9" s="54">
        <v>79</v>
      </c>
      <c r="D9" s="54">
        <v>61</v>
      </c>
      <c r="E9" s="54">
        <v>31</v>
      </c>
      <c r="F9" s="54">
        <v>76</v>
      </c>
      <c r="G9" s="54">
        <v>13</v>
      </c>
      <c r="H9" s="71">
        <v>108</v>
      </c>
      <c r="I9" s="54">
        <v>81</v>
      </c>
      <c r="J9" s="54">
        <v>26</v>
      </c>
      <c r="K9" s="54">
        <v>35</v>
      </c>
      <c r="L9" s="54">
        <v>5</v>
      </c>
      <c r="M9" s="71">
        <v>151</v>
      </c>
      <c r="N9" s="54">
        <v>70</v>
      </c>
      <c r="O9" s="54">
        <v>19</v>
      </c>
      <c r="P9" s="71">
        <v>111</v>
      </c>
      <c r="Q9" s="54">
        <v>138</v>
      </c>
      <c r="R9" s="71">
        <v>161</v>
      </c>
      <c r="S9" s="54">
        <v>157</v>
      </c>
      <c r="T9" s="71">
        <v>89</v>
      </c>
      <c r="U9" s="54">
        <v>62</v>
      </c>
      <c r="V9" s="54">
        <v>67</v>
      </c>
      <c r="W9" s="54">
        <v>101</v>
      </c>
      <c r="X9" s="71">
        <v>77</v>
      </c>
      <c r="Y9" s="54">
        <v>60</v>
      </c>
      <c r="Z9" s="54">
        <v>42</v>
      </c>
      <c r="AA9" s="54">
        <v>110</v>
      </c>
      <c r="AB9" s="54">
        <v>11</v>
      </c>
      <c r="AC9" s="54">
        <v>18</v>
      </c>
      <c r="AD9" s="64">
        <v>0</v>
      </c>
    </row>
    <row r="10" spans="1:30" ht="19.95" customHeight="1" x14ac:dyDescent="0.25">
      <c r="A10" s="57" t="s">
        <v>95</v>
      </c>
      <c r="B10" s="65">
        <v>0.25081496027920652</v>
      </c>
      <c r="C10" s="55">
        <v>0.25116974155312083</v>
      </c>
      <c r="D10" s="55">
        <v>0.29011241281626893</v>
      </c>
      <c r="E10" s="55">
        <v>0.22218666421300598</v>
      </c>
      <c r="F10" s="55">
        <v>0.26144132252479058</v>
      </c>
      <c r="G10" s="55">
        <v>0.21086565773259852</v>
      </c>
      <c r="H10" s="72">
        <v>0.25049497261251846</v>
      </c>
      <c r="I10" s="55">
        <v>0.25085422892028114</v>
      </c>
      <c r="J10" s="55">
        <v>0.23629781040920028</v>
      </c>
      <c r="K10" s="55">
        <v>0.23323363819308029</v>
      </c>
      <c r="L10" s="55">
        <v>0.19000293453959671</v>
      </c>
      <c r="M10" s="72">
        <v>0.27362726119407693</v>
      </c>
      <c r="N10" s="55">
        <v>0.21502925898506667</v>
      </c>
      <c r="O10" s="55">
        <v>0.21800140548710725</v>
      </c>
      <c r="P10" s="72">
        <v>0.23748676020569248</v>
      </c>
      <c r="Q10" s="55">
        <v>0.24160404171547051</v>
      </c>
      <c r="R10" s="72">
        <v>0.24243171559659846</v>
      </c>
      <c r="S10" s="55">
        <v>0.26111642794103784</v>
      </c>
      <c r="T10" s="72">
        <v>0.2606222328977969</v>
      </c>
      <c r="U10" s="55">
        <v>0.24319258851410258</v>
      </c>
      <c r="V10" s="55">
        <v>0.24865733149880989</v>
      </c>
      <c r="W10" s="55">
        <v>0.24948591743649332</v>
      </c>
      <c r="X10" s="72">
        <v>0.27130377284541624</v>
      </c>
      <c r="Y10" s="55">
        <v>0.25529424305201326</v>
      </c>
      <c r="Z10" s="55">
        <v>0.23524005516447485</v>
      </c>
      <c r="AA10" s="55">
        <v>0.26218698272480984</v>
      </c>
      <c r="AB10" s="55">
        <v>0.2433762873186166</v>
      </c>
      <c r="AC10" s="55">
        <v>0.1695095441200285</v>
      </c>
      <c r="AD10" s="65">
        <v>0</v>
      </c>
    </row>
    <row r="11" spans="1:30" ht="19.95" customHeight="1" x14ac:dyDescent="0.25">
      <c r="A11" s="57"/>
      <c r="B11" s="62">
        <v>503</v>
      </c>
      <c r="C11" s="52">
        <v>65</v>
      </c>
      <c r="D11" s="52">
        <v>102</v>
      </c>
      <c r="E11" s="52">
        <v>38</v>
      </c>
      <c r="F11" s="52">
        <v>115</v>
      </c>
      <c r="G11" s="52">
        <v>29</v>
      </c>
      <c r="H11" s="69">
        <v>85</v>
      </c>
      <c r="I11" s="52">
        <v>121</v>
      </c>
      <c r="J11" s="52">
        <v>41</v>
      </c>
      <c r="K11" s="52">
        <v>48</v>
      </c>
      <c r="L11" s="52">
        <v>18</v>
      </c>
      <c r="M11" s="69">
        <v>162</v>
      </c>
      <c r="N11" s="52">
        <v>94</v>
      </c>
      <c r="O11" s="52">
        <v>26</v>
      </c>
      <c r="P11" s="69">
        <v>164</v>
      </c>
      <c r="Q11" s="52">
        <v>170</v>
      </c>
      <c r="R11" s="69">
        <v>234</v>
      </c>
      <c r="S11" s="52">
        <v>269</v>
      </c>
      <c r="T11" s="69">
        <v>143</v>
      </c>
      <c r="U11" s="52">
        <v>118</v>
      </c>
      <c r="V11" s="52">
        <v>123</v>
      </c>
      <c r="W11" s="52">
        <v>119</v>
      </c>
      <c r="X11" s="69">
        <v>130</v>
      </c>
      <c r="Y11" s="52">
        <v>85</v>
      </c>
      <c r="Z11" s="52">
        <v>63</v>
      </c>
      <c r="AA11" s="52">
        <v>173</v>
      </c>
      <c r="AB11" s="52">
        <v>24</v>
      </c>
      <c r="AC11" s="52">
        <v>29</v>
      </c>
      <c r="AD11" s="62">
        <v>0</v>
      </c>
    </row>
    <row r="12" spans="1:30" ht="19.95" customHeight="1" x14ac:dyDescent="0.25">
      <c r="A12" s="58" t="s">
        <v>96</v>
      </c>
      <c r="B12" s="63">
        <v>0.13185023879133898</v>
      </c>
      <c r="C12" s="53">
        <v>0.12289806841230588</v>
      </c>
      <c r="D12" s="53">
        <v>0.12773142274565813</v>
      </c>
      <c r="E12" s="53">
        <v>0.1925201013948607</v>
      </c>
      <c r="F12" s="53">
        <v>0.18095656355869863</v>
      </c>
      <c r="G12" s="53">
        <v>0.12287536252797626</v>
      </c>
      <c r="H12" s="70">
        <v>0.14268139139049199</v>
      </c>
      <c r="I12" s="53">
        <v>0.12510959107530653</v>
      </c>
      <c r="J12" s="53">
        <v>0.22012957826685478</v>
      </c>
      <c r="K12" s="53">
        <v>0.18851395316819666</v>
      </c>
      <c r="L12" s="53">
        <v>0.11149563318532635</v>
      </c>
      <c r="M12" s="70">
        <v>0.13003092866579757</v>
      </c>
      <c r="N12" s="53">
        <v>0.15046758059034293</v>
      </c>
      <c r="O12" s="53">
        <v>0.24039023380346605</v>
      </c>
      <c r="P12" s="70">
        <v>0.15090727664457207</v>
      </c>
      <c r="Q12" s="53">
        <v>0.14068582090620016</v>
      </c>
      <c r="R12" s="70">
        <v>0.15682742109996092</v>
      </c>
      <c r="S12" s="53">
        <v>0.10853724811102559</v>
      </c>
      <c r="T12" s="70">
        <v>0.10040831791168671</v>
      </c>
      <c r="U12" s="53">
        <v>0.15005602788545042</v>
      </c>
      <c r="V12" s="53">
        <v>0.15283679495365315</v>
      </c>
      <c r="W12" s="53">
        <v>0.12777639268377924</v>
      </c>
      <c r="X12" s="70">
        <v>0.13937598117850755</v>
      </c>
      <c r="Y12" s="53">
        <v>0.12095949522451183</v>
      </c>
      <c r="Z12" s="53">
        <v>0.14553216606563038</v>
      </c>
      <c r="AA12" s="53">
        <v>0.1272488290048516</v>
      </c>
      <c r="AB12" s="53">
        <v>0.15010614958718965</v>
      </c>
      <c r="AC12" s="53">
        <v>0.11776702854706735</v>
      </c>
      <c r="AD12" s="63">
        <v>0</v>
      </c>
    </row>
    <row r="13" spans="1:30" ht="19.95" customHeight="1" x14ac:dyDescent="0.25">
      <c r="A13" s="58"/>
      <c r="B13" s="64">
        <v>265</v>
      </c>
      <c r="C13" s="54">
        <v>32</v>
      </c>
      <c r="D13" s="54">
        <v>45</v>
      </c>
      <c r="E13" s="54">
        <v>33</v>
      </c>
      <c r="F13" s="54">
        <v>79</v>
      </c>
      <c r="G13" s="54">
        <v>17</v>
      </c>
      <c r="H13" s="71">
        <v>48</v>
      </c>
      <c r="I13" s="54">
        <v>60</v>
      </c>
      <c r="J13" s="54">
        <v>38</v>
      </c>
      <c r="K13" s="54">
        <v>39</v>
      </c>
      <c r="L13" s="54">
        <v>11</v>
      </c>
      <c r="M13" s="71">
        <v>77</v>
      </c>
      <c r="N13" s="54">
        <v>66</v>
      </c>
      <c r="O13" s="54">
        <v>28</v>
      </c>
      <c r="P13" s="71">
        <v>104</v>
      </c>
      <c r="Q13" s="54">
        <v>99</v>
      </c>
      <c r="R13" s="71">
        <v>152</v>
      </c>
      <c r="S13" s="54">
        <v>112</v>
      </c>
      <c r="T13" s="71">
        <v>55</v>
      </c>
      <c r="U13" s="54">
        <v>73</v>
      </c>
      <c r="V13" s="54">
        <v>76</v>
      </c>
      <c r="W13" s="54">
        <v>61</v>
      </c>
      <c r="X13" s="71">
        <v>67</v>
      </c>
      <c r="Y13" s="54">
        <v>40</v>
      </c>
      <c r="Z13" s="54">
        <v>39</v>
      </c>
      <c r="AA13" s="54">
        <v>84</v>
      </c>
      <c r="AB13" s="54">
        <v>15</v>
      </c>
      <c r="AC13" s="54">
        <v>20</v>
      </c>
      <c r="AD13" s="64">
        <v>0</v>
      </c>
    </row>
    <row r="14" spans="1:30" ht="19.95" customHeight="1" x14ac:dyDescent="0.25">
      <c r="A14" s="57" t="s">
        <v>97</v>
      </c>
      <c r="B14" s="65">
        <v>0.16484282834334185</v>
      </c>
      <c r="C14" s="55">
        <v>5.2925660057158097E-2</v>
      </c>
      <c r="D14" s="55">
        <v>0.18194943313494677</v>
      </c>
      <c r="E14" s="55">
        <v>0.20195384269106031</v>
      </c>
      <c r="F14" s="55">
        <v>0.14419371375285706</v>
      </c>
      <c r="G14" s="55">
        <v>0.3061825151629578</v>
      </c>
      <c r="H14" s="72">
        <v>5.7721652357251213E-2</v>
      </c>
      <c r="I14" s="55">
        <v>0.21514802491428167</v>
      </c>
      <c r="J14" s="55">
        <v>0.16479769132529121</v>
      </c>
      <c r="K14" s="55">
        <v>0.14285654876659137</v>
      </c>
      <c r="L14" s="55">
        <v>0.30228121571487182</v>
      </c>
      <c r="M14" s="72">
        <v>8.9531870533868255E-2</v>
      </c>
      <c r="N14" s="55">
        <v>0.25392481462196087</v>
      </c>
      <c r="O14" s="55">
        <v>0.17508078643801306</v>
      </c>
      <c r="P14" s="72">
        <v>0.20117113233754455</v>
      </c>
      <c r="Q14" s="55">
        <v>0.15284100853373667</v>
      </c>
      <c r="R14" s="72">
        <v>0.19093794640419962</v>
      </c>
      <c r="S14" s="55">
        <v>0.13893471701325688</v>
      </c>
      <c r="T14" s="72">
        <v>0.14987154157594698</v>
      </c>
      <c r="U14" s="55">
        <v>0.16737724579974805</v>
      </c>
      <c r="V14" s="55">
        <v>0.21286408152439878</v>
      </c>
      <c r="W14" s="55">
        <v>0.12948128043602322</v>
      </c>
      <c r="X14" s="72">
        <v>0.14552256574189332</v>
      </c>
      <c r="Y14" s="55">
        <v>0.1262834604693546</v>
      </c>
      <c r="Z14" s="55">
        <v>0.18384227934627512</v>
      </c>
      <c r="AA14" s="55">
        <v>0.16552295144242668</v>
      </c>
      <c r="AB14" s="55">
        <v>0.19852125159039286</v>
      </c>
      <c r="AC14" s="55">
        <v>0.24243167324387344</v>
      </c>
      <c r="AD14" s="65">
        <v>0</v>
      </c>
    </row>
    <row r="15" spans="1:30" ht="19.95" customHeight="1" x14ac:dyDescent="0.25">
      <c r="A15" s="57"/>
      <c r="B15" s="62">
        <v>331</v>
      </c>
      <c r="C15" s="52">
        <v>14</v>
      </c>
      <c r="D15" s="52">
        <v>64</v>
      </c>
      <c r="E15" s="52">
        <v>35</v>
      </c>
      <c r="F15" s="52">
        <v>63</v>
      </c>
      <c r="G15" s="52">
        <v>42</v>
      </c>
      <c r="H15" s="69">
        <v>20</v>
      </c>
      <c r="I15" s="52">
        <v>104</v>
      </c>
      <c r="J15" s="52">
        <v>29</v>
      </c>
      <c r="K15" s="52">
        <v>29</v>
      </c>
      <c r="L15" s="52">
        <v>29</v>
      </c>
      <c r="M15" s="69">
        <v>53</v>
      </c>
      <c r="N15" s="52">
        <v>111</v>
      </c>
      <c r="O15" s="52">
        <v>21</v>
      </c>
      <c r="P15" s="69">
        <v>139</v>
      </c>
      <c r="Q15" s="52">
        <v>107</v>
      </c>
      <c r="R15" s="69">
        <v>184</v>
      </c>
      <c r="S15" s="52">
        <v>143</v>
      </c>
      <c r="T15" s="69">
        <v>82</v>
      </c>
      <c r="U15" s="52">
        <v>81</v>
      </c>
      <c r="V15" s="52">
        <v>106</v>
      </c>
      <c r="W15" s="52">
        <v>62</v>
      </c>
      <c r="X15" s="69">
        <v>70</v>
      </c>
      <c r="Y15" s="52">
        <v>42</v>
      </c>
      <c r="Z15" s="52">
        <v>49</v>
      </c>
      <c r="AA15" s="52">
        <v>109</v>
      </c>
      <c r="AB15" s="52">
        <v>19</v>
      </c>
      <c r="AC15" s="52">
        <v>42</v>
      </c>
      <c r="AD15" s="62">
        <v>0</v>
      </c>
    </row>
    <row r="16" spans="1:30" ht="19.95" customHeight="1" x14ac:dyDescent="0.25">
      <c r="A16" s="58" t="s">
        <v>98</v>
      </c>
      <c r="B16" s="63">
        <v>0.241836266722082</v>
      </c>
      <c r="C16" s="53">
        <v>0.1004158635227913</v>
      </c>
      <c r="D16" s="53">
        <v>0.1810264180245125</v>
      </c>
      <c r="E16" s="53">
        <v>0.16226482216045401</v>
      </c>
      <c r="F16" s="53">
        <v>0.20820086623080664</v>
      </c>
      <c r="G16" s="53">
        <v>0.22669241941780616</v>
      </c>
      <c r="H16" s="70">
        <v>0.11562777264078777</v>
      </c>
      <c r="I16" s="53">
        <v>0.2039179805014642</v>
      </c>
      <c r="J16" s="53">
        <v>0.1719658025774643</v>
      </c>
      <c r="K16" s="53">
        <v>0.21709480008444906</v>
      </c>
      <c r="L16" s="53">
        <v>0.28286029693719855</v>
      </c>
      <c r="M16" s="70">
        <v>0.17237595824560573</v>
      </c>
      <c r="N16" s="53">
        <v>0.17522805170709901</v>
      </c>
      <c r="O16" s="53">
        <v>0.15659191354587004</v>
      </c>
      <c r="P16" s="70">
        <v>0.20179893847278321</v>
      </c>
      <c r="Q16" s="53">
        <v>0.21126642965828588</v>
      </c>
      <c r="R16" s="70">
        <v>0.19120842639317392</v>
      </c>
      <c r="S16" s="53">
        <v>0.28614722050492064</v>
      </c>
      <c r="T16" s="70">
        <v>0.25023363027503037</v>
      </c>
      <c r="U16" s="53">
        <v>0.2759970618579809</v>
      </c>
      <c r="V16" s="53">
        <v>0.22078977127873212</v>
      </c>
      <c r="W16" s="53">
        <v>0.21933269852398271</v>
      </c>
      <c r="X16" s="70">
        <v>0.24221829529583894</v>
      </c>
      <c r="Y16" s="53">
        <v>0.25456910606904637</v>
      </c>
      <c r="Z16" s="53">
        <v>0.19674280559982418</v>
      </c>
      <c r="AA16" s="53">
        <v>0.23317566211530566</v>
      </c>
      <c r="AB16" s="53">
        <v>0.27951411504963569</v>
      </c>
      <c r="AC16" s="53">
        <v>0.29864323548451194</v>
      </c>
      <c r="AD16" s="63">
        <v>0</v>
      </c>
    </row>
    <row r="17" spans="1:30" ht="19.95" customHeight="1" x14ac:dyDescent="0.25">
      <c r="A17" s="58"/>
      <c r="B17" s="64">
        <v>485</v>
      </c>
      <c r="C17" s="54">
        <v>26</v>
      </c>
      <c r="D17" s="54">
        <v>64</v>
      </c>
      <c r="E17" s="54">
        <v>28</v>
      </c>
      <c r="F17" s="54">
        <v>91</v>
      </c>
      <c r="G17" s="54">
        <v>31</v>
      </c>
      <c r="H17" s="71">
        <v>39</v>
      </c>
      <c r="I17" s="54">
        <v>98</v>
      </c>
      <c r="J17" s="54">
        <v>30</v>
      </c>
      <c r="K17" s="54">
        <v>44</v>
      </c>
      <c r="L17" s="54">
        <v>27</v>
      </c>
      <c r="M17" s="71">
        <v>102</v>
      </c>
      <c r="N17" s="54">
        <v>77</v>
      </c>
      <c r="O17" s="54">
        <v>19</v>
      </c>
      <c r="P17" s="71">
        <v>139</v>
      </c>
      <c r="Q17" s="54">
        <v>149</v>
      </c>
      <c r="R17" s="71">
        <v>185</v>
      </c>
      <c r="S17" s="54">
        <v>295</v>
      </c>
      <c r="T17" s="71">
        <v>138</v>
      </c>
      <c r="U17" s="54">
        <v>134</v>
      </c>
      <c r="V17" s="54">
        <v>110</v>
      </c>
      <c r="W17" s="54">
        <v>104</v>
      </c>
      <c r="X17" s="71">
        <v>116</v>
      </c>
      <c r="Y17" s="54">
        <v>85</v>
      </c>
      <c r="Z17" s="54">
        <v>53</v>
      </c>
      <c r="AA17" s="54">
        <v>153</v>
      </c>
      <c r="AB17" s="54">
        <v>27</v>
      </c>
      <c r="AC17" s="54">
        <v>51</v>
      </c>
      <c r="AD17" s="64">
        <v>0</v>
      </c>
    </row>
    <row r="18" spans="1:30" ht="19.95" customHeight="1" x14ac:dyDescent="0.25">
      <c r="A18" s="57" t="s">
        <v>99</v>
      </c>
      <c r="B18" s="65">
        <v>0.21065570586403104</v>
      </c>
      <c r="C18" s="55">
        <v>0.47259066645462428</v>
      </c>
      <c r="D18" s="55">
        <v>0.21918031327861431</v>
      </c>
      <c r="E18" s="55">
        <v>0.2210745695406186</v>
      </c>
      <c r="F18" s="55">
        <v>0.20520753393284738</v>
      </c>
      <c r="G18" s="55">
        <v>0.13338404515866167</v>
      </c>
      <c r="H18" s="72">
        <v>0.43347421099895078</v>
      </c>
      <c r="I18" s="55">
        <v>0.20497017458866662</v>
      </c>
      <c r="J18" s="55">
        <v>0.20680911742118957</v>
      </c>
      <c r="K18" s="55">
        <v>0.21830105978768252</v>
      </c>
      <c r="L18" s="55">
        <v>0.11335991962300616</v>
      </c>
      <c r="M18" s="72">
        <v>0.33443398136065161</v>
      </c>
      <c r="N18" s="55">
        <v>0.20535029409553007</v>
      </c>
      <c r="O18" s="55">
        <v>0.20993566072554351</v>
      </c>
      <c r="P18" s="72">
        <v>0.20863589233940749</v>
      </c>
      <c r="Q18" s="55">
        <v>0.25360269918630596</v>
      </c>
      <c r="R18" s="72">
        <v>0.21859449050606741</v>
      </c>
      <c r="S18" s="55">
        <v>0.20526438642975858</v>
      </c>
      <c r="T18" s="72">
        <v>0.23886427733953905</v>
      </c>
      <c r="U18" s="55">
        <v>0.16337707594271847</v>
      </c>
      <c r="V18" s="55">
        <v>0.16485202074440586</v>
      </c>
      <c r="W18" s="55">
        <v>0.27392371091972068</v>
      </c>
      <c r="X18" s="72">
        <v>0.20157938493834315</v>
      </c>
      <c r="Y18" s="55">
        <v>0.24289369518507362</v>
      </c>
      <c r="Z18" s="55">
        <v>0.23864269382379544</v>
      </c>
      <c r="AA18" s="55">
        <v>0.21186557471260467</v>
      </c>
      <c r="AB18" s="55">
        <v>0.12848219645416509</v>
      </c>
      <c r="AC18" s="55">
        <v>0.17164851860451841</v>
      </c>
      <c r="AD18" s="65">
        <v>0</v>
      </c>
    </row>
    <row r="19" spans="1:30" ht="19.95" customHeight="1" x14ac:dyDescent="0.25">
      <c r="A19" s="57"/>
      <c r="B19" s="62">
        <v>423</v>
      </c>
      <c r="C19" s="52">
        <v>123</v>
      </c>
      <c r="D19" s="52">
        <v>77</v>
      </c>
      <c r="E19" s="52">
        <v>38</v>
      </c>
      <c r="F19" s="52">
        <v>90</v>
      </c>
      <c r="G19" s="52">
        <v>18</v>
      </c>
      <c r="H19" s="69">
        <v>147</v>
      </c>
      <c r="I19" s="52">
        <v>99</v>
      </c>
      <c r="J19" s="52">
        <v>36</v>
      </c>
      <c r="K19" s="52">
        <v>45</v>
      </c>
      <c r="L19" s="52">
        <v>11</v>
      </c>
      <c r="M19" s="69">
        <v>198</v>
      </c>
      <c r="N19" s="52">
        <v>90</v>
      </c>
      <c r="O19" s="52">
        <v>25</v>
      </c>
      <c r="P19" s="69">
        <v>144</v>
      </c>
      <c r="Q19" s="52">
        <v>178</v>
      </c>
      <c r="R19" s="69">
        <v>211</v>
      </c>
      <c r="S19" s="52">
        <v>212</v>
      </c>
      <c r="T19" s="69">
        <v>131</v>
      </c>
      <c r="U19" s="52">
        <v>79</v>
      </c>
      <c r="V19" s="52">
        <v>82</v>
      </c>
      <c r="W19" s="52">
        <v>130</v>
      </c>
      <c r="X19" s="69">
        <v>97</v>
      </c>
      <c r="Y19" s="52">
        <v>81</v>
      </c>
      <c r="Z19" s="52">
        <v>64</v>
      </c>
      <c r="AA19" s="52">
        <v>139</v>
      </c>
      <c r="AB19" s="52">
        <v>12</v>
      </c>
      <c r="AC19" s="52">
        <v>29</v>
      </c>
      <c r="AD19" s="62">
        <v>0</v>
      </c>
    </row>
    <row r="20" spans="1:30" ht="19.95" customHeight="1" x14ac:dyDescent="0.25">
      <c r="A20" s="58" t="s">
        <v>100</v>
      </c>
      <c r="B20" s="63">
        <v>0.2966930671346813</v>
      </c>
      <c r="C20" s="53">
        <v>0.17582372846946395</v>
      </c>
      <c r="D20" s="53">
        <v>0.30968085588060473</v>
      </c>
      <c r="E20" s="53">
        <v>0.39447394408592118</v>
      </c>
      <c r="F20" s="53">
        <v>0.32515027731155577</v>
      </c>
      <c r="G20" s="53">
        <v>0.42905787769093406</v>
      </c>
      <c r="H20" s="70">
        <v>0.20040304374774315</v>
      </c>
      <c r="I20" s="53">
        <v>0.34025761598958837</v>
      </c>
      <c r="J20" s="53">
        <v>0.38492726959214607</v>
      </c>
      <c r="K20" s="53">
        <v>0.33137050193478784</v>
      </c>
      <c r="L20" s="53">
        <v>0.41377684890019828</v>
      </c>
      <c r="M20" s="70">
        <v>0.21956279919966587</v>
      </c>
      <c r="N20" s="53">
        <v>0.40439239521230397</v>
      </c>
      <c r="O20" s="53">
        <v>0.41547102024147903</v>
      </c>
      <c r="P20" s="70">
        <v>0.35207840898211695</v>
      </c>
      <c r="Q20" s="53">
        <v>0.29352682943993696</v>
      </c>
      <c r="R20" s="70">
        <v>0.34776536750416021</v>
      </c>
      <c r="S20" s="53">
        <v>0.24747196512428257</v>
      </c>
      <c r="T20" s="70">
        <v>0.2502798594876337</v>
      </c>
      <c r="U20" s="53">
        <v>0.31743327368519852</v>
      </c>
      <c r="V20" s="53">
        <v>0.36570087647805194</v>
      </c>
      <c r="W20" s="53">
        <v>0.25725767311980241</v>
      </c>
      <c r="X20" s="70">
        <v>0.28489854692040095</v>
      </c>
      <c r="Y20" s="53">
        <v>0.2472429556938664</v>
      </c>
      <c r="Z20" s="53">
        <v>0.32937444541190536</v>
      </c>
      <c r="AA20" s="53">
        <v>0.29277178044727842</v>
      </c>
      <c r="AB20" s="53">
        <v>0.34862740117758251</v>
      </c>
      <c r="AC20" s="53">
        <v>0.36019870179094066</v>
      </c>
      <c r="AD20" s="63">
        <v>0</v>
      </c>
    </row>
    <row r="21" spans="1:30" ht="19.95" customHeight="1" x14ac:dyDescent="0.25">
      <c r="A21" s="59"/>
      <c r="B21" s="66">
        <v>595</v>
      </c>
      <c r="C21" s="60">
        <v>46</v>
      </c>
      <c r="D21" s="60">
        <v>109</v>
      </c>
      <c r="E21" s="60">
        <v>68</v>
      </c>
      <c r="F21" s="60">
        <v>143</v>
      </c>
      <c r="G21" s="60">
        <v>60</v>
      </c>
      <c r="H21" s="75">
        <v>68</v>
      </c>
      <c r="I21" s="60">
        <v>164</v>
      </c>
      <c r="J21" s="60">
        <v>67</v>
      </c>
      <c r="K21" s="60">
        <v>68</v>
      </c>
      <c r="L21" s="60">
        <v>40</v>
      </c>
      <c r="M21" s="75">
        <v>130</v>
      </c>
      <c r="N21" s="60">
        <v>177</v>
      </c>
      <c r="O21" s="60">
        <v>49</v>
      </c>
      <c r="P21" s="75">
        <v>243</v>
      </c>
      <c r="Q21" s="60">
        <v>206</v>
      </c>
      <c r="R21" s="75">
        <v>336</v>
      </c>
      <c r="S21" s="60">
        <v>255</v>
      </c>
      <c r="T21" s="75">
        <v>138</v>
      </c>
      <c r="U21" s="60">
        <v>154</v>
      </c>
      <c r="V21" s="60">
        <v>182</v>
      </c>
      <c r="W21" s="60">
        <v>122</v>
      </c>
      <c r="X21" s="75">
        <v>137</v>
      </c>
      <c r="Y21" s="60">
        <v>82</v>
      </c>
      <c r="Z21" s="60">
        <v>88</v>
      </c>
      <c r="AA21" s="60">
        <v>193</v>
      </c>
      <c r="AB21" s="60">
        <v>34</v>
      </c>
      <c r="AC21" s="60">
        <v>62</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3" display="Return to index" xr:uid="{0C755369-0022-4815-A7BB-D9E3EBF6EFFC}"/>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119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3.8139616189528935E-2</v>
      </c>
      <c r="C6" s="51">
        <v>0.13073221115894396</v>
      </c>
      <c r="D6" s="51">
        <v>4.1321322778007444E-2</v>
      </c>
      <c r="E6" s="51">
        <v>2.5963051620515275E-2</v>
      </c>
      <c r="F6" s="51">
        <v>3.0888811927203431E-2</v>
      </c>
      <c r="G6" s="51">
        <v>1.5939228186857207E-2</v>
      </c>
      <c r="H6" s="68">
        <v>9.4323935395550049E-2</v>
      </c>
      <c r="I6" s="51">
        <v>3.4189509274395929E-2</v>
      </c>
      <c r="J6" s="51">
        <v>3.3817664376188411E-2</v>
      </c>
      <c r="K6" s="51">
        <v>4.1455587797673825E-2</v>
      </c>
      <c r="L6" s="51">
        <v>3.5318213400678325E-2</v>
      </c>
      <c r="M6" s="68">
        <v>6.3629611199799055E-2</v>
      </c>
      <c r="N6" s="51">
        <v>4.9231517187015648E-2</v>
      </c>
      <c r="O6" s="51">
        <v>3.6592665513150262E-2</v>
      </c>
      <c r="P6" s="68">
        <v>4.2278914839984083E-2</v>
      </c>
      <c r="Q6" s="51">
        <v>4.5882367039578667E-2</v>
      </c>
      <c r="R6" s="68">
        <v>3.5937179306622873E-2</v>
      </c>
      <c r="S6" s="51">
        <v>4.0575755815334694E-2</v>
      </c>
      <c r="T6" s="68">
        <v>6.4739328363918047E-2</v>
      </c>
      <c r="U6" s="51">
        <v>2.3086133835027271E-2</v>
      </c>
      <c r="V6" s="51">
        <v>2.2451262395062815E-2</v>
      </c>
      <c r="W6" s="51">
        <v>3.9076599771872146E-2</v>
      </c>
      <c r="X6" s="68">
        <v>4.1645853291352612E-2</v>
      </c>
      <c r="Y6" s="51">
        <v>4.8623168740785802E-2</v>
      </c>
      <c r="Z6" s="51">
        <v>6.6126690527165216E-2</v>
      </c>
      <c r="AA6" s="51">
        <v>2.6946424439431817E-2</v>
      </c>
      <c r="AB6" s="51">
        <v>2.0236123003494706E-2</v>
      </c>
      <c r="AC6" s="51">
        <v>1.7284107634570969E-2</v>
      </c>
      <c r="AD6" s="61">
        <v>0</v>
      </c>
    </row>
    <row r="7" spans="1:30" ht="19.95" customHeight="1" x14ac:dyDescent="0.25">
      <c r="A7" s="57"/>
      <c r="B7" s="62">
        <v>77</v>
      </c>
      <c r="C7" s="52">
        <v>34</v>
      </c>
      <c r="D7" s="52">
        <v>15</v>
      </c>
      <c r="E7" s="52">
        <v>4</v>
      </c>
      <c r="F7" s="52">
        <v>14</v>
      </c>
      <c r="G7" s="52">
        <v>2</v>
      </c>
      <c r="H7" s="69">
        <v>32</v>
      </c>
      <c r="I7" s="52">
        <v>16</v>
      </c>
      <c r="J7" s="52">
        <v>6</v>
      </c>
      <c r="K7" s="52">
        <v>8</v>
      </c>
      <c r="L7" s="52">
        <v>3</v>
      </c>
      <c r="M7" s="69">
        <v>38</v>
      </c>
      <c r="N7" s="52">
        <v>22</v>
      </c>
      <c r="O7" s="52">
        <v>4</v>
      </c>
      <c r="P7" s="69">
        <v>29</v>
      </c>
      <c r="Q7" s="52">
        <v>32</v>
      </c>
      <c r="R7" s="69">
        <v>35</v>
      </c>
      <c r="S7" s="52">
        <v>42</v>
      </c>
      <c r="T7" s="69">
        <v>36</v>
      </c>
      <c r="U7" s="52">
        <v>11</v>
      </c>
      <c r="V7" s="52">
        <v>11</v>
      </c>
      <c r="W7" s="52">
        <v>19</v>
      </c>
      <c r="X7" s="69">
        <v>20</v>
      </c>
      <c r="Y7" s="52">
        <v>16</v>
      </c>
      <c r="Z7" s="52">
        <v>18</v>
      </c>
      <c r="AA7" s="52">
        <v>18</v>
      </c>
      <c r="AB7" s="52">
        <v>2</v>
      </c>
      <c r="AC7" s="52">
        <v>3</v>
      </c>
      <c r="AD7" s="62">
        <v>0</v>
      </c>
    </row>
    <row r="8" spans="1:30" ht="19.95" customHeight="1" x14ac:dyDescent="0.25">
      <c r="A8" s="58" t="s">
        <v>94</v>
      </c>
      <c r="B8" s="63">
        <v>0.12063444464813454</v>
      </c>
      <c r="C8" s="53">
        <v>0.32189710619449324</v>
      </c>
      <c r="D8" s="53">
        <v>0.10899799966723239</v>
      </c>
      <c r="E8" s="53">
        <v>7.2583940055389207E-2</v>
      </c>
      <c r="F8" s="53">
        <v>0.14328994103822043</v>
      </c>
      <c r="G8" s="53">
        <v>7.3110271294380039E-2</v>
      </c>
      <c r="H8" s="70">
        <v>0.28703795455536685</v>
      </c>
      <c r="I8" s="53">
        <v>8.252608061189784E-2</v>
      </c>
      <c r="J8" s="53">
        <v>0.10554863064592751</v>
      </c>
      <c r="K8" s="53">
        <v>0.13736974505170663</v>
      </c>
      <c r="L8" s="53">
        <v>8.0541942424970911E-2</v>
      </c>
      <c r="M8" s="70">
        <v>0.22832338990866247</v>
      </c>
      <c r="N8" s="53">
        <v>8.8773902256945508E-2</v>
      </c>
      <c r="O8" s="53">
        <v>9.2950330514606494E-2</v>
      </c>
      <c r="P8" s="70">
        <v>0.10580110008381693</v>
      </c>
      <c r="Q8" s="53">
        <v>0.16331775120073044</v>
      </c>
      <c r="R8" s="70">
        <v>0.12752006972276975</v>
      </c>
      <c r="S8" s="53">
        <v>0.11535388950278386</v>
      </c>
      <c r="T8" s="70">
        <v>0.1124673076464663</v>
      </c>
      <c r="U8" s="53">
        <v>9.359364059910659E-2</v>
      </c>
      <c r="V8" s="53">
        <v>9.9099422688318353E-2</v>
      </c>
      <c r="W8" s="53">
        <v>0.18003987259965015</v>
      </c>
      <c r="X8" s="70">
        <v>0.11115632600661858</v>
      </c>
      <c r="Y8" s="53">
        <v>0.14490659579993734</v>
      </c>
      <c r="Z8" s="53">
        <v>0.12100466542560387</v>
      </c>
      <c r="AA8" s="53">
        <v>0.13188147202095402</v>
      </c>
      <c r="AB8" s="53">
        <v>7.9709440376309282E-2</v>
      </c>
      <c r="AC8" s="53">
        <v>7.9527836270998298E-2</v>
      </c>
      <c r="AD8" s="63">
        <v>0</v>
      </c>
    </row>
    <row r="9" spans="1:30" ht="19.95" customHeight="1" x14ac:dyDescent="0.25">
      <c r="A9" s="58"/>
      <c r="B9" s="64">
        <v>242</v>
      </c>
      <c r="C9" s="54">
        <v>84</v>
      </c>
      <c r="D9" s="54">
        <v>38</v>
      </c>
      <c r="E9" s="54">
        <v>13</v>
      </c>
      <c r="F9" s="54">
        <v>63</v>
      </c>
      <c r="G9" s="54">
        <v>10</v>
      </c>
      <c r="H9" s="71">
        <v>97</v>
      </c>
      <c r="I9" s="54">
        <v>40</v>
      </c>
      <c r="J9" s="54">
        <v>18</v>
      </c>
      <c r="K9" s="54">
        <v>28</v>
      </c>
      <c r="L9" s="54">
        <v>8</v>
      </c>
      <c r="M9" s="71">
        <v>135</v>
      </c>
      <c r="N9" s="54">
        <v>39</v>
      </c>
      <c r="O9" s="54">
        <v>11</v>
      </c>
      <c r="P9" s="71">
        <v>73</v>
      </c>
      <c r="Q9" s="54">
        <v>115</v>
      </c>
      <c r="R9" s="71">
        <v>123</v>
      </c>
      <c r="S9" s="54">
        <v>119</v>
      </c>
      <c r="T9" s="71">
        <v>62</v>
      </c>
      <c r="U9" s="54">
        <v>45</v>
      </c>
      <c r="V9" s="54">
        <v>49</v>
      </c>
      <c r="W9" s="54">
        <v>86</v>
      </c>
      <c r="X9" s="71">
        <v>53</v>
      </c>
      <c r="Y9" s="54">
        <v>48</v>
      </c>
      <c r="Z9" s="54">
        <v>32</v>
      </c>
      <c r="AA9" s="54">
        <v>87</v>
      </c>
      <c r="AB9" s="54">
        <v>8</v>
      </c>
      <c r="AC9" s="54">
        <v>14</v>
      </c>
      <c r="AD9" s="64">
        <v>0</v>
      </c>
    </row>
    <row r="10" spans="1:30" ht="19.95" customHeight="1" x14ac:dyDescent="0.25">
      <c r="A10" s="57" t="s">
        <v>95</v>
      </c>
      <c r="B10" s="65">
        <v>0.22602188445916813</v>
      </c>
      <c r="C10" s="55">
        <v>0.26989335030665113</v>
      </c>
      <c r="D10" s="55">
        <v>0.19795074730113918</v>
      </c>
      <c r="E10" s="55">
        <v>0.22507734884648284</v>
      </c>
      <c r="F10" s="55">
        <v>0.25708354457821914</v>
      </c>
      <c r="G10" s="55">
        <v>0.15451089429724901</v>
      </c>
      <c r="H10" s="72">
        <v>0.26978597961678735</v>
      </c>
      <c r="I10" s="55">
        <v>0.18023540599087762</v>
      </c>
      <c r="J10" s="55">
        <v>0.23728428041630237</v>
      </c>
      <c r="K10" s="55">
        <v>0.25185337689062726</v>
      </c>
      <c r="L10" s="55">
        <v>8.6949339358144334E-2</v>
      </c>
      <c r="M10" s="72">
        <v>0.2602226850638909</v>
      </c>
      <c r="N10" s="55">
        <v>0.14636898881306212</v>
      </c>
      <c r="O10" s="55">
        <v>0.20020372384595431</v>
      </c>
      <c r="P10" s="72">
        <v>0.16994065235723749</v>
      </c>
      <c r="Q10" s="55">
        <v>0.25569889443638011</v>
      </c>
      <c r="R10" s="72">
        <v>0.21826140720989712</v>
      </c>
      <c r="S10" s="55">
        <v>0.23431710985625556</v>
      </c>
      <c r="T10" s="72">
        <v>0.24791382563997136</v>
      </c>
      <c r="U10" s="55">
        <v>0.20641160047498697</v>
      </c>
      <c r="V10" s="55">
        <v>0.2046622504108937</v>
      </c>
      <c r="W10" s="55">
        <v>0.24294948895484642</v>
      </c>
      <c r="X10" s="72">
        <v>0.21208915640208514</v>
      </c>
      <c r="Y10" s="55">
        <v>0.25043098581817619</v>
      </c>
      <c r="Z10" s="55">
        <v>0.21734441879997199</v>
      </c>
      <c r="AA10" s="55">
        <v>0.23545384132022223</v>
      </c>
      <c r="AB10" s="55">
        <v>0.23348794859925245</v>
      </c>
      <c r="AC10" s="55">
        <v>0.19089949684567881</v>
      </c>
      <c r="AD10" s="65">
        <v>0</v>
      </c>
    </row>
    <row r="11" spans="1:30" ht="19.95" customHeight="1" x14ac:dyDescent="0.25">
      <c r="A11" s="57"/>
      <c r="B11" s="62">
        <v>454</v>
      </c>
      <c r="C11" s="52">
        <v>70</v>
      </c>
      <c r="D11" s="52">
        <v>70</v>
      </c>
      <c r="E11" s="52">
        <v>39</v>
      </c>
      <c r="F11" s="52">
        <v>113</v>
      </c>
      <c r="G11" s="52">
        <v>21</v>
      </c>
      <c r="H11" s="69">
        <v>92</v>
      </c>
      <c r="I11" s="52">
        <v>87</v>
      </c>
      <c r="J11" s="52">
        <v>41</v>
      </c>
      <c r="K11" s="52">
        <v>52</v>
      </c>
      <c r="L11" s="52">
        <v>8</v>
      </c>
      <c r="M11" s="69">
        <v>154</v>
      </c>
      <c r="N11" s="52">
        <v>64</v>
      </c>
      <c r="O11" s="52">
        <v>24</v>
      </c>
      <c r="P11" s="69">
        <v>117</v>
      </c>
      <c r="Q11" s="52">
        <v>180</v>
      </c>
      <c r="R11" s="69">
        <v>211</v>
      </c>
      <c r="S11" s="52">
        <v>242</v>
      </c>
      <c r="T11" s="69">
        <v>136</v>
      </c>
      <c r="U11" s="52">
        <v>100</v>
      </c>
      <c r="V11" s="52">
        <v>102</v>
      </c>
      <c r="W11" s="52">
        <v>116</v>
      </c>
      <c r="X11" s="69">
        <v>102</v>
      </c>
      <c r="Y11" s="52">
        <v>83</v>
      </c>
      <c r="Z11" s="52">
        <v>58</v>
      </c>
      <c r="AA11" s="52">
        <v>155</v>
      </c>
      <c r="AB11" s="52">
        <v>23</v>
      </c>
      <c r="AC11" s="52">
        <v>33</v>
      </c>
      <c r="AD11" s="62">
        <v>0</v>
      </c>
    </row>
    <row r="12" spans="1:30" ht="19.95" customHeight="1" x14ac:dyDescent="0.25">
      <c r="A12" s="58" t="s">
        <v>96</v>
      </c>
      <c r="B12" s="63">
        <v>0.15111251768883877</v>
      </c>
      <c r="C12" s="53">
        <v>0.11616592569364691</v>
      </c>
      <c r="D12" s="53">
        <v>0.1856295904185879</v>
      </c>
      <c r="E12" s="53">
        <v>0.199806833213868</v>
      </c>
      <c r="F12" s="53">
        <v>0.17529064227514315</v>
      </c>
      <c r="G12" s="53">
        <v>0.13250225306234412</v>
      </c>
      <c r="H12" s="70">
        <v>0.15471340633837649</v>
      </c>
      <c r="I12" s="53">
        <v>0.18137565292120603</v>
      </c>
      <c r="J12" s="53">
        <v>0.21832415011960493</v>
      </c>
      <c r="K12" s="53">
        <v>0.19671908531410806</v>
      </c>
      <c r="L12" s="53">
        <v>9.2086973467231867E-2</v>
      </c>
      <c r="M12" s="70">
        <v>0.18392000020786425</v>
      </c>
      <c r="N12" s="53">
        <v>0.14023036072962572</v>
      </c>
      <c r="O12" s="53">
        <v>0.23965434774189556</v>
      </c>
      <c r="P12" s="70">
        <v>0.18019385732353996</v>
      </c>
      <c r="Q12" s="53">
        <v>0.15484080100609879</v>
      </c>
      <c r="R12" s="70">
        <v>0.1594114524913163</v>
      </c>
      <c r="S12" s="53">
        <v>0.14480377198266983</v>
      </c>
      <c r="T12" s="70">
        <v>0.13520813619933539</v>
      </c>
      <c r="U12" s="53">
        <v>0.14367701074853914</v>
      </c>
      <c r="V12" s="53">
        <v>0.16221234865743597</v>
      </c>
      <c r="W12" s="53">
        <v>0.16547870905027021</v>
      </c>
      <c r="X12" s="70">
        <v>0.14481479514380249</v>
      </c>
      <c r="Y12" s="53">
        <v>0.15134547386666353</v>
      </c>
      <c r="Z12" s="53">
        <v>0.17091240762502835</v>
      </c>
      <c r="AA12" s="53">
        <v>0.16535032517069884</v>
      </c>
      <c r="AB12" s="53">
        <v>0.14587914887958928</v>
      </c>
      <c r="AC12" s="53">
        <v>8.55705960295913E-2</v>
      </c>
      <c r="AD12" s="63">
        <v>0</v>
      </c>
    </row>
    <row r="13" spans="1:30" ht="19.95" customHeight="1" x14ac:dyDescent="0.25">
      <c r="A13" s="58"/>
      <c r="B13" s="64">
        <v>303</v>
      </c>
      <c r="C13" s="54">
        <v>30</v>
      </c>
      <c r="D13" s="54">
        <v>65</v>
      </c>
      <c r="E13" s="54">
        <v>35</v>
      </c>
      <c r="F13" s="54">
        <v>77</v>
      </c>
      <c r="G13" s="54">
        <v>18</v>
      </c>
      <c r="H13" s="71">
        <v>52</v>
      </c>
      <c r="I13" s="54">
        <v>88</v>
      </c>
      <c r="J13" s="54">
        <v>38</v>
      </c>
      <c r="K13" s="54">
        <v>40</v>
      </c>
      <c r="L13" s="54">
        <v>9</v>
      </c>
      <c r="M13" s="71">
        <v>109</v>
      </c>
      <c r="N13" s="54">
        <v>61</v>
      </c>
      <c r="O13" s="54">
        <v>28</v>
      </c>
      <c r="P13" s="71">
        <v>124</v>
      </c>
      <c r="Q13" s="54">
        <v>109</v>
      </c>
      <c r="R13" s="71">
        <v>154</v>
      </c>
      <c r="S13" s="54">
        <v>149</v>
      </c>
      <c r="T13" s="71">
        <v>74</v>
      </c>
      <c r="U13" s="54">
        <v>70</v>
      </c>
      <c r="V13" s="54">
        <v>81</v>
      </c>
      <c r="W13" s="54">
        <v>79</v>
      </c>
      <c r="X13" s="71">
        <v>70</v>
      </c>
      <c r="Y13" s="54">
        <v>50</v>
      </c>
      <c r="Z13" s="54">
        <v>46</v>
      </c>
      <c r="AA13" s="54">
        <v>109</v>
      </c>
      <c r="AB13" s="54">
        <v>14</v>
      </c>
      <c r="AC13" s="54">
        <v>15</v>
      </c>
      <c r="AD13" s="64">
        <v>0</v>
      </c>
    </row>
    <row r="14" spans="1:30" ht="19.95" customHeight="1" x14ac:dyDescent="0.25">
      <c r="A14" s="57" t="s">
        <v>97</v>
      </c>
      <c r="B14" s="65">
        <v>0.26617908929568967</v>
      </c>
      <c r="C14" s="55">
        <v>7.1549650554884839E-2</v>
      </c>
      <c r="D14" s="55">
        <v>0.32346041550722726</v>
      </c>
      <c r="E14" s="55">
        <v>0.36547754288070322</v>
      </c>
      <c r="F14" s="55">
        <v>0.24480992065987744</v>
      </c>
      <c r="G14" s="55">
        <v>0.49388264874627053</v>
      </c>
      <c r="H14" s="72">
        <v>0.10015201903866272</v>
      </c>
      <c r="I14" s="55">
        <v>0.38428595850722558</v>
      </c>
      <c r="J14" s="55">
        <v>0.29445259675818664</v>
      </c>
      <c r="K14" s="55">
        <v>0.24156132165735311</v>
      </c>
      <c r="L14" s="55">
        <v>0.50135061174514062</v>
      </c>
      <c r="M14" s="72">
        <v>0.13911915820706749</v>
      </c>
      <c r="N14" s="55">
        <v>0.4542241916142517</v>
      </c>
      <c r="O14" s="55">
        <v>0.33502292295403124</v>
      </c>
      <c r="P14" s="72">
        <v>0.34391069686456754</v>
      </c>
      <c r="Q14" s="55">
        <v>0.23286703705430756</v>
      </c>
      <c r="R14" s="72">
        <v>0.31048271946338768</v>
      </c>
      <c r="S14" s="55">
        <v>0.22418741357138386</v>
      </c>
      <c r="T14" s="72">
        <v>0.22407152626219329</v>
      </c>
      <c r="U14" s="55">
        <v>0.30127143391612704</v>
      </c>
      <c r="V14" s="55">
        <v>0.3336180013456741</v>
      </c>
      <c r="W14" s="55">
        <v>0.20880462441215109</v>
      </c>
      <c r="X14" s="72">
        <v>0.28599405506012832</v>
      </c>
      <c r="Y14" s="55">
        <v>0.19256454215625696</v>
      </c>
      <c r="Z14" s="55">
        <v>0.28001194715497435</v>
      </c>
      <c r="AA14" s="55">
        <v>0.25206006014867866</v>
      </c>
      <c r="AB14" s="55">
        <v>0.29445949866173859</v>
      </c>
      <c r="AC14" s="55">
        <v>0.36993248027275355</v>
      </c>
      <c r="AD14" s="65">
        <v>0</v>
      </c>
    </row>
    <row r="15" spans="1:30" ht="19.95" customHeight="1" x14ac:dyDescent="0.25">
      <c r="A15" s="57"/>
      <c r="B15" s="62">
        <v>534</v>
      </c>
      <c r="C15" s="52">
        <v>19</v>
      </c>
      <c r="D15" s="52">
        <v>114</v>
      </c>
      <c r="E15" s="52">
        <v>63</v>
      </c>
      <c r="F15" s="52">
        <v>107</v>
      </c>
      <c r="G15" s="52">
        <v>68</v>
      </c>
      <c r="H15" s="69">
        <v>34</v>
      </c>
      <c r="I15" s="52">
        <v>185</v>
      </c>
      <c r="J15" s="52">
        <v>51</v>
      </c>
      <c r="K15" s="52">
        <v>49</v>
      </c>
      <c r="L15" s="52">
        <v>48</v>
      </c>
      <c r="M15" s="69">
        <v>82</v>
      </c>
      <c r="N15" s="52">
        <v>199</v>
      </c>
      <c r="O15" s="52">
        <v>40</v>
      </c>
      <c r="P15" s="69">
        <v>237</v>
      </c>
      <c r="Q15" s="52">
        <v>164</v>
      </c>
      <c r="R15" s="69">
        <v>300</v>
      </c>
      <c r="S15" s="52">
        <v>231</v>
      </c>
      <c r="T15" s="69">
        <v>123</v>
      </c>
      <c r="U15" s="52">
        <v>146</v>
      </c>
      <c r="V15" s="52">
        <v>166</v>
      </c>
      <c r="W15" s="52">
        <v>99</v>
      </c>
      <c r="X15" s="69">
        <v>137</v>
      </c>
      <c r="Y15" s="52">
        <v>64</v>
      </c>
      <c r="Z15" s="52">
        <v>75</v>
      </c>
      <c r="AA15" s="52">
        <v>166</v>
      </c>
      <c r="AB15" s="52">
        <v>29</v>
      </c>
      <c r="AC15" s="52">
        <v>63</v>
      </c>
      <c r="AD15" s="62">
        <v>0</v>
      </c>
    </row>
    <row r="16" spans="1:30" ht="19.95" customHeight="1" x14ac:dyDescent="0.25">
      <c r="A16" s="58" t="s">
        <v>98</v>
      </c>
      <c r="B16" s="63">
        <v>0.19791244771864031</v>
      </c>
      <c r="C16" s="53">
        <v>8.976175609138011E-2</v>
      </c>
      <c r="D16" s="53">
        <v>0.14263992432780651</v>
      </c>
      <c r="E16" s="53">
        <v>0.11109128338304125</v>
      </c>
      <c r="F16" s="53">
        <v>0.14863713952133642</v>
      </c>
      <c r="G16" s="53">
        <v>0.13005470441289957</v>
      </c>
      <c r="H16" s="70">
        <v>9.3986705055256525E-2</v>
      </c>
      <c r="I16" s="53">
        <v>0.13738739269439745</v>
      </c>
      <c r="J16" s="53">
        <v>0.11057267768379031</v>
      </c>
      <c r="K16" s="53">
        <v>0.13104088328853108</v>
      </c>
      <c r="L16" s="53">
        <v>0.20375291960383368</v>
      </c>
      <c r="M16" s="70">
        <v>0.1247851554127159</v>
      </c>
      <c r="N16" s="53">
        <v>0.12117103939909935</v>
      </c>
      <c r="O16" s="53">
        <v>9.5576009430361972E-2</v>
      </c>
      <c r="P16" s="70">
        <v>0.15787477853085419</v>
      </c>
      <c r="Q16" s="53">
        <v>0.14739314926290364</v>
      </c>
      <c r="R16" s="70">
        <v>0.14838717180600655</v>
      </c>
      <c r="S16" s="53">
        <v>0.24076205927157196</v>
      </c>
      <c r="T16" s="70">
        <v>0.21559987588811552</v>
      </c>
      <c r="U16" s="53">
        <v>0.23196018042621319</v>
      </c>
      <c r="V16" s="53">
        <v>0.17795671450261491</v>
      </c>
      <c r="W16" s="53">
        <v>0.16365070521120914</v>
      </c>
      <c r="X16" s="70">
        <v>0.20429981409601219</v>
      </c>
      <c r="Y16" s="53">
        <v>0.21212923361817984</v>
      </c>
      <c r="Z16" s="53">
        <v>0.1445998704672562</v>
      </c>
      <c r="AA16" s="53">
        <v>0.18830787690001305</v>
      </c>
      <c r="AB16" s="53">
        <v>0.22622784047961564</v>
      </c>
      <c r="AC16" s="53">
        <v>0.25678548294640668</v>
      </c>
      <c r="AD16" s="63">
        <v>0</v>
      </c>
    </row>
    <row r="17" spans="1:30" ht="19.95" customHeight="1" x14ac:dyDescent="0.25">
      <c r="A17" s="58"/>
      <c r="B17" s="64">
        <v>397</v>
      </c>
      <c r="C17" s="54">
        <v>23</v>
      </c>
      <c r="D17" s="54">
        <v>50</v>
      </c>
      <c r="E17" s="54">
        <v>19</v>
      </c>
      <c r="F17" s="54">
        <v>65</v>
      </c>
      <c r="G17" s="54">
        <v>18</v>
      </c>
      <c r="H17" s="71">
        <v>32</v>
      </c>
      <c r="I17" s="54">
        <v>66</v>
      </c>
      <c r="J17" s="54">
        <v>19</v>
      </c>
      <c r="K17" s="54">
        <v>27</v>
      </c>
      <c r="L17" s="54">
        <v>20</v>
      </c>
      <c r="M17" s="71">
        <v>74</v>
      </c>
      <c r="N17" s="54">
        <v>53</v>
      </c>
      <c r="O17" s="54">
        <v>11</v>
      </c>
      <c r="P17" s="71">
        <v>109</v>
      </c>
      <c r="Q17" s="54">
        <v>104</v>
      </c>
      <c r="R17" s="71">
        <v>143</v>
      </c>
      <c r="S17" s="54">
        <v>248</v>
      </c>
      <c r="T17" s="71">
        <v>119</v>
      </c>
      <c r="U17" s="54">
        <v>112</v>
      </c>
      <c r="V17" s="54">
        <v>88</v>
      </c>
      <c r="W17" s="54">
        <v>78</v>
      </c>
      <c r="X17" s="71">
        <v>98</v>
      </c>
      <c r="Y17" s="54">
        <v>70</v>
      </c>
      <c r="Z17" s="54">
        <v>39</v>
      </c>
      <c r="AA17" s="54">
        <v>124</v>
      </c>
      <c r="AB17" s="54">
        <v>22</v>
      </c>
      <c r="AC17" s="54">
        <v>44</v>
      </c>
      <c r="AD17" s="64">
        <v>0</v>
      </c>
    </row>
    <row r="18" spans="1:30" ht="19.95" customHeight="1" x14ac:dyDescent="0.25">
      <c r="A18" s="57" t="s">
        <v>99</v>
      </c>
      <c r="B18" s="65">
        <v>0.15877406083766352</v>
      </c>
      <c r="C18" s="55">
        <v>0.45262931735343703</v>
      </c>
      <c r="D18" s="55">
        <v>0.15031932244523985</v>
      </c>
      <c r="E18" s="55">
        <v>9.8546991675904499E-2</v>
      </c>
      <c r="F18" s="55">
        <v>0.17417875296542398</v>
      </c>
      <c r="G18" s="55">
        <v>8.9049499481237235E-2</v>
      </c>
      <c r="H18" s="72">
        <v>0.38136188995091685</v>
      </c>
      <c r="I18" s="55">
        <v>0.11671558988629378</v>
      </c>
      <c r="J18" s="55">
        <v>0.13936629502211592</v>
      </c>
      <c r="K18" s="55">
        <v>0.1788253328493804</v>
      </c>
      <c r="L18" s="55">
        <v>0.11586015582564922</v>
      </c>
      <c r="M18" s="72">
        <v>0.29195300110846156</v>
      </c>
      <c r="N18" s="55">
        <v>0.13800541944396119</v>
      </c>
      <c r="O18" s="55">
        <v>0.12954299602775676</v>
      </c>
      <c r="P18" s="72">
        <v>0.14808001492380096</v>
      </c>
      <c r="Q18" s="55">
        <v>0.20920011824030912</v>
      </c>
      <c r="R18" s="72">
        <v>0.16345724902939263</v>
      </c>
      <c r="S18" s="55">
        <v>0.15592964531811843</v>
      </c>
      <c r="T18" s="72">
        <v>0.17720663601038428</v>
      </c>
      <c r="U18" s="55">
        <v>0.1166797744341339</v>
      </c>
      <c r="V18" s="55">
        <v>0.12155068508338118</v>
      </c>
      <c r="W18" s="55">
        <v>0.21911647237152224</v>
      </c>
      <c r="X18" s="72">
        <v>0.15280217929797119</v>
      </c>
      <c r="Y18" s="55">
        <v>0.19352976454072315</v>
      </c>
      <c r="Z18" s="55">
        <v>0.18713135595276914</v>
      </c>
      <c r="AA18" s="55">
        <v>0.15882789646038589</v>
      </c>
      <c r="AB18" s="55">
        <v>9.9945563379804009E-2</v>
      </c>
      <c r="AC18" s="55">
        <v>9.681194390556927E-2</v>
      </c>
      <c r="AD18" s="65">
        <v>0</v>
      </c>
    </row>
    <row r="19" spans="1:30" ht="19.95" customHeight="1" x14ac:dyDescent="0.25">
      <c r="A19" s="57"/>
      <c r="B19" s="62">
        <v>319</v>
      </c>
      <c r="C19" s="52">
        <v>118</v>
      </c>
      <c r="D19" s="52">
        <v>53</v>
      </c>
      <c r="E19" s="52">
        <v>17</v>
      </c>
      <c r="F19" s="52">
        <v>76</v>
      </c>
      <c r="G19" s="52">
        <v>12</v>
      </c>
      <c r="H19" s="69">
        <v>129</v>
      </c>
      <c r="I19" s="52">
        <v>56</v>
      </c>
      <c r="J19" s="52">
        <v>24</v>
      </c>
      <c r="K19" s="52">
        <v>37</v>
      </c>
      <c r="L19" s="52">
        <v>11</v>
      </c>
      <c r="M19" s="69">
        <v>173</v>
      </c>
      <c r="N19" s="52">
        <v>60</v>
      </c>
      <c r="O19" s="52">
        <v>15</v>
      </c>
      <c r="P19" s="69">
        <v>102</v>
      </c>
      <c r="Q19" s="52">
        <v>147</v>
      </c>
      <c r="R19" s="69">
        <v>158</v>
      </c>
      <c r="S19" s="52">
        <v>161</v>
      </c>
      <c r="T19" s="69">
        <v>97</v>
      </c>
      <c r="U19" s="52">
        <v>57</v>
      </c>
      <c r="V19" s="52">
        <v>60</v>
      </c>
      <c r="W19" s="52">
        <v>104</v>
      </c>
      <c r="X19" s="69">
        <v>73</v>
      </c>
      <c r="Y19" s="52">
        <v>64</v>
      </c>
      <c r="Z19" s="52">
        <v>50</v>
      </c>
      <c r="AA19" s="52">
        <v>105</v>
      </c>
      <c r="AB19" s="52">
        <v>10</v>
      </c>
      <c r="AC19" s="52">
        <v>17</v>
      </c>
      <c r="AD19" s="62">
        <v>0</v>
      </c>
    </row>
    <row r="20" spans="1:30" ht="19.95" customHeight="1" x14ac:dyDescent="0.25">
      <c r="A20" s="58" t="s">
        <v>100</v>
      </c>
      <c r="B20" s="63">
        <v>0.41729160698452838</v>
      </c>
      <c r="C20" s="53">
        <v>0.18771557624853169</v>
      </c>
      <c r="D20" s="53">
        <v>0.50909000592581544</v>
      </c>
      <c r="E20" s="53">
        <v>0.56528437609457083</v>
      </c>
      <c r="F20" s="53">
        <v>0.42010056293502068</v>
      </c>
      <c r="G20" s="53">
        <v>0.6263849018086145</v>
      </c>
      <c r="H20" s="70">
        <v>0.2548654253770391</v>
      </c>
      <c r="I20" s="53">
        <v>0.56566161142843141</v>
      </c>
      <c r="J20" s="53">
        <v>0.5127767468777914</v>
      </c>
      <c r="K20" s="53">
        <v>0.43828040697146098</v>
      </c>
      <c r="L20" s="53">
        <v>0.59343758521237244</v>
      </c>
      <c r="M20" s="70">
        <v>0.32303915841493192</v>
      </c>
      <c r="N20" s="53">
        <v>0.59445455234387767</v>
      </c>
      <c r="O20" s="53">
        <v>0.57467727069592689</v>
      </c>
      <c r="P20" s="70">
        <v>0.52410455418810753</v>
      </c>
      <c r="Q20" s="53">
        <v>0.38770783806040632</v>
      </c>
      <c r="R20" s="70">
        <v>0.46989417195470395</v>
      </c>
      <c r="S20" s="53">
        <v>0.36899118555405314</v>
      </c>
      <c r="T20" s="70">
        <v>0.35927966246152904</v>
      </c>
      <c r="U20" s="53">
        <v>0.44494844466466632</v>
      </c>
      <c r="V20" s="53">
        <v>0.49583035000311043</v>
      </c>
      <c r="W20" s="53">
        <v>0.37428333346242143</v>
      </c>
      <c r="X20" s="70">
        <v>0.43080885020393095</v>
      </c>
      <c r="Y20" s="53">
        <v>0.34391001602292048</v>
      </c>
      <c r="Z20" s="53">
        <v>0.4509243547800027</v>
      </c>
      <c r="AA20" s="53">
        <v>0.41741038531937763</v>
      </c>
      <c r="AB20" s="53">
        <v>0.44033864754132779</v>
      </c>
      <c r="AC20" s="53">
        <v>0.45550307630234516</v>
      </c>
      <c r="AD20" s="63">
        <v>0</v>
      </c>
    </row>
    <row r="21" spans="1:30" ht="19.95" customHeight="1" x14ac:dyDescent="0.25">
      <c r="A21" s="59"/>
      <c r="B21" s="66">
        <v>838</v>
      </c>
      <c r="C21" s="60">
        <v>49</v>
      </c>
      <c r="D21" s="60">
        <v>179</v>
      </c>
      <c r="E21" s="60">
        <v>98</v>
      </c>
      <c r="F21" s="60">
        <v>184</v>
      </c>
      <c r="G21" s="60">
        <v>87</v>
      </c>
      <c r="H21" s="75">
        <v>86</v>
      </c>
      <c r="I21" s="60">
        <v>273</v>
      </c>
      <c r="J21" s="60">
        <v>90</v>
      </c>
      <c r="K21" s="60">
        <v>90</v>
      </c>
      <c r="L21" s="60">
        <v>57</v>
      </c>
      <c r="M21" s="75">
        <v>191</v>
      </c>
      <c r="N21" s="60">
        <v>260</v>
      </c>
      <c r="O21" s="60">
        <v>68</v>
      </c>
      <c r="P21" s="75">
        <v>361</v>
      </c>
      <c r="Q21" s="60">
        <v>273</v>
      </c>
      <c r="R21" s="75">
        <v>454</v>
      </c>
      <c r="S21" s="60">
        <v>380</v>
      </c>
      <c r="T21" s="75">
        <v>198</v>
      </c>
      <c r="U21" s="60">
        <v>215</v>
      </c>
      <c r="V21" s="60">
        <v>246</v>
      </c>
      <c r="W21" s="60">
        <v>178</v>
      </c>
      <c r="X21" s="75">
        <v>207</v>
      </c>
      <c r="Y21" s="60">
        <v>114</v>
      </c>
      <c r="Z21" s="60">
        <v>121</v>
      </c>
      <c r="AA21" s="60">
        <v>275</v>
      </c>
      <c r="AB21" s="60">
        <v>43</v>
      </c>
      <c r="AC21" s="60">
        <v>78</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4" display="Return to index" xr:uid="{ACA40CD8-DC34-4927-86C9-BA85317A3E5C}"/>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4.1327408865286831E-2</v>
      </c>
      <c r="C6" s="51">
        <v>0.13976464867507596</v>
      </c>
      <c r="D6" s="51">
        <v>4.8914739125271167E-2</v>
      </c>
      <c r="E6" s="51">
        <v>2.7133718801959968E-2</v>
      </c>
      <c r="F6" s="51">
        <v>2.6691288802463197E-2</v>
      </c>
      <c r="G6" s="51">
        <v>2.2825800383308475E-2</v>
      </c>
      <c r="H6" s="68">
        <v>9.0745476237751144E-2</v>
      </c>
      <c r="I6" s="51">
        <v>2.9714189538853426E-2</v>
      </c>
      <c r="J6" s="51">
        <v>4.6966593166438336E-2</v>
      </c>
      <c r="K6" s="51">
        <v>2.149335189842691E-2</v>
      </c>
      <c r="L6" s="51">
        <v>4.8068183033285257E-2</v>
      </c>
      <c r="M6" s="68">
        <v>5.8036099144994996E-2</v>
      </c>
      <c r="N6" s="51">
        <v>5.016308222953305E-2</v>
      </c>
      <c r="O6" s="51">
        <v>3.1456124684876768E-2</v>
      </c>
      <c r="P6" s="68">
        <v>5.134842978416123E-2</v>
      </c>
      <c r="Q6" s="51">
        <v>3.4545355278500132E-2</v>
      </c>
      <c r="R6" s="68">
        <v>4.391305065634904E-2</v>
      </c>
      <c r="S6" s="51">
        <v>3.9305811377761873E-2</v>
      </c>
      <c r="T6" s="68">
        <v>8.0826920702636626E-2</v>
      </c>
      <c r="U6" s="51">
        <v>3.2833617686578061E-2</v>
      </c>
      <c r="V6" s="51">
        <v>1.2226342445343841E-2</v>
      </c>
      <c r="W6" s="51">
        <v>3.4673452792839073E-2</v>
      </c>
      <c r="X6" s="68">
        <v>4.5074820468232933E-2</v>
      </c>
      <c r="Y6" s="51">
        <v>4.4505318245814364E-2</v>
      </c>
      <c r="Z6" s="51">
        <v>7.285880101702967E-2</v>
      </c>
      <c r="AA6" s="51">
        <v>2.7416310330023026E-2</v>
      </c>
      <c r="AB6" s="51">
        <v>1.3950529907324068E-2</v>
      </c>
      <c r="AC6" s="51">
        <v>4.4224999239455005E-2</v>
      </c>
      <c r="AD6" s="61">
        <v>0</v>
      </c>
    </row>
    <row r="7" spans="1:30" ht="19.95" customHeight="1" x14ac:dyDescent="0.25">
      <c r="A7" s="57"/>
      <c r="B7" s="62">
        <v>83</v>
      </c>
      <c r="C7" s="52">
        <v>36</v>
      </c>
      <c r="D7" s="52">
        <v>17</v>
      </c>
      <c r="E7" s="52">
        <v>5</v>
      </c>
      <c r="F7" s="52">
        <v>12</v>
      </c>
      <c r="G7" s="52">
        <v>3</v>
      </c>
      <c r="H7" s="69">
        <v>31</v>
      </c>
      <c r="I7" s="52">
        <v>14</v>
      </c>
      <c r="J7" s="52">
        <v>8</v>
      </c>
      <c r="K7" s="52">
        <v>4</v>
      </c>
      <c r="L7" s="52">
        <v>5</v>
      </c>
      <c r="M7" s="69">
        <v>34</v>
      </c>
      <c r="N7" s="52">
        <v>22</v>
      </c>
      <c r="O7" s="52">
        <v>4</v>
      </c>
      <c r="P7" s="69">
        <v>35</v>
      </c>
      <c r="Q7" s="52">
        <v>24</v>
      </c>
      <c r="R7" s="69">
        <v>42</v>
      </c>
      <c r="S7" s="52">
        <v>41</v>
      </c>
      <c r="T7" s="69">
        <v>44</v>
      </c>
      <c r="U7" s="52">
        <v>16</v>
      </c>
      <c r="V7" s="52">
        <v>6</v>
      </c>
      <c r="W7" s="52">
        <v>17</v>
      </c>
      <c r="X7" s="69">
        <v>22</v>
      </c>
      <c r="Y7" s="52">
        <v>15</v>
      </c>
      <c r="Z7" s="52">
        <v>20</v>
      </c>
      <c r="AA7" s="52">
        <v>18</v>
      </c>
      <c r="AB7" s="52">
        <v>1</v>
      </c>
      <c r="AC7" s="52">
        <v>8</v>
      </c>
      <c r="AD7" s="62">
        <v>0</v>
      </c>
    </row>
    <row r="8" spans="1:30" ht="19.95" customHeight="1" x14ac:dyDescent="0.25">
      <c r="A8" s="58" t="s">
        <v>94</v>
      </c>
      <c r="B8" s="63">
        <v>0.11864680709606588</v>
      </c>
      <c r="C8" s="53">
        <v>0.25363611403002684</v>
      </c>
      <c r="D8" s="53">
        <v>0.11519481008467214</v>
      </c>
      <c r="E8" s="53">
        <v>8.4823532153980807E-2</v>
      </c>
      <c r="F8" s="53">
        <v>0.15708271829241913</v>
      </c>
      <c r="G8" s="53">
        <v>2.8025597997802507E-2</v>
      </c>
      <c r="H8" s="70">
        <v>0.26025711290333597</v>
      </c>
      <c r="I8" s="53">
        <v>0.10484031590460095</v>
      </c>
      <c r="J8" s="53">
        <v>0.10618162702006848</v>
      </c>
      <c r="K8" s="53">
        <v>0.16585512243936154</v>
      </c>
      <c r="L8" s="53">
        <v>1.8016454005453125E-2</v>
      </c>
      <c r="M8" s="70">
        <v>0.22272960955521173</v>
      </c>
      <c r="N8" s="53">
        <v>9.9837920274350025E-2</v>
      </c>
      <c r="O8" s="53">
        <v>9.0236367290713465E-2</v>
      </c>
      <c r="P8" s="70">
        <v>8.9510152066888671E-2</v>
      </c>
      <c r="Q8" s="53">
        <v>0.17733197080629265</v>
      </c>
      <c r="R8" s="70">
        <v>0.12272023717349068</v>
      </c>
      <c r="S8" s="53">
        <v>0.11598330343389675</v>
      </c>
      <c r="T8" s="70">
        <v>9.2390647337652843E-2</v>
      </c>
      <c r="U8" s="53">
        <v>9.4709522114073602E-2</v>
      </c>
      <c r="V8" s="53">
        <v>0.12328395376181074</v>
      </c>
      <c r="W8" s="53">
        <v>0.16850229784405077</v>
      </c>
      <c r="X8" s="70">
        <v>9.639716886495163E-2</v>
      </c>
      <c r="Y8" s="53">
        <v>0.15141350772603906</v>
      </c>
      <c r="Z8" s="53">
        <v>0.15537767845276648</v>
      </c>
      <c r="AA8" s="53">
        <v>0.11765696111244467</v>
      </c>
      <c r="AB8" s="53">
        <v>8.453199199592408E-2</v>
      </c>
      <c r="AC8" s="53">
        <v>8.3139660908521595E-2</v>
      </c>
      <c r="AD8" s="63">
        <v>0</v>
      </c>
    </row>
    <row r="9" spans="1:30" ht="19.95" customHeight="1" x14ac:dyDescent="0.25">
      <c r="A9" s="58"/>
      <c r="B9" s="64">
        <v>238</v>
      </c>
      <c r="C9" s="54">
        <v>66</v>
      </c>
      <c r="D9" s="54">
        <v>41</v>
      </c>
      <c r="E9" s="54">
        <v>15</v>
      </c>
      <c r="F9" s="54">
        <v>69</v>
      </c>
      <c r="G9" s="54">
        <v>4</v>
      </c>
      <c r="H9" s="71">
        <v>88</v>
      </c>
      <c r="I9" s="54">
        <v>51</v>
      </c>
      <c r="J9" s="54">
        <v>19</v>
      </c>
      <c r="K9" s="54">
        <v>34</v>
      </c>
      <c r="L9" s="54">
        <v>2</v>
      </c>
      <c r="M9" s="71">
        <v>132</v>
      </c>
      <c r="N9" s="54">
        <v>44</v>
      </c>
      <c r="O9" s="54">
        <v>11</v>
      </c>
      <c r="P9" s="71">
        <v>62</v>
      </c>
      <c r="Q9" s="54">
        <v>125</v>
      </c>
      <c r="R9" s="71">
        <v>119</v>
      </c>
      <c r="S9" s="54">
        <v>120</v>
      </c>
      <c r="T9" s="71">
        <v>51</v>
      </c>
      <c r="U9" s="54">
        <v>46</v>
      </c>
      <c r="V9" s="54">
        <v>61</v>
      </c>
      <c r="W9" s="54">
        <v>80</v>
      </c>
      <c r="X9" s="71">
        <v>46</v>
      </c>
      <c r="Y9" s="54">
        <v>50</v>
      </c>
      <c r="Z9" s="54">
        <v>42</v>
      </c>
      <c r="AA9" s="54">
        <v>77</v>
      </c>
      <c r="AB9" s="54">
        <v>8</v>
      </c>
      <c r="AC9" s="54">
        <v>14</v>
      </c>
      <c r="AD9" s="64">
        <v>0</v>
      </c>
    </row>
    <row r="10" spans="1:30" ht="19.95" customHeight="1" x14ac:dyDescent="0.25">
      <c r="A10" s="57" t="s">
        <v>95</v>
      </c>
      <c r="B10" s="65">
        <v>0.22221746551671426</v>
      </c>
      <c r="C10" s="55">
        <v>0.30102997734971654</v>
      </c>
      <c r="D10" s="55">
        <v>0.18880904509878771</v>
      </c>
      <c r="E10" s="55">
        <v>0.21766852456322178</v>
      </c>
      <c r="F10" s="55">
        <v>0.24449907883475316</v>
      </c>
      <c r="G10" s="55">
        <v>0.15642255517397918</v>
      </c>
      <c r="H10" s="72">
        <v>0.32006402562189362</v>
      </c>
      <c r="I10" s="55">
        <v>0.17772046473153122</v>
      </c>
      <c r="J10" s="55">
        <v>0.16243328555973358</v>
      </c>
      <c r="K10" s="55">
        <v>0.22410602787897249</v>
      </c>
      <c r="L10" s="55">
        <v>0.14147259251659672</v>
      </c>
      <c r="M10" s="72">
        <v>0.29605979551904155</v>
      </c>
      <c r="N10" s="55">
        <v>0.14137325012631441</v>
      </c>
      <c r="O10" s="55">
        <v>0.17579115637569698</v>
      </c>
      <c r="P10" s="72">
        <v>0.20478418923485123</v>
      </c>
      <c r="Q10" s="55">
        <v>0.23632853626558972</v>
      </c>
      <c r="R10" s="72">
        <v>0.21526670707132106</v>
      </c>
      <c r="S10" s="55">
        <v>0.22971654263780025</v>
      </c>
      <c r="T10" s="72">
        <v>0.22560442138360051</v>
      </c>
      <c r="U10" s="55">
        <v>0.21238415199610006</v>
      </c>
      <c r="V10" s="55">
        <v>0.18903748331354994</v>
      </c>
      <c r="W10" s="55">
        <v>0.26291183427048948</v>
      </c>
      <c r="X10" s="72">
        <v>0.22279159951302457</v>
      </c>
      <c r="Y10" s="55">
        <v>0.2617567015929434</v>
      </c>
      <c r="Z10" s="55">
        <v>0.16904718478007541</v>
      </c>
      <c r="AA10" s="55">
        <v>0.23912971980100028</v>
      </c>
      <c r="AB10" s="55">
        <v>0.25539233970820679</v>
      </c>
      <c r="AC10" s="55">
        <v>0.14340210933499919</v>
      </c>
      <c r="AD10" s="65">
        <v>0</v>
      </c>
    </row>
    <row r="11" spans="1:30" ht="19.95" customHeight="1" x14ac:dyDescent="0.25">
      <c r="A11" s="57"/>
      <c r="B11" s="62">
        <v>446</v>
      </c>
      <c r="C11" s="52">
        <v>78</v>
      </c>
      <c r="D11" s="52">
        <v>67</v>
      </c>
      <c r="E11" s="52">
        <v>38</v>
      </c>
      <c r="F11" s="52">
        <v>107</v>
      </c>
      <c r="G11" s="52">
        <v>22</v>
      </c>
      <c r="H11" s="69">
        <v>109</v>
      </c>
      <c r="I11" s="52">
        <v>86</v>
      </c>
      <c r="J11" s="52">
        <v>28</v>
      </c>
      <c r="K11" s="52">
        <v>46</v>
      </c>
      <c r="L11" s="52">
        <v>14</v>
      </c>
      <c r="M11" s="69">
        <v>175</v>
      </c>
      <c r="N11" s="52">
        <v>62</v>
      </c>
      <c r="O11" s="52">
        <v>21</v>
      </c>
      <c r="P11" s="69">
        <v>141</v>
      </c>
      <c r="Q11" s="52">
        <v>166</v>
      </c>
      <c r="R11" s="69">
        <v>208</v>
      </c>
      <c r="S11" s="52">
        <v>237</v>
      </c>
      <c r="T11" s="69">
        <v>124</v>
      </c>
      <c r="U11" s="52">
        <v>103</v>
      </c>
      <c r="V11" s="52">
        <v>94</v>
      </c>
      <c r="W11" s="52">
        <v>125</v>
      </c>
      <c r="X11" s="69">
        <v>107</v>
      </c>
      <c r="Y11" s="52">
        <v>87</v>
      </c>
      <c r="Z11" s="52">
        <v>45</v>
      </c>
      <c r="AA11" s="52">
        <v>157</v>
      </c>
      <c r="AB11" s="52">
        <v>25</v>
      </c>
      <c r="AC11" s="52">
        <v>25</v>
      </c>
      <c r="AD11" s="62">
        <v>0</v>
      </c>
    </row>
    <row r="12" spans="1:30" ht="19.95" customHeight="1" x14ac:dyDescent="0.25">
      <c r="A12" s="58" t="s">
        <v>96</v>
      </c>
      <c r="B12" s="63">
        <v>0.17201219657784228</v>
      </c>
      <c r="C12" s="53">
        <v>0.14200529491870634</v>
      </c>
      <c r="D12" s="53">
        <v>0.22417833776954427</v>
      </c>
      <c r="E12" s="53">
        <v>0.22815225694609448</v>
      </c>
      <c r="F12" s="53">
        <v>0.19765867994769981</v>
      </c>
      <c r="G12" s="53">
        <v>0.16495199631814725</v>
      </c>
      <c r="H12" s="70">
        <v>0.12862045084687149</v>
      </c>
      <c r="I12" s="53">
        <v>0.21023077071045965</v>
      </c>
      <c r="J12" s="53">
        <v>0.26257342225749142</v>
      </c>
      <c r="K12" s="53">
        <v>0.22776080790339595</v>
      </c>
      <c r="L12" s="53">
        <v>0.1264253688197039</v>
      </c>
      <c r="M12" s="70">
        <v>0.16393076112853808</v>
      </c>
      <c r="N12" s="53">
        <v>0.19270709662551105</v>
      </c>
      <c r="O12" s="53">
        <v>0.26130781697357341</v>
      </c>
      <c r="P12" s="70">
        <v>0.20097746286802606</v>
      </c>
      <c r="Q12" s="53">
        <v>0.17015337392270807</v>
      </c>
      <c r="R12" s="70">
        <v>0.18218578756659431</v>
      </c>
      <c r="S12" s="53">
        <v>0.16414948490725781</v>
      </c>
      <c r="T12" s="70">
        <v>0.15876775992108089</v>
      </c>
      <c r="U12" s="53">
        <v>0.17730412932231776</v>
      </c>
      <c r="V12" s="53">
        <v>0.180183648201895</v>
      </c>
      <c r="W12" s="53">
        <v>0.17341169724959074</v>
      </c>
      <c r="X12" s="70">
        <v>0.16709134591788596</v>
      </c>
      <c r="Y12" s="53">
        <v>0.15838907388416568</v>
      </c>
      <c r="Z12" s="53">
        <v>0.20044935487010032</v>
      </c>
      <c r="AA12" s="53">
        <v>0.17532795065843984</v>
      </c>
      <c r="AB12" s="53">
        <v>0.15075424751675676</v>
      </c>
      <c r="AC12" s="53">
        <v>0.16700573404707253</v>
      </c>
      <c r="AD12" s="63">
        <v>0</v>
      </c>
    </row>
    <row r="13" spans="1:30" ht="19.95" customHeight="1" x14ac:dyDescent="0.25">
      <c r="A13" s="58"/>
      <c r="B13" s="64">
        <v>345</v>
      </c>
      <c r="C13" s="54">
        <v>37</v>
      </c>
      <c r="D13" s="54">
        <v>79</v>
      </c>
      <c r="E13" s="54">
        <v>39</v>
      </c>
      <c r="F13" s="54">
        <v>87</v>
      </c>
      <c r="G13" s="54">
        <v>23</v>
      </c>
      <c r="H13" s="71">
        <v>44</v>
      </c>
      <c r="I13" s="54">
        <v>101</v>
      </c>
      <c r="J13" s="54">
        <v>46</v>
      </c>
      <c r="K13" s="54">
        <v>47</v>
      </c>
      <c r="L13" s="54">
        <v>12</v>
      </c>
      <c r="M13" s="71">
        <v>97</v>
      </c>
      <c r="N13" s="54">
        <v>84</v>
      </c>
      <c r="O13" s="54">
        <v>31</v>
      </c>
      <c r="P13" s="71">
        <v>138</v>
      </c>
      <c r="Q13" s="54">
        <v>120</v>
      </c>
      <c r="R13" s="71">
        <v>176</v>
      </c>
      <c r="S13" s="54">
        <v>169</v>
      </c>
      <c r="T13" s="71">
        <v>87</v>
      </c>
      <c r="U13" s="54">
        <v>86</v>
      </c>
      <c r="V13" s="54">
        <v>89</v>
      </c>
      <c r="W13" s="54">
        <v>83</v>
      </c>
      <c r="X13" s="71">
        <v>80</v>
      </c>
      <c r="Y13" s="54">
        <v>53</v>
      </c>
      <c r="Z13" s="54">
        <v>54</v>
      </c>
      <c r="AA13" s="54">
        <v>115</v>
      </c>
      <c r="AB13" s="54">
        <v>15</v>
      </c>
      <c r="AC13" s="54">
        <v>29</v>
      </c>
      <c r="AD13" s="64">
        <v>0</v>
      </c>
    </row>
    <row r="14" spans="1:30" ht="19.95" customHeight="1" x14ac:dyDescent="0.25">
      <c r="A14" s="57" t="s">
        <v>97</v>
      </c>
      <c r="B14" s="65">
        <v>0.23797355800789141</v>
      </c>
      <c r="C14" s="55">
        <v>8.2138882522508089E-2</v>
      </c>
      <c r="D14" s="55">
        <v>0.26224946417690914</v>
      </c>
      <c r="E14" s="55">
        <v>0.32739046203122013</v>
      </c>
      <c r="F14" s="55">
        <v>0.21065288194147239</v>
      </c>
      <c r="G14" s="55">
        <v>0.46792251599538859</v>
      </c>
      <c r="H14" s="72">
        <v>0.10059549664493557</v>
      </c>
      <c r="I14" s="55">
        <v>0.32813286098931166</v>
      </c>
      <c r="J14" s="55">
        <v>0.28653560578961418</v>
      </c>
      <c r="K14" s="55">
        <v>0.19114039749148032</v>
      </c>
      <c r="L14" s="55">
        <v>0.44986343575270299</v>
      </c>
      <c r="M14" s="72">
        <v>0.1292876857937918</v>
      </c>
      <c r="N14" s="55">
        <v>0.38197240812544292</v>
      </c>
      <c r="O14" s="55">
        <v>0.29352891327216984</v>
      </c>
      <c r="P14" s="72">
        <v>0.29983619218567109</v>
      </c>
      <c r="Q14" s="55">
        <v>0.21297102217912159</v>
      </c>
      <c r="R14" s="72">
        <v>0.28164770819931811</v>
      </c>
      <c r="S14" s="55">
        <v>0.19629736840116402</v>
      </c>
      <c r="T14" s="72">
        <v>0.20487962351277031</v>
      </c>
      <c r="U14" s="55">
        <v>0.25241576622586881</v>
      </c>
      <c r="V14" s="55">
        <v>0.30533907518735393</v>
      </c>
      <c r="W14" s="55">
        <v>0.19126596548142666</v>
      </c>
      <c r="X14" s="72">
        <v>0.2657069156977635</v>
      </c>
      <c r="Y14" s="55">
        <v>0.17221662407662258</v>
      </c>
      <c r="Z14" s="55">
        <v>0.23281438156707143</v>
      </c>
      <c r="AA14" s="55">
        <v>0.23477961432250904</v>
      </c>
      <c r="AB14" s="55">
        <v>0.28697003441867219</v>
      </c>
      <c r="AC14" s="55">
        <v>0.28028310820287161</v>
      </c>
      <c r="AD14" s="65">
        <v>0</v>
      </c>
    </row>
    <row r="15" spans="1:30" ht="19.95" customHeight="1" x14ac:dyDescent="0.25">
      <c r="A15" s="57"/>
      <c r="B15" s="62">
        <v>478</v>
      </c>
      <c r="C15" s="52">
        <v>21</v>
      </c>
      <c r="D15" s="52">
        <v>92</v>
      </c>
      <c r="E15" s="52">
        <v>57</v>
      </c>
      <c r="F15" s="52">
        <v>92</v>
      </c>
      <c r="G15" s="52">
        <v>65</v>
      </c>
      <c r="H15" s="69">
        <v>34</v>
      </c>
      <c r="I15" s="52">
        <v>158</v>
      </c>
      <c r="J15" s="52">
        <v>50</v>
      </c>
      <c r="K15" s="52">
        <v>39</v>
      </c>
      <c r="L15" s="52">
        <v>43</v>
      </c>
      <c r="M15" s="69">
        <v>77</v>
      </c>
      <c r="N15" s="52">
        <v>167</v>
      </c>
      <c r="O15" s="52">
        <v>35</v>
      </c>
      <c r="P15" s="69">
        <v>207</v>
      </c>
      <c r="Q15" s="52">
        <v>150</v>
      </c>
      <c r="R15" s="69">
        <v>272</v>
      </c>
      <c r="S15" s="52">
        <v>202</v>
      </c>
      <c r="T15" s="69">
        <v>113</v>
      </c>
      <c r="U15" s="52">
        <v>122</v>
      </c>
      <c r="V15" s="52">
        <v>152</v>
      </c>
      <c r="W15" s="52">
        <v>91</v>
      </c>
      <c r="X15" s="69">
        <v>128</v>
      </c>
      <c r="Y15" s="52">
        <v>57</v>
      </c>
      <c r="Z15" s="52">
        <v>62</v>
      </c>
      <c r="AA15" s="52">
        <v>154</v>
      </c>
      <c r="AB15" s="52">
        <v>28</v>
      </c>
      <c r="AC15" s="52">
        <v>48</v>
      </c>
      <c r="AD15" s="62">
        <v>0</v>
      </c>
    </row>
    <row r="16" spans="1:30" ht="19.95" customHeight="1" x14ac:dyDescent="0.25">
      <c r="A16" s="58" t="s">
        <v>98</v>
      </c>
      <c r="B16" s="63">
        <v>0.20782256393619952</v>
      </c>
      <c r="C16" s="53">
        <v>8.1425082503966392E-2</v>
      </c>
      <c r="D16" s="53">
        <v>0.16065360374481621</v>
      </c>
      <c r="E16" s="53">
        <v>0.11483150550352253</v>
      </c>
      <c r="F16" s="53">
        <v>0.16341535218119257</v>
      </c>
      <c r="G16" s="53">
        <v>0.15985153413137446</v>
      </c>
      <c r="H16" s="70">
        <v>9.9717437745212065E-2</v>
      </c>
      <c r="I16" s="53">
        <v>0.14936139812524346</v>
      </c>
      <c r="J16" s="53">
        <v>0.13530946620665421</v>
      </c>
      <c r="K16" s="53">
        <v>0.16964429238836279</v>
      </c>
      <c r="L16" s="53">
        <v>0.21615396587225763</v>
      </c>
      <c r="M16" s="70">
        <v>0.12995604885842188</v>
      </c>
      <c r="N16" s="53">
        <v>0.13394624261884822</v>
      </c>
      <c r="O16" s="53">
        <v>0.14767962140296936</v>
      </c>
      <c r="P16" s="70">
        <v>0.15354357386040185</v>
      </c>
      <c r="Q16" s="53">
        <v>0.16866974154778697</v>
      </c>
      <c r="R16" s="70">
        <v>0.15426650933292704</v>
      </c>
      <c r="S16" s="53">
        <v>0.25454748924211912</v>
      </c>
      <c r="T16" s="70">
        <v>0.23753062714225875</v>
      </c>
      <c r="U16" s="53">
        <v>0.23035281265506191</v>
      </c>
      <c r="V16" s="53">
        <v>0.18992949709004647</v>
      </c>
      <c r="W16" s="53">
        <v>0.16923475236160243</v>
      </c>
      <c r="X16" s="70">
        <v>0.20293814953814074</v>
      </c>
      <c r="Y16" s="53">
        <v>0.21171877447441453</v>
      </c>
      <c r="Z16" s="53">
        <v>0.16945259931295681</v>
      </c>
      <c r="AA16" s="53">
        <v>0.20568944377558171</v>
      </c>
      <c r="AB16" s="53">
        <v>0.20840085645311604</v>
      </c>
      <c r="AC16" s="53">
        <v>0.28194438826707974</v>
      </c>
      <c r="AD16" s="63">
        <v>0</v>
      </c>
    </row>
    <row r="17" spans="1:30" ht="19.95" customHeight="1" x14ac:dyDescent="0.25">
      <c r="A17" s="58"/>
      <c r="B17" s="64">
        <v>417</v>
      </c>
      <c r="C17" s="54">
        <v>21</v>
      </c>
      <c r="D17" s="54">
        <v>57</v>
      </c>
      <c r="E17" s="54">
        <v>20</v>
      </c>
      <c r="F17" s="54">
        <v>72</v>
      </c>
      <c r="G17" s="54">
        <v>22</v>
      </c>
      <c r="H17" s="71">
        <v>34</v>
      </c>
      <c r="I17" s="54">
        <v>72</v>
      </c>
      <c r="J17" s="54">
        <v>24</v>
      </c>
      <c r="K17" s="54">
        <v>35</v>
      </c>
      <c r="L17" s="54">
        <v>21</v>
      </c>
      <c r="M17" s="71">
        <v>77</v>
      </c>
      <c r="N17" s="54">
        <v>59</v>
      </c>
      <c r="O17" s="54">
        <v>17</v>
      </c>
      <c r="P17" s="71">
        <v>106</v>
      </c>
      <c r="Q17" s="54">
        <v>119</v>
      </c>
      <c r="R17" s="71">
        <v>149</v>
      </c>
      <c r="S17" s="54">
        <v>262</v>
      </c>
      <c r="T17" s="71">
        <v>131</v>
      </c>
      <c r="U17" s="54">
        <v>112</v>
      </c>
      <c r="V17" s="54">
        <v>94</v>
      </c>
      <c r="W17" s="54">
        <v>81</v>
      </c>
      <c r="X17" s="71">
        <v>98</v>
      </c>
      <c r="Y17" s="54">
        <v>70</v>
      </c>
      <c r="Z17" s="54">
        <v>45</v>
      </c>
      <c r="AA17" s="54">
        <v>135</v>
      </c>
      <c r="AB17" s="54">
        <v>20</v>
      </c>
      <c r="AC17" s="54">
        <v>48</v>
      </c>
      <c r="AD17" s="64">
        <v>0</v>
      </c>
    </row>
    <row r="18" spans="1:30" ht="19.95" customHeight="1" x14ac:dyDescent="0.25">
      <c r="A18" s="57" t="s">
        <v>99</v>
      </c>
      <c r="B18" s="65">
        <v>0.15997421596135278</v>
      </c>
      <c r="C18" s="55">
        <v>0.39340076270510266</v>
      </c>
      <c r="D18" s="55">
        <v>0.16410954920994331</v>
      </c>
      <c r="E18" s="55">
        <v>0.11195725095594082</v>
      </c>
      <c r="F18" s="55">
        <v>0.18377400709488231</v>
      </c>
      <c r="G18" s="55">
        <v>5.0851398381110989E-2</v>
      </c>
      <c r="H18" s="72">
        <v>0.35100258914108706</v>
      </c>
      <c r="I18" s="55">
        <v>0.1345545054434544</v>
      </c>
      <c r="J18" s="55">
        <v>0.15314822018650684</v>
      </c>
      <c r="K18" s="55">
        <v>0.18734847433778842</v>
      </c>
      <c r="L18" s="55">
        <v>6.6084637038738375E-2</v>
      </c>
      <c r="M18" s="72">
        <v>0.28076570870020678</v>
      </c>
      <c r="N18" s="55">
        <v>0.15000100250388315</v>
      </c>
      <c r="O18" s="55">
        <v>0.12169249197559023</v>
      </c>
      <c r="P18" s="72">
        <v>0.14085858185104985</v>
      </c>
      <c r="Q18" s="55">
        <v>0.21187732608479284</v>
      </c>
      <c r="R18" s="72">
        <v>0.16663328782983974</v>
      </c>
      <c r="S18" s="55">
        <v>0.15528911481165861</v>
      </c>
      <c r="T18" s="72">
        <v>0.17321756804028943</v>
      </c>
      <c r="U18" s="55">
        <v>0.12754313980065171</v>
      </c>
      <c r="V18" s="55">
        <v>0.13551029620715455</v>
      </c>
      <c r="W18" s="55">
        <v>0.20317575063688978</v>
      </c>
      <c r="X18" s="72">
        <v>0.14147198933318456</v>
      </c>
      <c r="Y18" s="55">
        <v>0.19591882597185348</v>
      </c>
      <c r="Z18" s="55">
        <v>0.22823647946979608</v>
      </c>
      <c r="AA18" s="55">
        <v>0.14507327144246765</v>
      </c>
      <c r="AB18" s="55">
        <v>9.8482521903248146E-2</v>
      </c>
      <c r="AC18" s="55">
        <v>0.12736466014797659</v>
      </c>
      <c r="AD18" s="65">
        <v>0</v>
      </c>
    </row>
    <row r="19" spans="1:30" ht="19.95" customHeight="1" x14ac:dyDescent="0.25">
      <c r="A19" s="57"/>
      <c r="B19" s="62">
        <v>321</v>
      </c>
      <c r="C19" s="52">
        <v>102</v>
      </c>
      <c r="D19" s="52">
        <v>58</v>
      </c>
      <c r="E19" s="52">
        <v>19</v>
      </c>
      <c r="F19" s="52">
        <v>81</v>
      </c>
      <c r="G19" s="52">
        <v>7</v>
      </c>
      <c r="H19" s="69">
        <v>119</v>
      </c>
      <c r="I19" s="52">
        <v>65</v>
      </c>
      <c r="J19" s="52">
        <v>27</v>
      </c>
      <c r="K19" s="52">
        <v>38</v>
      </c>
      <c r="L19" s="52">
        <v>6</v>
      </c>
      <c r="M19" s="69">
        <v>166</v>
      </c>
      <c r="N19" s="52">
        <v>66</v>
      </c>
      <c r="O19" s="52">
        <v>14</v>
      </c>
      <c r="P19" s="69">
        <v>97</v>
      </c>
      <c r="Q19" s="52">
        <v>149</v>
      </c>
      <c r="R19" s="69">
        <v>161</v>
      </c>
      <c r="S19" s="52">
        <v>160</v>
      </c>
      <c r="T19" s="69">
        <v>95</v>
      </c>
      <c r="U19" s="52">
        <v>62</v>
      </c>
      <c r="V19" s="52">
        <v>67</v>
      </c>
      <c r="W19" s="52">
        <v>97</v>
      </c>
      <c r="X19" s="69">
        <v>68</v>
      </c>
      <c r="Y19" s="52">
        <v>65</v>
      </c>
      <c r="Z19" s="52">
        <v>61</v>
      </c>
      <c r="AA19" s="52">
        <v>95</v>
      </c>
      <c r="AB19" s="52">
        <v>10</v>
      </c>
      <c r="AC19" s="52">
        <v>22</v>
      </c>
      <c r="AD19" s="62">
        <v>0</v>
      </c>
    </row>
    <row r="20" spans="1:30" ht="19.95" customHeight="1" x14ac:dyDescent="0.25">
      <c r="A20" s="58" t="s">
        <v>100</v>
      </c>
      <c r="B20" s="63">
        <v>0.4099857545857335</v>
      </c>
      <c r="C20" s="53">
        <v>0.2241441774412144</v>
      </c>
      <c r="D20" s="53">
        <v>0.48642780194645369</v>
      </c>
      <c r="E20" s="53">
        <v>0.55554271897731444</v>
      </c>
      <c r="F20" s="53">
        <v>0.40831156188917217</v>
      </c>
      <c r="G20" s="53">
        <v>0.63287451231353586</v>
      </c>
      <c r="H20" s="70">
        <v>0.22921594749180702</v>
      </c>
      <c r="I20" s="53">
        <v>0.53836363169977164</v>
      </c>
      <c r="J20" s="53">
        <v>0.54910902804710526</v>
      </c>
      <c r="K20" s="53">
        <v>0.41890120539487585</v>
      </c>
      <c r="L20" s="53">
        <v>0.57628880457240683</v>
      </c>
      <c r="M20" s="70">
        <v>0.29321844692232996</v>
      </c>
      <c r="N20" s="53">
        <v>0.57467950475095453</v>
      </c>
      <c r="O20" s="53">
        <v>0.55483673024574354</v>
      </c>
      <c r="P20" s="70">
        <v>0.50081365505369746</v>
      </c>
      <c r="Q20" s="53">
        <v>0.38312439610182991</v>
      </c>
      <c r="R20" s="70">
        <v>0.46383349576591215</v>
      </c>
      <c r="S20" s="53">
        <v>0.36044685330842158</v>
      </c>
      <c r="T20" s="70">
        <v>0.3636473834338515</v>
      </c>
      <c r="U20" s="53">
        <v>0.42971989554818696</v>
      </c>
      <c r="V20" s="53">
        <v>0.48552272338924934</v>
      </c>
      <c r="W20" s="53">
        <v>0.36467766273101754</v>
      </c>
      <c r="X20" s="70">
        <v>0.4327982616156496</v>
      </c>
      <c r="Y20" s="53">
        <v>0.33060569796078831</v>
      </c>
      <c r="Z20" s="53">
        <v>0.43326373643717142</v>
      </c>
      <c r="AA20" s="53">
        <v>0.41010756498094897</v>
      </c>
      <c r="AB20" s="53">
        <v>0.43772428193542884</v>
      </c>
      <c r="AC20" s="53">
        <v>0.44728884224994425</v>
      </c>
      <c r="AD20" s="63">
        <v>0</v>
      </c>
    </row>
    <row r="21" spans="1:30" ht="19.95" customHeight="1" x14ac:dyDescent="0.25">
      <c r="A21" s="59"/>
      <c r="B21" s="66">
        <v>823</v>
      </c>
      <c r="C21" s="60">
        <v>58</v>
      </c>
      <c r="D21" s="60">
        <v>171</v>
      </c>
      <c r="E21" s="60">
        <v>96</v>
      </c>
      <c r="F21" s="60">
        <v>179</v>
      </c>
      <c r="G21" s="60">
        <v>88</v>
      </c>
      <c r="H21" s="75">
        <v>78</v>
      </c>
      <c r="I21" s="60">
        <v>260</v>
      </c>
      <c r="J21" s="60">
        <v>96</v>
      </c>
      <c r="K21" s="60">
        <v>86</v>
      </c>
      <c r="L21" s="60">
        <v>55</v>
      </c>
      <c r="M21" s="75">
        <v>174</v>
      </c>
      <c r="N21" s="60">
        <v>252</v>
      </c>
      <c r="O21" s="60">
        <v>66</v>
      </c>
      <c r="P21" s="75">
        <v>345</v>
      </c>
      <c r="Q21" s="60">
        <v>269</v>
      </c>
      <c r="R21" s="75">
        <v>448</v>
      </c>
      <c r="S21" s="60">
        <v>372</v>
      </c>
      <c r="T21" s="75">
        <v>200</v>
      </c>
      <c r="U21" s="60">
        <v>208</v>
      </c>
      <c r="V21" s="60">
        <v>241</v>
      </c>
      <c r="W21" s="60">
        <v>174</v>
      </c>
      <c r="X21" s="75">
        <v>208</v>
      </c>
      <c r="Y21" s="60">
        <v>110</v>
      </c>
      <c r="Z21" s="60">
        <v>116</v>
      </c>
      <c r="AA21" s="60">
        <v>270</v>
      </c>
      <c r="AB21" s="60">
        <v>42</v>
      </c>
      <c r="AC21" s="60">
        <v>77</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5" display="Return to index" xr:uid="{D1AEF9E7-2E67-4D1A-908B-9F462B83A4BD}"/>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3.6647362937050315E-2</v>
      </c>
      <c r="C6" s="51">
        <v>0.14540101492868487</v>
      </c>
      <c r="D6" s="51">
        <v>2.0836398232310427E-2</v>
      </c>
      <c r="E6" s="51">
        <v>2.1723108073157995E-2</v>
      </c>
      <c r="F6" s="51">
        <v>2.7021618542996735E-2</v>
      </c>
      <c r="G6" s="51">
        <v>1.457238927139656E-2</v>
      </c>
      <c r="H6" s="68">
        <v>0.11122414820941313</v>
      </c>
      <c r="I6" s="51">
        <v>1.7399228979157539E-2</v>
      </c>
      <c r="J6" s="51">
        <v>2.7447118351303212E-2</v>
      </c>
      <c r="K6" s="51">
        <v>2.9554983620329746E-2</v>
      </c>
      <c r="L6" s="51">
        <v>1.2108458785705743E-2</v>
      </c>
      <c r="M6" s="68">
        <v>6.8649887602301035E-2</v>
      </c>
      <c r="N6" s="51">
        <v>2.2059533974430258E-2</v>
      </c>
      <c r="O6" s="51">
        <v>4.0692959296922758E-2</v>
      </c>
      <c r="P6" s="68">
        <v>3.2791678676571095E-2</v>
      </c>
      <c r="Q6" s="51">
        <v>4.5494266741521967E-2</v>
      </c>
      <c r="R6" s="68">
        <v>4.0104091685775022E-2</v>
      </c>
      <c r="S6" s="51">
        <v>3.3763558892278535E-2</v>
      </c>
      <c r="T6" s="68">
        <v>5.6565114034589518E-2</v>
      </c>
      <c r="U6" s="51">
        <v>2.5049278758549693E-2</v>
      </c>
      <c r="V6" s="51">
        <v>1.9022521222840889E-2</v>
      </c>
      <c r="W6" s="51">
        <v>4.3810655699856052E-2</v>
      </c>
      <c r="X6" s="68">
        <v>3.1134009351913138E-2</v>
      </c>
      <c r="Y6" s="51">
        <v>6.0694826639974782E-2</v>
      </c>
      <c r="Z6" s="51">
        <v>5.1882565712325329E-2</v>
      </c>
      <c r="AA6" s="51">
        <v>2.527359934740073E-2</v>
      </c>
      <c r="AB6" s="51">
        <v>2.6299320043125834E-2</v>
      </c>
      <c r="AC6" s="51">
        <v>3.1189470385497752E-2</v>
      </c>
      <c r="AD6" s="61">
        <v>0</v>
      </c>
    </row>
    <row r="7" spans="1:30" ht="19.95" customHeight="1" x14ac:dyDescent="0.25">
      <c r="A7" s="57"/>
      <c r="B7" s="62">
        <v>74</v>
      </c>
      <c r="C7" s="52">
        <v>38</v>
      </c>
      <c r="D7" s="52">
        <v>7</v>
      </c>
      <c r="E7" s="52">
        <v>4</v>
      </c>
      <c r="F7" s="52">
        <v>12</v>
      </c>
      <c r="G7" s="52">
        <v>2</v>
      </c>
      <c r="H7" s="69">
        <v>38</v>
      </c>
      <c r="I7" s="52">
        <v>8</v>
      </c>
      <c r="J7" s="52">
        <v>5</v>
      </c>
      <c r="K7" s="52">
        <v>6</v>
      </c>
      <c r="L7" s="52">
        <v>1</v>
      </c>
      <c r="M7" s="69">
        <v>41</v>
      </c>
      <c r="N7" s="52">
        <v>10</v>
      </c>
      <c r="O7" s="52">
        <v>5</v>
      </c>
      <c r="P7" s="69">
        <v>23</v>
      </c>
      <c r="Q7" s="52">
        <v>32</v>
      </c>
      <c r="R7" s="69">
        <v>39</v>
      </c>
      <c r="S7" s="52">
        <v>35</v>
      </c>
      <c r="T7" s="69">
        <v>31</v>
      </c>
      <c r="U7" s="52">
        <v>12</v>
      </c>
      <c r="V7" s="52">
        <v>9</v>
      </c>
      <c r="W7" s="52">
        <v>21</v>
      </c>
      <c r="X7" s="69">
        <v>15</v>
      </c>
      <c r="Y7" s="52">
        <v>20</v>
      </c>
      <c r="Z7" s="52">
        <v>14</v>
      </c>
      <c r="AA7" s="52">
        <v>17</v>
      </c>
      <c r="AB7" s="52">
        <v>3</v>
      </c>
      <c r="AC7" s="52">
        <v>5</v>
      </c>
      <c r="AD7" s="62">
        <v>0</v>
      </c>
    </row>
    <row r="8" spans="1:30" ht="19.95" customHeight="1" x14ac:dyDescent="0.25">
      <c r="A8" s="58" t="s">
        <v>94</v>
      </c>
      <c r="B8" s="63">
        <v>0.12616989660451847</v>
      </c>
      <c r="C8" s="53">
        <v>0.34927670933203891</v>
      </c>
      <c r="D8" s="53">
        <v>0.1021543732697482</v>
      </c>
      <c r="E8" s="53">
        <v>8.1286530368916796E-2</v>
      </c>
      <c r="F8" s="53">
        <v>0.18644133935465138</v>
      </c>
      <c r="G8" s="53">
        <v>3.27545435321865E-2</v>
      </c>
      <c r="H8" s="70">
        <v>0.32099348168831304</v>
      </c>
      <c r="I8" s="53">
        <v>8.8163352639864689E-2</v>
      </c>
      <c r="J8" s="53">
        <v>0.10871298686376267</v>
      </c>
      <c r="K8" s="53">
        <v>0.18238372713373288</v>
      </c>
      <c r="L8" s="53">
        <v>4.7719396201331227E-2</v>
      </c>
      <c r="M8" s="70">
        <v>0.26386410552684625</v>
      </c>
      <c r="N8" s="53">
        <v>8.9117355148289695E-2</v>
      </c>
      <c r="O8" s="53">
        <v>5.2310789303209052E-2</v>
      </c>
      <c r="P8" s="70">
        <v>9.5140393080948391E-2</v>
      </c>
      <c r="Q8" s="53">
        <v>0.19279310781340894</v>
      </c>
      <c r="R8" s="70">
        <v>0.14034573091258853</v>
      </c>
      <c r="S8" s="53">
        <v>0.11410874091535975</v>
      </c>
      <c r="T8" s="70">
        <v>0.10516530511412529</v>
      </c>
      <c r="U8" s="53">
        <v>0.10205125225820724</v>
      </c>
      <c r="V8" s="53">
        <v>0.1139361353762213</v>
      </c>
      <c r="W8" s="53">
        <v>0.18773683632697888</v>
      </c>
      <c r="X8" s="70">
        <v>0.13299020670134185</v>
      </c>
      <c r="Y8" s="53">
        <v>0.11734840706033677</v>
      </c>
      <c r="Z8" s="53">
        <v>0.12416675175496643</v>
      </c>
      <c r="AA8" s="53">
        <v>0.14941561533135389</v>
      </c>
      <c r="AB8" s="53">
        <v>6.5421015832579574E-2</v>
      </c>
      <c r="AC8" s="53">
        <v>7.2331030668662186E-2</v>
      </c>
      <c r="AD8" s="63">
        <v>0</v>
      </c>
    </row>
    <row r="9" spans="1:30" ht="19.95" customHeight="1" x14ac:dyDescent="0.25">
      <c r="A9" s="58"/>
      <c r="B9" s="64">
        <v>253</v>
      </c>
      <c r="C9" s="54">
        <v>91</v>
      </c>
      <c r="D9" s="54">
        <v>36</v>
      </c>
      <c r="E9" s="54">
        <v>14</v>
      </c>
      <c r="F9" s="54">
        <v>82</v>
      </c>
      <c r="G9" s="54">
        <v>5</v>
      </c>
      <c r="H9" s="71">
        <v>109</v>
      </c>
      <c r="I9" s="54">
        <v>43</v>
      </c>
      <c r="J9" s="54">
        <v>19</v>
      </c>
      <c r="K9" s="54">
        <v>37</v>
      </c>
      <c r="L9" s="54">
        <v>5</v>
      </c>
      <c r="M9" s="71">
        <v>156</v>
      </c>
      <c r="N9" s="54">
        <v>39</v>
      </c>
      <c r="O9" s="54">
        <v>6</v>
      </c>
      <c r="P9" s="71">
        <v>66</v>
      </c>
      <c r="Q9" s="54">
        <v>136</v>
      </c>
      <c r="R9" s="71">
        <v>136</v>
      </c>
      <c r="S9" s="54">
        <v>118</v>
      </c>
      <c r="T9" s="71">
        <v>58</v>
      </c>
      <c r="U9" s="54">
        <v>49</v>
      </c>
      <c r="V9" s="54">
        <v>57</v>
      </c>
      <c r="W9" s="54">
        <v>89</v>
      </c>
      <c r="X9" s="71">
        <v>64</v>
      </c>
      <c r="Y9" s="54">
        <v>39</v>
      </c>
      <c r="Z9" s="54">
        <v>33</v>
      </c>
      <c r="AA9" s="54">
        <v>98</v>
      </c>
      <c r="AB9" s="54">
        <v>6</v>
      </c>
      <c r="AC9" s="54">
        <v>12</v>
      </c>
      <c r="AD9" s="64">
        <v>0</v>
      </c>
    </row>
    <row r="10" spans="1:30" ht="19.95" customHeight="1" x14ac:dyDescent="0.25">
      <c r="A10" s="57" t="s">
        <v>95</v>
      </c>
      <c r="B10" s="65">
        <v>0.20999132307324433</v>
      </c>
      <c r="C10" s="55">
        <v>0.20201108911766955</v>
      </c>
      <c r="D10" s="55">
        <v>0.18303671701322319</v>
      </c>
      <c r="E10" s="55">
        <v>0.17757198454451309</v>
      </c>
      <c r="F10" s="55">
        <v>0.24009175992071391</v>
      </c>
      <c r="G10" s="55">
        <v>0.13787378803334854</v>
      </c>
      <c r="H10" s="72">
        <v>0.24782756697062641</v>
      </c>
      <c r="I10" s="55">
        <v>0.17183194720238834</v>
      </c>
      <c r="J10" s="55">
        <v>0.17461399200204789</v>
      </c>
      <c r="K10" s="55">
        <v>0.23812519102705759</v>
      </c>
      <c r="L10" s="55">
        <v>9.9245338483418447E-2</v>
      </c>
      <c r="M10" s="72">
        <v>0.23683994410184853</v>
      </c>
      <c r="N10" s="55">
        <v>0.15527030126233865</v>
      </c>
      <c r="O10" s="55">
        <v>0.23505260569812716</v>
      </c>
      <c r="P10" s="72">
        <v>0.17440269704221165</v>
      </c>
      <c r="Q10" s="55">
        <v>0.22458053602605929</v>
      </c>
      <c r="R10" s="72">
        <v>0.21367226530704247</v>
      </c>
      <c r="S10" s="55">
        <v>0.2085852205295925</v>
      </c>
      <c r="T10" s="72">
        <v>0.24079794619399958</v>
      </c>
      <c r="U10" s="55">
        <v>0.18826775857856728</v>
      </c>
      <c r="V10" s="55">
        <v>0.19239765988218674</v>
      </c>
      <c r="W10" s="55">
        <v>0.21483914371665896</v>
      </c>
      <c r="X10" s="72">
        <v>0.19491469133792347</v>
      </c>
      <c r="Y10" s="55">
        <v>0.22303649309640494</v>
      </c>
      <c r="Z10" s="55">
        <v>0.1903676899737157</v>
      </c>
      <c r="AA10" s="55">
        <v>0.21847436827193126</v>
      </c>
      <c r="AB10" s="55">
        <v>0.23644670512810731</v>
      </c>
      <c r="AC10" s="55">
        <v>0.2101617876997651</v>
      </c>
      <c r="AD10" s="65">
        <v>0</v>
      </c>
    </row>
    <row r="11" spans="1:30" ht="19.95" customHeight="1" x14ac:dyDescent="0.25">
      <c r="A11" s="57"/>
      <c r="B11" s="62">
        <v>421</v>
      </c>
      <c r="C11" s="52">
        <v>53</v>
      </c>
      <c r="D11" s="52">
        <v>65</v>
      </c>
      <c r="E11" s="52">
        <v>31</v>
      </c>
      <c r="F11" s="52">
        <v>105</v>
      </c>
      <c r="G11" s="52">
        <v>19</v>
      </c>
      <c r="H11" s="69">
        <v>84</v>
      </c>
      <c r="I11" s="52">
        <v>83</v>
      </c>
      <c r="J11" s="52">
        <v>31</v>
      </c>
      <c r="K11" s="52">
        <v>49</v>
      </c>
      <c r="L11" s="52">
        <v>10</v>
      </c>
      <c r="M11" s="69">
        <v>140</v>
      </c>
      <c r="N11" s="52">
        <v>68</v>
      </c>
      <c r="O11" s="52">
        <v>28</v>
      </c>
      <c r="P11" s="69">
        <v>120</v>
      </c>
      <c r="Q11" s="52">
        <v>158</v>
      </c>
      <c r="R11" s="69">
        <v>206</v>
      </c>
      <c r="S11" s="52">
        <v>215</v>
      </c>
      <c r="T11" s="69">
        <v>132</v>
      </c>
      <c r="U11" s="52">
        <v>91</v>
      </c>
      <c r="V11" s="52">
        <v>96</v>
      </c>
      <c r="W11" s="52">
        <v>102</v>
      </c>
      <c r="X11" s="69">
        <v>94</v>
      </c>
      <c r="Y11" s="52">
        <v>74</v>
      </c>
      <c r="Z11" s="52">
        <v>51</v>
      </c>
      <c r="AA11" s="52">
        <v>144</v>
      </c>
      <c r="AB11" s="52">
        <v>23</v>
      </c>
      <c r="AC11" s="52">
        <v>36</v>
      </c>
      <c r="AD11" s="62">
        <v>0</v>
      </c>
    </row>
    <row r="12" spans="1:30" ht="19.95" customHeight="1" x14ac:dyDescent="0.25">
      <c r="A12" s="58" t="s">
        <v>96</v>
      </c>
      <c r="B12" s="63">
        <v>0.14352445871275588</v>
      </c>
      <c r="C12" s="53">
        <v>0.13548723304901447</v>
      </c>
      <c r="D12" s="53">
        <v>0.17263459579667648</v>
      </c>
      <c r="E12" s="53">
        <v>0.18799854831303317</v>
      </c>
      <c r="F12" s="53">
        <v>0.17242473395170141</v>
      </c>
      <c r="G12" s="53">
        <v>0.14408230770675901</v>
      </c>
      <c r="H12" s="70">
        <v>0.11177081525036733</v>
      </c>
      <c r="I12" s="53">
        <v>0.14798639255157811</v>
      </c>
      <c r="J12" s="53">
        <v>0.20143071434089316</v>
      </c>
      <c r="K12" s="53">
        <v>0.19388389553364771</v>
      </c>
      <c r="L12" s="53">
        <v>0.13640848892991936</v>
      </c>
      <c r="M12" s="70">
        <v>0.14650300347349565</v>
      </c>
      <c r="N12" s="53">
        <v>0.13157494120434077</v>
      </c>
      <c r="O12" s="53">
        <v>0.16804803338907326</v>
      </c>
      <c r="P12" s="70">
        <v>0.15217970005503656</v>
      </c>
      <c r="Q12" s="53">
        <v>0.15564734159542001</v>
      </c>
      <c r="R12" s="70">
        <v>0.1518767333848918</v>
      </c>
      <c r="S12" s="53">
        <v>0.135910833734739</v>
      </c>
      <c r="T12" s="70">
        <v>0.12936142708677989</v>
      </c>
      <c r="U12" s="53">
        <v>0.1701559348818743</v>
      </c>
      <c r="V12" s="53">
        <v>0.13766011781664919</v>
      </c>
      <c r="W12" s="53">
        <v>0.13891648627195546</v>
      </c>
      <c r="X12" s="70">
        <v>0.13594794903169985</v>
      </c>
      <c r="Y12" s="53">
        <v>0.15063819764140654</v>
      </c>
      <c r="Z12" s="53">
        <v>0.1820580743728</v>
      </c>
      <c r="AA12" s="53">
        <v>0.13543173843116796</v>
      </c>
      <c r="AB12" s="53">
        <v>0.16212099072049463</v>
      </c>
      <c r="AC12" s="53">
        <v>0.11121380437584698</v>
      </c>
      <c r="AD12" s="63">
        <v>0</v>
      </c>
    </row>
    <row r="13" spans="1:30" ht="19.95" customHeight="1" x14ac:dyDescent="0.25">
      <c r="A13" s="58"/>
      <c r="B13" s="64">
        <v>288</v>
      </c>
      <c r="C13" s="54">
        <v>35</v>
      </c>
      <c r="D13" s="54">
        <v>61</v>
      </c>
      <c r="E13" s="54">
        <v>33</v>
      </c>
      <c r="F13" s="54">
        <v>76</v>
      </c>
      <c r="G13" s="54">
        <v>20</v>
      </c>
      <c r="H13" s="71">
        <v>38</v>
      </c>
      <c r="I13" s="54">
        <v>71</v>
      </c>
      <c r="J13" s="54">
        <v>35</v>
      </c>
      <c r="K13" s="54">
        <v>40</v>
      </c>
      <c r="L13" s="54">
        <v>13</v>
      </c>
      <c r="M13" s="71">
        <v>87</v>
      </c>
      <c r="N13" s="54">
        <v>58</v>
      </c>
      <c r="O13" s="54">
        <v>20</v>
      </c>
      <c r="P13" s="71">
        <v>105</v>
      </c>
      <c r="Q13" s="54">
        <v>109</v>
      </c>
      <c r="R13" s="71">
        <v>147</v>
      </c>
      <c r="S13" s="54">
        <v>140</v>
      </c>
      <c r="T13" s="71">
        <v>71</v>
      </c>
      <c r="U13" s="54">
        <v>82</v>
      </c>
      <c r="V13" s="54">
        <v>68</v>
      </c>
      <c r="W13" s="54">
        <v>66</v>
      </c>
      <c r="X13" s="71">
        <v>65</v>
      </c>
      <c r="Y13" s="54">
        <v>50</v>
      </c>
      <c r="Z13" s="54">
        <v>49</v>
      </c>
      <c r="AA13" s="54">
        <v>89</v>
      </c>
      <c r="AB13" s="54">
        <v>16</v>
      </c>
      <c r="AC13" s="54">
        <v>19</v>
      </c>
      <c r="AD13" s="64">
        <v>0</v>
      </c>
    </row>
    <row r="14" spans="1:30" ht="19.95" customHeight="1" x14ac:dyDescent="0.25">
      <c r="A14" s="57" t="s">
        <v>97</v>
      </c>
      <c r="B14" s="65">
        <v>0.27534651988223813</v>
      </c>
      <c r="C14" s="55">
        <v>6.2982022611482807E-2</v>
      </c>
      <c r="D14" s="55">
        <v>0.37449750972009643</v>
      </c>
      <c r="E14" s="55">
        <v>0.40104755089183625</v>
      </c>
      <c r="F14" s="55">
        <v>0.21406170643130307</v>
      </c>
      <c r="G14" s="55">
        <v>0.52141946041771325</v>
      </c>
      <c r="H14" s="72">
        <v>0.10062177964220463</v>
      </c>
      <c r="I14" s="55">
        <v>0.42304203590344325</v>
      </c>
      <c r="J14" s="55">
        <v>0.35501396098540589</v>
      </c>
      <c r="K14" s="55">
        <v>0.22030795400968184</v>
      </c>
      <c r="L14" s="55">
        <v>0.48812877639618502</v>
      </c>
      <c r="M14" s="72">
        <v>0.14203596129013793</v>
      </c>
      <c r="N14" s="55">
        <v>0.48121601240547157</v>
      </c>
      <c r="O14" s="55">
        <v>0.39459697163813989</v>
      </c>
      <c r="P14" s="72">
        <v>0.3897571278083849</v>
      </c>
      <c r="Q14" s="55">
        <v>0.21369142814545414</v>
      </c>
      <c r="R14" s="72">
        <v>0.30230037837006596</v>
      </c>
      <c r="S14" s="55">
        <v>0.24970935358560684</v>
      </c>
      <c r="T14" s="72">
        <v>0.23615687255175224</v>
      </c>
      <c r="U14" s="55">
        <v>0.28334634791962476</v>
      </c>
      <c r="V14" s="55">
        <v>0.34969261987262484</v>
      </c>
      <c r="W14" s="55">
        <v>0.23495619552909883</v>
      </c>
      <c r="X14" s="72">
        <v>0.29763771249464588</v>
      </c>
      <c r="Y14" s="55">
        <v>0.226936414362964</v>
      </c>
      <c r="Z14" s="55">
        <v>0.28895263996419451</v>
      </c>
      <c r="AA14" s="55">
        <v>0.25761116751933566</v>
      </c>
      <c r="AB14" s="55">
        <v>0.27873258204149354</v>
      </c>
      <c r="AC14" s="55">
        <v>0.35160903993043319</v>
      </c>
      <c r="AD14" s="65">
        <v>0</v>
      </c>
    </row>
    <row r="15" spans="1:30" ht="19.95" customHeight="1" x14ac:dyDescent="0.25">
      <c r="A15" s="57"/>
      <c r="B15" s="62">
        <v>553</v>
      </c>
      <c r="C15" s="52">
        <v>16</v>
      </c>
      <c r="D15" s="52">
        <v>132</v>
      </c>
      <c r="E15" s="52">
        <v>69</v>
      </c>
      <c r="F15" s="52">
        <v>94</v>
      </c>
      <c r="G15" s="52">
        <v>72</v>
      </c>
      <c r="H15" s="69">
        <v>34</v>
      </c>
      <c r="I15" s="52">
        <v>204</v>
      </c>
      <c r="J15" s="52">
        <v>62</v>
      </c>
      <c r="K15" s="52">
        <v>45</v>
      </c>
      <c r="L15" s="52">
        <v>47</v>
      </c>
      <c r="M15" s="69">
        <v>84</v>
      </c>
      <c r="N15" s="52">
        <v>211</v>
      </c>
      <c r="O15" s="52">
        <v>47</v>
      </c>
      <c r="P15" s="69">
        <v>269</v>
      </c>
      <c r="Q15" s="52">
        <v>150</v>
      </c>
      <c r="R15" s="69">
        <v>292</v>
      </c>
      <c r="S15" s="52">
        <v>257</v>
      </c>
      <c r="T15" s="69">
        <v>130</v>
      </c>
      <c r="U15" s="52">
        <v>137</v>
      </c>
      <c r="V15" s="52">
        <v>174</v>
      </c>
      <c r="W15" s="52">
        <v>112</v>
      </c>
      <c r="X15" s="69">
        <v>143</v>
      </c>
      <c r="Y15" s="52">
        <v>75</v>
      </c>
      <c r="Z15" s="52">
        <v>77</v>
      </c>
      <c r="AA15" s="52">
        <v>170</v>
      </c>
      <c r="AB15" s="52">
        <v>27</v>
      </c>
      <c r="AC15" s="52">
        <v>60</v>
      </c>
      <c r="AD15" s="62">
        <v>0</v>
      </c>
    </row>
    <row r="16" spans="1:30" ht="19.95" customHeight="1" x14ac:dyDescent="0.25">
      <c r="A16" s="58" t="s">
        <v>98</v>
      </c>
      <c r="B16" s="63">
        <v>0.20832043879019305</v>
      </c>
      <c r="C16" s="53">
        <v>0.10484193096110976</v>
      </c>
      <c r="D16" s="53">
        <v>0.14684040596794604</v>
      </c>
      <c r="E16" s="53">
        <v>0.13037227780854238</v>
      </c>
      <c r="F16" s="53">
        <v>0.15995884179863376</v>
      </c>
      <c r="G16" s="53">
        <v>0.14929751103859673</v>
      </c>
      <c r="H16" s="70">
        <v>0.10756220823907547</v>
      </c>
      <c r="I16" s="53">
        <v>0.15157704272356887</v>
      </c>
      <c r="J16" s="53">
        <v>0.13278122745658735</v>
      </c>
      <c r="K16" s="53">
        <v>0.13574424867555016</v>
      </c>
      <c r="L16" s="53">
        <v>0.21638954120343992</v>
      </c>
      <c r="M16" s="70">
        <v>0.14210709800537047</v>
      </c>
      <c r="N16" s="53">
        <v>0.1207618560051294</v>
      </c>
      <c r="O16" s="53">
        <v>0.10929864067452778</v>
      </c>
      <c r="P16" s="70">
        <v>0.15572840333684762</v>
      </c>
      <c r="Q16" s="53">
        <v>0.16779331967813502</v>
      </c>
      <c r="R16" s="70">
        <v>0.15170080033963637</v>
      </c>
      <c r="S16" s="53">
        <v>0.25792229234242331</v>
      </c>
      <c r="T16" s="70">
        <v>0.23195333501875345</v>
      </c>
      <c r="U16" s="53">
        <v>0.23112942760317678</v>
      </c>
      <c r="V16" s="53">
        <v>0.18729094582947706</v>
      </c>
      <c r="W16" s="53">
        <v>0.17974068245545088</v>
      </c>
      <c r="X16" s="70">
        <v>0.20737543108247511</v>
      </c>
      <c r="Y16" s="53">
        <v>0.22134566119891264</v>
      </c>
      <c r="Z16" s="53">
        <v>0.16257227822199799</v>
      </c>
      <c r="AA16" s="53">
        <v>0.21379351109880929</v>
      </c>
      <c r="AB16" s="53">
        <v>0.23097938623419914</v>
      </c>
      <c r="AC16" s="53">
        <v>0.2234948669397944</v>
      </c>
      <c r="AD16" s="63">
        <v>0</v>
      </c>
    </row>
    <row r="17" spans="1:30" ht="19.95" customHeight="1" x14ac:dyDescent="0.25">
      <c r="A17" s="58"/>
      <c r="B17" s="64">
        <v>418</v>
      </c>
      <c r="C17" s="54">
        <v>27</v>
      </c>
      <c r="D17" s="54">
        <v>52</v>
      </c>
      <c r="E17" s="54">
        <v>23</v>
      </c>
      <c r="F17" s="54">
        <v>70</v>
      </c>
      <c r="G17" s="54">
        <v>21</v>
      </c>
      <c r="H17" s="71">
        <v>36</v>
      </c>
      <c r="I17" s="54">
        <v>73</v>
      </c>
      <c r="J17" s="54">
        <v>23</v>
      </c>
      <c r="K17" s="54">
        <v>28</v>
      </c>
      <c r="L17" s="54">
        <v>21</v>
      </c>
      <c r="M17" s="71">
        <v>84</v>
      </c>
      <c r="N17" s="54">
        <v>53</v>
      </c>
      <c r="O17" s="54">
        <v>13</v>
      </c>
      <c r="P17" s="71">
        <v>107</v>
      </c>
      <c r="Q17" s="54">
        <v>118</v>
      </c>
      <c r="R17" s="71">
        <v>147</v>
      </c>
      <c r="S17" s="54">
        <v>266</v>
      </c>
      <c r="T17" s="71">
        <v>128</v>
      </c>
      <c r="U17" s="54">
        <v>112</v>
      </c>
      <c r="V17" s="54">
        <v>93</v>
      </c>
      <c r="W17" s="54">
        <v>86</v>
      </c>
      <c r="X17" s="71">
        <v>100</v>
      </c>
      <c r="Y17" s="54">
        <v>74</v>
      </c>
      <c r="Z17" s="54">
        <v>44</v>
      </c>
      <c r="AA17" s="54">
        <v>141</v>
      </c>
      <c r="AB17" s="54">
        <v>22</v>
      </c>
      <c r="AC17" s="54">
        <v>38</v>
      </c>
      <c r="AD17" s="64">
        <v>0</v>
      </c>
    </row>
    <row r="18" spans="1:30" ht="19.95" customHeight="1" x14ac:dyDescent="0.25">
      <c r="A18" s="57" t="s">
        <v>99</v>
      </c>
      <c r="B18" s="65">
        <v>0.16281725954156889</v>
      </c>
      <c r="C18" s="55">
        <v>0.49467772426072382</v>
      </c>
      <c r="D18" s="55">
        <v>0.12299077150205866</v>
      </c>
      <c r="E18" s="55">
        <v>0.10300963844207481</v>
      </c>
      <c r="F18" s="55">
        <v>0.21346295789764816</v>
      </c>
      <c r="G18" s="55">
        <v>4.7326932803583063E-2</v>
      </c>
      <c r="H18" s="72">
        <v>0.43221762989772616</v>
      </c>
      <c r="I18" s="55">
        <v>0.10556258161902225</v>
      </c>
      <c r="J18" s="55">
        <v>0.13616010521506589</v>
      </c>
      <c r="K18" s="55">
        <v>0.21193871075406265</v>
      </c>
      <c r="L18" s="55">
        <v>5.9827854987036966E-2</v>
      </c>
      <c r="M18" s="72">
        <v>0.33251399312914737</v>
      </c>
      <c r="N18" s="55">
        <v>0.11117688912271997</v>
      </c>
      <c r="O18" s="55">
        <v>9.3003748600131803E-2</v>
      </c>
      <c r="P18" s="72">
        <v>0.12793207175751939</v>
      </c>
      <c r="Q18" s="55">
        <v>0.23828737455493076</v>
      </c>
      <c r="R18" s="72">
        <v>0.18044982259836359</v>
      </c>
      <c r="S18" s="55">
        <v>0.14787229980763819</v>
      </c>
      <c r="T18" s="72">
        <v>0.16173041914871475</v>
      </c>
      <c r="U18" s="55">
        <v>0.12710053101675695</v>
      </c>
      <c r="V18" s="55">
        <v>0.13295865659906217</v>
      </c>
      <c r="W18" s="55">
        <v>0.23154749202683489</v>
      </c>
      <c r="X18" s="72">
        <v>0.16412421605325503</v>
      </c>
      <c r="Y18" s="55">
        <v>0.17804323370031155</v>
      </c>
      <c r="Z18" s="55">
        <v>0.17604931746729174</v>
      </c>
      <c r="AA18" s="55">
        <v>0.17468921467875456</v>
      </c>
      <c r="AB18" s="55">
        <v>9.1720335875705411E-2</v>
      </c>
      <c r="AC18" s="55">
        <v>0.10352050105415993</v>
      </c>
      <c r="AD18" s="65">
        <v>0</v>
      </c>
    </row>
    <row r="19" spans="1:30" ht="19.95" customHeight="1" x14ac:dyDescent="0.25">
      <c r="A19" s="57"/>
      <c r="B19" s="62">
        <v>327</v>
      </c>
      <c r="C19" s="52">
        <v>129</v>
      </c>
      <c r="D19" s="52">
        <v>43</v>
      </c>
      <c r="E19" s="52">
        <v>18</v>
      </c>
      <c r="F19" s="52">
        <v>94</v>
      </c>
      <c r="G19" s="52">
        <v>7</v>
      </c>
      <c r="H19" s="69">
        <v>147</v>
      </c>
      <c r="I19" s="52">
        <v>51</v>
      </c>
      <c r="J19" s="52">
        <v>24</v>
      </c>
      <c r="K19" s="52">
        <v>43</v>
      </c>
      <c r="L19" s="52">
        <v>6</v>
      </c>
      <c r="M19" s="69">
        <v>197</v>
      </c>
      <c r="N19" s="52">
        <v>49</v>
      </c>
      <c r="O19" s="52">
        <v>11</v>
      </c>
      <c r="P19" s="69">
        <v>88</v>
      </c>
      <c r="Q19" s="52">
        <v>168</v>
      </c>
      <c r="R19" s="69">
        <v>174</v>
      </c>
      <c r="S19" s="52">
        <v>152</v>
      </c>
      <c r="T19" s="69">
        <v>89</v>
      </c>
      <c r="U19" s="52">
        <v>62</v>
      </c>
      <c r="V19" s="52">
        <v>66</v>
      </c>
      <c r="W19" s="52">
        <v>110</v>
      </c>
      <c r="X19" s="69">
        <v>79</v>
      </c>
      <c r="Y19" s="52">
        <v>59</v>
      </c>
      <c r="Z19" s="52">
        <v>47</v>
      </c>
      <c r="AA19" s="52">
        <v>115</v>
      </c>
      <c r="AB19" s="52">
        <v>9</v>
      </c>
      <c r="AC19" s="52">
        <v>18</v>
      </c>
      <c r="AD19" s="62">
        <v>0</v>
      </c>
    </row>
    <row r="20" spans="1:30" ht="19.95" customHeight="1" x14ac:dyDescent="0.25">
      <c r="A20" s="58" t="s">
        <v>100</v>
      </c>
      <c r="B20" s="63">
        <v>0.41887097859499411</v>
      </c>
      <c r="C20" s="53">
        <v>0.19846925566049728</v>
      </c>
      <c r="D20" s="53">
        <v>0.54713210551677338</v>
      </c>
      <c r="E20" s="53">
        <v>0.58904609920486939</v>
      </c>
      <c r="F20" s="53">
        <v>0.38648644038300445</v>
      </c>
      <c r="G20" s="53">
        <v>0.66550176812447215</v>
      </c>
      <c r="H20" s="70">
        <v>0.21239259489257187</v>
      </c>
      <c r="I20" s="53">
        <v>0.57102842845502122</v>
      </c>
      <c r="J20" s="53">
        <v>0.55644467532629893</v>
      </c>
      <c r="K20" s="53">
        <v>0.41419184954332927</v>
      </c>
      <c r="L20" s="53">
        <v>0.62453726532610421</v>
      </c>
      <c r="M20" s="70">
        <v>0.28853896476363372</v>
      </c>
      <c r="N20" s="53">
        <v>0.61279095360981228</v>
      </c>
      <c r="O20" s="53">
        <v>0.56264500502721326</v>
      </c>
      <c r="P20" s="70">
        <v>0.54193682786342134</v>
      </c>
      <c r="Q20" s="53">
        <v>0.36933876974087437</v>
      </c>
      <c r="R20" s="70">
        <v>0.45417711175495756</v>
      </c>
      <c r="S20" s="53">
        <v>0.38562018732034559</v>
      </c>
      <c r="T20" s="70">
        <v>0.36551829963853244</v>
      </c>
      <c r="U20" s="53">
        <v>0.45350228280149935</v>
      </c>
      <c r="V20" s="53">
        <v>0.48735273768927428</v>
      </c>
      <c r="W20" s="53">
        <v>0.37387268180105415</v>
      </c>
      <c r="X20" s="70">
        <v>0.43358566152634581</v>
      </c>
      <c r="Y20" s="53">
        <v>0.37757461200437065</v>
      </c>
      <c r="Z20" s="53">
        <v>0.47101071433699432</v>
      </c>
      <c r="AA20" s="53">
        <v>0.3930429059505039</v>
      </c>
      <c r="AB20" s="53">
        <v>0.440853572761988</v>
      </c>
      <c r="AC20" s="53">
        <v>0.46282284430628029</v>
      </c>
      <c r="AD20" s="63">
        <v>0</v>
      </c>
    </row>
    <row r="21" spans="1:30" ht="19.95" customHeight="1" x14ac:dyDescent="0.25">
      <c r="A21" s="59"/>
      <c r="B21" s="66">
        <v>841</v>
      </c>
      <c r="C21" s="60">
        <v>52</v>
      </c>
      <c r="D21" s="60">
        <v>193</v>
      </c>
      <c r="E21" s="60">
        <v>102</v>
      </c>
      <c r="F21" s="60">
        <v>170</v>
      </c>
      <c r="G21" s="60">
        <v>92</v>
      </c>
      <c r="H21" s="75">
        <v>72</v>
      </c>
      <c r="I21" s="60">
        <v>276</v>
      </c>
      <c r="J21" s="60">
        <v>97</v>
      </c>
      <c r="K21" s="60">
        <v>85</v>
      </c>
      <c r="L21" s="60">
        <v>60</v>
      </c>
      <c r="M21" s="75">
        <v>171</v>
      </c>
      <c r="N21" s="60">
        <v>268</v>
      </c>
      <c r="O21" s="60">
        <v>66</v>
      </c>
      <c r="P21" s="75">
        <v>373</v>
      </c>
      <c r="Q21" s="60">
        <v>260</v>
      </c>
      <c r="R21" s="75">
        <v>439</v>
      </c>
      <c r="S21" s="60">
        <v>397</v>
      </c>
      <c r="T21" s="75">
        <v>201</v>
      </c>
      <c r="U21" s="60">
        <v>220</v>
      </c>
      <c r="V21" s="60">
        <v>242</v>
      </c>
      <c r="W21" s="60">
        <v>178</v>
      </c>
      <c r="X21" s="75">
        <v>208</v>
      </c>
      <c r="Y21" s="60">
        <v>125</v>
      </c>
      <c r="Z21" s="60">
        <v>126</v>
      </c>
      <c r="AA21" s="60">
        <v>259</v>
      </c>
      <c r="AB21" s="60">
        <v>43</v>
      </c>
      <c r="AC21" s="60">
        <v>79</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6" display="Return to index" xr:uid="{F1A7E250-B8E1-4C4D-B02A-348DC8B6FAC2}"/>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6.0170363535339472E-2</v>
      </c>
      <c r="C6" s="51">
        <v>0.20756025005994316</v>
      </c>
      <c r="D6" s="51">
        <v>4.9347436883374562E-2</v>
      </c>
      <c r="E6" s="51">
        <v>3.5849210872305422E-2</v>
      </c>
      <c r="F6" s="51">
        <v>5.9883935999697879E-2</v>
      </c>
      <c r="G6" s="51">
        <v>1.457238927139656E-2</v>
      </c>
      <c r="H6" s="68">
        <v>0.1668495512025106</v>
      </c>
      <c r="I6" s="51">
        <v>4.1271337373631797E-2</v>
      </c>
      <c r="J6" s="51">
        <v>6.3657379779816392E-2</v>
      </c>
      <c r="K6" s="51">
        <v>7.4971737135673913E-2</v>
      </c>
      <c r="L6" s="51">
        <v>2.2941290248231536E-2</v>
      </c>
      <c r="M6" s="68">
        <v>0.12221562462154811</v>
      </c>
      <c r="N6" s="51">
        <v>3.7849730396266643E-2</v>
      </c>
      <c r="O6" s="51">
        <v>5.7627500221253139E-2</v>
      </c>
      <c r="P6" s="68">
        <v>4.9277824732394414E-2</v>
      </c>
      <c r="Q6" s="51">
        <v>9.1741151286931902E-2</v>
      </c>
      <c r="R6" s="68">
        <v>6.1755477320085975E-2</v>
      </c>
      <c r="S6" s="51">
        <v>5.9270230612943398E-2</v>
      </c>
      <c r="T6" s="68">
        <v>6.6874796326405847E-2</v>
      </c>
      <c r="U6" s="51">
        <v>3.8790366397309747E-2</v>
      </c>
      <c r="V6" s="51">
        <v>3.7232639021146145E-2</v>
      </c>
      <c r="W6" s="51">
        <v>9.8094733842806828E-2</v>
      </c>
      <c r="X6" s="68">
        <v>5.713857698596362E-2</v>
      </c>
      <c r="Y6" s="51">
        <v>5.8326720544803763E-2</v>
      </c>
      <c r="Z6" s="51">
        <v>9.3587626287318038E-2</v>
      </c>
      <c r="AA6" s="51">
        <v>5.5192357359100289E-2</v>
      </c>
      <c r="AB6" s="51">
        <v>2.9176238154810862E-2</v>
      </c>
      <c r="AC6" s="51">
        <v>5.6600678908115848E-2</v>
      </c>
      <c r="AD6" s="61">
        <v>0</v>
      </c>
    </row>
    <row r="7" spans="1:30" ht="19.95" customHeight="1" x14ac:dyDescent="0.25">
      <c r="A7" s="57"/>
      <c r="B7" s="62">
        <v>121</v>
      </c>
      <c r="C7" s="52">
        <v>54</v>
      </c>
      <c r="D7" s="52">
        <v>17</v>
      </c>
      <c r="E7" s="52">
        <v>6</v>
      </c>
      <c r="F7" s="52">
        <v>26</v>
      </c>
      <c r="G7" s="52">
        <v>2</v>
      </c>
      <c r="H7" s="69">
        <v>57</v>
      </c>
      <c r="I7" s="52">
        <v>20</v>
      </c>
      <c r="J7" s="52">
        <v>11</v>
      </c>
      <c r="K7" s="52">
        <v>15</v>
      </c>
      <c r="L7" s="52">
        <v>2</v>
      </c>
      <c r="M7" s="69">
        <v>72</v>
      </c>
      <c r="N7" s="52">
        <v>17</v>
      </c>
      <c r="O7" s="52">
        <v>7</v>
      </c>
      <c r="P7" s="69">
        <v>34</v>
      </c>
      <c r="Q7" s="52">
        <v>64</v>
      </c>
      <c r="R7" s="69">
        <v>60</v>
      </c>
      <c r="S7" s="52">
        <v>61</v>
      </c>
      <c r="T7" s="69">
        <v>37</v>
      </c>
      <c r="U7" s="52">
        <v>19</v>
      </c>
      <c r="V7" s="52">
        <v>18</v>
      </c>
      <c r="W7" s="52">
        <v>47</v>
      </c>
      <c r="X7" s="69">
        <v>27</v>
      </c>
      <c r="Y7" s="52">
        <v>19</v>
      </c>
      <c r="Z7" s="52">
        <v>25</v>
      </c>
      <c r="AA7" s="52">
        <v>36</v>
      </c>
      <c r="AB7" s="52">
        <v>3</v>
      </c>
      <c r="AC7" s="52">
        <v>10</v>
      </c>
      <c r="AD7" s="62">
        <v>0</v>
      </c>
    </row>
    <row r="8" spans="1:30" ht="19.95" customHeight="1" x14ac:dyDescent="0.25">
      <c r="A8" s="58" t="s">
        <v>94</v>
      </c>
      <c r="B8" s="63">
        <v>0.15771335796392155</v>
      </c>
      <c r="C8" s="53">
        <v>0.35814839320122288</v>
      </c>
      <c r="D8" s="53">
        <v>0.13093210226821195</v>
      </c>
      <c r="E8" s="53">
        <v>0.14785431489451431</v>
      </c>
      <c r="F8" s="53">
        <v>0.21745532766587108</v>
      </c>
      <c r="G8" s="53">
        <v>9.7515263739220495E-2</v>
      </c>
      <c r="H8" s="70">
        <v>0.34793201919934036</v>
      </c>
      <c r="I8" s="53">
        <v>0.11598491536622703</v>
      </c>
      <c r="J8" s="53">
        <v>0.12194521703711579</v>
      </c>
      <c r="K8" s="53">
        <v>0.24220335594478196</v>
      </c>
      <c r="L8" s="53">
        <v>9.1904431815407223E-2</v>
      </c>
      <c r="M8" s="70">
        <v>0.28895175970303039</v>
      </c>
      <c r="N8" s="53">
        <v>0.11358399121766935</v>
      </c>
      <c r="O8" s="53">
        <v>0.1026395234182846</v>
      </c>
      <c r="P8" s="70">
        <v>0.15176264562452671</v>
      </c>
      <c r="Q8" s="53">
        <v>0.21395307310078182</v>
      </c>
      <c r="R8" s="70">
        <v>0.16648637159928015</v>
      </c>
      <c r="S8" s="53">
        <v>0.15102444218678757</v>
      </c>
      <c r="T8" s="70">
        <v>0.11817211748114584</v>
      </c>
      <c r="U8" s="53">
        <v>0.12012547742171963</v>
      </c>
      <c r="V8" s="53">
        <v>0.16772843654010799</v>
      </c>
      <c r="W8" s="53">
        <v>0.23119821429077014</v>
      </c>
      <c r="X8" s="70">
        <v>0.14922685266027153</v>
      </c>
      <c r="Y8" s="53">
        <v>0.19377354856253748</v>
      </c>
      <c r="Z8" s="53">
        <v>0.13606912303675878</v>
      </c>
      <c r="AA8" s="53">
        <v>0.18096152638771279</v>
      </c>
      <c r="AB8" s="53">
        <v>0.10702572883647539</v>
      </c>
      <c r="AC8" s="53">
        <v>8.4840995301334376E-2</v>
      </c>
      <c r="AD8" s="63">
        <v>0</v>
      </c>
    </row>
    <row r="9" spans="1:30" ht="19.95" customHeight="1" x14ac:dyDescent="0.25">
      <c r="A9" s="58"/>
      <c r="B9" s="64">
        <v>317</v>
      </c>
      <c r="C9" s="54">
        <v>93</v>
      </c>
      <c r="D9" s="54">
        <v>46</v>
      </c>
      <c r="E9" s="54">
        <v>26</v>
      </c>
      <c r="F9" s="54">
        <v>95</v>
      </c>
      <c r="G9" s="54">
        <v>14</v>
      </c>
      <c r="H9" s="71">
        <v>118</v>
      </c>
      <c r="I9" s="54">
        <v>56</v>
      </c>
      <c r="J9" s="54">
        <v>21</v>
      </c>
      <c r="K9" s="54">
        <v>50</v>
      </c>
      <c r="L9" s="54">
        <v>9</v>
      </c>
      <c r="M9" s="71">
        <v>171</v>
      </c>
      <c r="N9" s="54">
        <v>50</v>
      </c>
      <c r="O9" s="54">
        <v>12</v>
      </c>
      <c r="P9" s="71">
        <v>105</v>
      </c>
      <c r="Q9" s="54">
        <v>150</v>
      </c>
      <c r="R9" s="71">
        <v>161</v>
      </c>
      <c r="S9" s="54">
        <v>156</v>
      </c>
      <c r="T9" s="71">
        <v>65</v>
      </c>
      <c r="U9" s="54">
        <v>58</v>
      </c>
      <c r="V9" s="54">
        <v>83</v>
      </c>
      <c r="W9" s="54">
        <v>110</v>
      </c>
      <c r="X9" s="71">
        <v>72</v>
      </c>
      <c r="Y9" s="54">
        <v>64</v>
      </c>
      <c r="Z9" s="54">
        <v>36</v>
      </c>
      <c r="AA9" s="54">
        <v>119</v>
      </c>
      <c r="AB9" s="54">
        <v>10</v>
      </c>
      <c r="AC9" s="54">
        <v>15</v>
      </c>
      <c r="AD9" s="64">
        <v>0</v>
      </c>
    </row>
    <row r="10" spans="1:30" ht="19.95" customHeight="1" x14ac:dyDescent="0.25">
      <c r="A10" s="57" t="s">
        <v>95</v>
      </c>
      <c r="B10" s="65">
        <v>0.23632273572437407</v>
      </c>
      <c r="C10" s="55">
        <v>0.21785348525145587</v>
      </c>
      <c r="D10" s="55">
        <v>0.25354017343537744</v>
      </c>
      <c r="E10" s="55">
        <v>0.23096699713101773</v>
      </c>
      <c r="F10" s="55">
        <v>0.23722352458991869</v>
      </c>
      <c r="G10" s="55">
        <v>0.1983541515185076</v>
      </c>
      <c r="H10" s="72">
        <v>0.25177858054232372</v>
      </c>
      <c r="I10" s="55">
        <v>0.24381405557858224</v>
      </c>
      <c r="J10" s="55">
        <v>0.21146352331372797</v>
      </c>
      <c r="K10" s="55">
        <v>0.21096290399296019</v>
      </c>
      <c r="L10" s="55">
        <v>0.14943100873490867</v>
      </c>
      <c r="M10" s="72">
        <v>0.26142687126157876</v>
      </c>
      <c r="N10" s="55">
        <v>0.20618950157601254</v>
      </c>
      <c r="O10" s="55">
        <v>0.21541276460923506</v>
      </c>
      <c r="P10" s="72">
        <v>0.21896076537655948</v>
      </c>
      <c r="Q10" s="55">
        <v>0.2354972218067645</v>
      </c>
      <c r="R10" s="72">
        <v>0.22310245978832918</v>
      </c>
      <c r="S10" s="55">
        <v>0.24983677203097834</v>
      </c>
      <c r="T10" s="72">
        <v>0.24199804318136128</v>
      </c>
      <c r="U10" s="55">
        <v>0.23358509141640074</v>
      </c>
      <c r="V10" s="55">
        <v>0.22204313483622873</v>
      </c>
      <c r="W10" s="55">
        <v>0.24744227998530555</v>
      </c>
      <c r="X10" s="72">
        <v>0.23951558428240216</v>
      </c>
      <c r="Y10" s="55">
        <v>0.25239455517816234</v>
      </c>
      <c r="Z10" s="55">
        <v>0.23644026196530543</v>
      </c>
      <c r="AA10" s="55">
        <v>0.24036265821317701</v>
      </c>
      <c r="AB10" s="55">
        <v>0.22201575763954032</v>
      </c>
      <c r="AC10" s="55">
        <v>0.18857502637845014</v>
      </c>
      <c r="AD10" s="65">
        <v>0</v>
      </c>
    </row>
    <row r="11" spans="1:30" ht="19.95" customHeight="1" x14ac:dyDescent="0.25">
      <c r="A11" s="57"/>
      <c r="B11" s="62">
        <v>474</v>
      </c>
      <c r="C11" s="52">
        <v>57</v>
      </c>
      <c r="D11" s="52">
        <v>89</v>
      </c>
      <c r="E11" s="52">
        <v>40</v>
      </c>
      <c r="F11" s="52">
        <v>104</v>
      </c>
      <c r="G11" s="52">
        <v>28</v>
      </c>
      <c r="H11" s="69">
        <v>85</v>
      </c>
      <c r="I11" s="52">
        <v>118</v>
      </c>
      <c r="J11" s="52">
        <v>37</v>
      </c>
      <c r="K11" s="52">
        <v>43</v>
      </c>
      <c r="L11" s="52">
        <v>14</v>
      </c>
      <c r="M11" s="69">
        <v>155</v>
      </c>
      <c r="N11" s="52">
        <v>90</v>
      </c>
      <c r="O11" s="52">
        <v>25</v>
      </c>
      <c r="P11" s="69">
        <v>151</v>
      </c>
      <c r="Q11" s="52">
        <v>166</v>
      </c>
      <c r="R11" s="69">
        <v>216</v>
      </c>
      <c r="S11" s="52">
        <v>258</v>
      </c>
      <c r="T11" s="69">
        <v>133</v>
      </c>
      <c r="U11" s="52">
        <v>113</v>
      </c>
      <c r="V11" s="52">
        <v>110</v>
      </c>
      <c r="W11" s="52">
        <v>118</v>
      </c>
      <c r="X11" s="69">
        <v>115</v>
      </c>
      <c r="Y11" s="52">
        <v>84</v>
      </c>
      <c r="Z11" s="52">
        <v>63</v>
      </c>
      <c r="AA11" s="52">
        <v>158</v>
      </c>
      <c r="AB11" s="52">
        <v>22</v>
      </c>
      <c r="AC11" s="52">
        <v>32</v>
      </c>
      <c r="AD11" s="62">
        <v>0</v>
      </c>
    </row>
    <row r="12" spans="1:30" ht="19.95" customHeight="1" x14ac:dyDescent="0.25">
      <c r="A12" s="58" t="s">
        <v>96</v>
      </c>
      <c r="B12" s="63">
        <v>0.12026639320437198</v>
      </c>
      <c r="C12" s="53">
        <v>6.5317069357448701E-2</v>
      </c>
      <c r="D12" s="53">
        <v>0.19974078409776611</v>
      </c>
      <c r="E12" s="53">
        <v>0.1718882458248405</v>
      </c>
      <c r="F12" s="53">
        <v>0.12769652227988174</v>
      </c>
      <c r="G12" s="53">
        <v>7.0778139718396013E-2</v>
      </c>
      <c r="H12" s="70">
        <v>8.6559477854390499E-2</v>
      </c>
      <c r="I12" s="53">
        <v>0.1786116897670606</v>
      </c>
      <c r="J12" s="53">
        <v>0.19209658914111433</v>
      </c>
      <c r="K12" s="53">
        <v>0.13089754166825729</v>
      </c>
      <c r="L12" s="53">
        <v>6.9955276385328308E-2</v>
      </c>
      <c r="M12" s="70">
        <v>0.10797871328607438</v>
      </c>
      <c r="N12" s="53">
        <v>0.16110089118641693</v>
      </c>
      <c r="O12" s="53">
        <v>0.19425259432506259</v>
      </c>
      <c r="P12" s="70">
        <v>0.1420229983350372</v>
      </c>
      <c r="Q12" s="53">
        <v>0.11190901868122449</v>
      </c>
      <c r="R12" s="70">
        <v>0.12844843506981443</v>
      </c>
      <c r="S12" s="53">
        <v>0.1137668760047425</v>
      </c>
      <c r="T12" s="70">
        <v>0.11670588813252294</v>
      </c>
      <c r="U12" s="53">
        <v>0.14607036543150437</v>
      </c>
      <c r="V12" s="53">
        <v>0.11923682820275996</v>
      </c>
      <c r="W12" s="53">
        <v>9.9205488076508766E-2</v>
      </c>
      <c r="X12" s="70">
        <v>0.11273613521556367</v>
      </c>
      <c r="Y12" s="53">
        <v>0.11160342157529575</v>
      </c>
      <c r="Z12" s="53">
        <v>0.15228634578782885</v>
      </c>
      <c r="AA12" s="53">
        <v>0.12001472422649234</v>
      </c>
      <c r="AB12" s="53">
        <v>0.14449890704364177</v>
      </c>
      <c r="AC12" s="53">
        <v>9.5303386923896907E-2</v>
      </c>
      <c r="AD12" s="63">
        <v>0</v>
      </c>
    </row>
    <row r="13" spans="1:30" ht="19.95" customHeight="1" x14ac:dyDescent="0.25">
      <c r="A13" s="58"/>
      <c r="B13" s="64">
        <v>241</v>
      </c>
      <c r="C13" s="54">
        <v>17</v>
      </c>
      <c r="D13" s="54">
        <v>70</v>
      </c>
      <c r="E13" s="54">
        <v>30</v>
      </c>
      <c r="F13" s="54">
        <v>56</v>
      </c>
      <c r="G13" s="54">
        <v>10</v>
      </c>
      <c r="H13" s="71">
        <v>29</v>
      </c>
      <c r="I13" s="54">
        <v>86</v>
      </c>
      <c r="J13" s="54">
        <v>34</v>
      </c>
      <c r="K13" s="54">
        <v>27</v>
      </c>
      <c r="L13" s="54">
        <v>7</v>
      </c>
      <c r="M13" s="71">
        <v>64</v>
      </c>
      <c r="N13" s="54">
        <v>71</v>
      </c>
      <c r="O13" s="54">
        <v>23</v>
      </c>
      <c r="P13" s="71">
        <v>98</v>
      </c>
      <c r="Q13" s="54">
        <v>79</v>
      </c>
      <c r="R13" s="71">
        <v>124</v>
      </c>
      <c r="S13" s="54">
        <v>117</v>
      </c>
      <c r="T13" s="71">
        <v>64</v>
      </c>
      <c r="U13" s="54">
        <v>71</v>
      </c>
      <c r="V13" s="54">
        <v>59</v>
      </c>
      <c r="W13" s="54">
        <v>47</v>
      </c>
      <c r="X13" s="71">
        <v>54</v>
      </c>
      <c r="Y13" s="54">
        <v>37</v>
      </c>
      <c r="Z13" s="54">
        <v>41</v>
      </c>
      <c r="AA13" s="54">
        <v>79</v>
      </c>
      <c r="AB13" s="54">
        <v>14</v>
      </c>
      <c r="AC13" s="54">
        <v>16</v>
      </c>
      <c r="AD13" s="64">
        <v>0</v>
      </c>
    </row>
    <row r="14" spans="1:30" ht="19.95" customHeight="1" x14ac:dyDescent="0.25">
      <c r="A14" s="57" t="s">
        <v>97</v>
      </c>
      <c r="B14" s="65">
        <v>0.20886889553043531</v>
      </c>
      <c r="C14" s="55">
        <v>4.5517337928930847E-2</v>
      </c>
      <c r="D14" s="55">
        <v>0.21727948232373329</v>
      </c>
      <c r="E14" s="55">
        <v>0.24720770808520903</v>
      </c>
      <c r="F14" s="55">
        <v>0.19248792723914243</v>
      </c>
      <c r="G14" s="55">
        <v>0.45333796608471472</v>
      </c>
      <c r="H14" s="72">
        <v>5.9762689289845482E-2</v>
      </c>
      <c r="I14" s="55">
        <v>0.26254993558095963</v>
      </c>
      <c r="J14" s="55">
        <v>0.22044016397524033</v>
      </c>
      <c r="K14" s="55">
        <v>0.18102809767886652</v>
      </c>
      <c r="L14" s="55">
        <v>0.43513703092783373</v>
      </c>
      <c r="M14" s="72">
        <v>8.6845645014715464E-2</v>
      </c>
      <c r="N14" s="55">
        <v>0.33585218950473433</v>
      </c>
      <c r="O14" s="55">
        <v>0.24377652028253141</v>
      </c>
      <c r="P14" s="72">
        <v>0.26587096291615053</v>
      </c>
      <c r="Q14" s="55">
        <v>0.17165120057168662</v>
      </c>
      <c r="R14" s="72">
        <v>0.24745052060399658</v>
      </c>
      <c r="S14" s="55">
        <v>0.17168349870250463</v>
      </c>
      <c r="T14" s="72">
        <v>0.20871711190082601</v>
      </c>
      <c r="U14" s="55">
        <v>0.22766487129571311</v>
      </c>
      <c r="V14" s="55">
        <v>0.25566275385853904</v>
      </c>
      <c r="W14" s="55">
        <v>0.14111995748536704</v>
      </c>
      <c r="X14" s="72">
        <v>0.21979871183160185</v>
      </c>
      <c r="Y14" s="55">
        <v>0.16388332824821014</v>
      </c>
      <c r="Z14" s="55">
        <v>0.19316971390910123</v>
      </c>
      <c r="AA14" s="55">
        <v>0.19905915305629371</v>
      </c>
      <c r="AB14" s="55">
        <v>0.27227534584189472</v>
      </c>
      <c r="AC14" s="55">
        <v>0.29183368685967254</v>
      </c>
      <c r="AD14" s="65">
        <v>0</v>
      </c>
    </row>
    <row r="15" spans="1:30" ht="19.95" customHeight="1" x14ac:dyDescent="0.25">
      <c r="A15" s="57"/>
      <c r="B15" s="62">
        <v>419</v>
      </c>
      <c r="C15" s="52">
        <v>12</v>
      </c>
      <c r="D15" s="52">
        <v>77</v>
      </c>
      <c r="E15" s="52">
        <v>43</v>
      </c>
      <c r="F15" s="52">
        <v>84</v>
      </c>
      <c r="G15" s="52">
        <v>63</v>
      </c>
      <c r="H15" s="69">
        <v>20</v>
      </c>
      <c r="I15" s="52">
        <v>127</v>
      </c>
      <c r="J15" s="52">
        <v>39</v>
      </c>
      <c r="K15" s="52">
        <v>37</v>
      </c>
      <c r="L15" s="52">
        <v>42</v>
      </c>
      <c r="M15" s="69">
        <v>51</v>
      </c>
      <c r="N15" s="52">
        <v>147</v>
      </c>
      <c r="O15" s="52">
        <v>29</v>
      </c>
      <c r="P15" s="69">
        <v>183</v>
      </c>
      <c r="Q15" s="52">
        <v>121</v>
      </c>
      <c r="R15" s="69">
        <v>239</v>
      </c>
      <c r="S15" s="52">
        <v>177</v>
      </c>
      <c r="T15" s="69">
        <v>115</v>
      </c>
      <c r="U15" s="52">
        <v>110</v>
      </c>
      <c r="V15" s="52">
        <v>127</v>
      </c>
      <c r="W15" s="52">
        <v>67</v>
      </c>
      <c r="X15" s="69">
        <v>106</v>
      </c>
      <c r="Y15" s="52">
        <v>54</v>
      </c>
      <c r="Z15" s="52">
        <v>52</v>
      </c>
      <c r="AA15" s="52">
        <v>131</v>
      </c>
      <c r="AB15" s="52">
        <v>26</v>
      </c>
      <c r="AC15" s="52">
        <v>50</v>
      </c>
      <c r="AD15" s="62">
        <v>0</v>
      </c>
    </row>
    <row r="16" spans="1:30" ht="19.95" customHeight="1" x14ac:dyDescent="0.25">
      <c r="A16" s="58" t="s">
        <v>98</v>
      </c>
      <c r="B16" s="63">
        <v>0.21665825404155808</v>
      </c>
      <c r="C16" s="53">
        <v>0.10560346420099882</v>
      </c>
      <c r="D16" s="53">
        <v>0.14916002099153741</v>
      </c>
      <c r="E16" s="53">
        <v>0.16623352319211271</v>
      </c>
      <c r="F16" s="53">
        <v>0.16525276222548843</v>
      </c>
      <c r="G16" s="53">
        <v>0.16544208966776497</v>
      </c>
      <c r="H16" s="70">
        <v>8.7117681911589209E-2</v>
      </c>
      <c r="I16" s="53">
        <v>0.15776806633353879</v>
      </c>
      <c r="J16" s="53">
        <v>0.19039712675298534</v>
      </c>
      <c r="K16" s="53">
        <v>0.15993636357946012</v>
      </c>
      <c r="L16" s="53">
        <v>0.23063096188829013</v>
      </c>
      <c r="M16" s="70">
        <v>0.13258138611305298</v>
      </c>
      <c r="N16" s="53">
        <v>0.14542369611889994</v>
      </c>
      <c r="O16" s="53">
        <v>0.18629109714363307</v>
      </c>
      <c r="P16" s="70">
        <v>0.17210480301533168</v>
      </c>
      <c r="Q16" s="53">
        <v>0.17524833455260988</v>
      </c>
      <c r="R16" s="70">
        <v>0.17275673561849395</v>
      </c>
      <c r="S16" s="53">
        <v>0.25441818046204323</v>
      </c>
      <c r="T16" s="70">
        <v>0.24753204297773806</v>
      </c>
      <c r="U16" s="53">
        <v>0.23376382803735266</v>
      </c>
      <c r="V16" s="53">
        <v>0.19809620754121787</v>
      </c>
      <c r="W16" s="53">
        <v>0.18293932631924081</v>
      </c>
      <c r="X16" s="70">
        <v>0.22158413902419657</v>
      </c>
      <c r="Y16" s="53">
        <v>0.22001842589099024</v>
      </c>
      <c r="Z16" s="53">
        <v>0.18844692901368781</v>
      </c>
      <c r="AA16" s="53">
        <v>0.20440958075722246</v>
      </c>
      <c r="AB16" s="53">
        <v>0.22500802248363683</v>
      </c>
      <c r="AC16" s="53">
        <v>0.2828462256285299</v>
      </c>
      <c r="AD16" s="63">
        <v>0</v>
      </c>
    </row>
    <row r="17" spans="1:30" ht="19.95" customHeight="1" x14ac:dyDescent="0.25">
      <c r="A17" s="58"/>
      <c r="B17" s="64">
        <v>435</v>
      </c>
      <c r="C17" s="54">
        <v>27</v>
      </c>
      <c r="D17" s="54">
        <v>53</v>
      </c>
      <c r="E17" s="54">
        <v>29</v>
      </c>
      <c r="F17" s="54">
        <v>72</v>
      </c>
      <c r="G17" s="54">
        <v>23</v>
      </c>
      <c r="H17" s="71">
        <v>30</v>
      </c>
      <c r="I17" s="54">
        <v>76</v>
      </c>
      <c r="J17" s="54">
        <v>33</v>
      </c>
      <c r="K17" s="54">
        <v>33</v>
      </c>
      <c r="L17" s="54">
        <v>22</v>
      </c>
      <c r="M17" s="71">
        <v>79</v>
      </c>
      <c r="N17" s="54">
        <v>64</v>
      </c>
      <c r="O17" s="54">
        <v>22</v>
      </c>
      <c r="P17" s="71">
        <v>119</v>
      </c>
      <c r="Q17" s="54">
        <v>123</v>
      </c>
      <c r="R17" s="71">
        <v>167</v>
      </c>
      <c r="S17" s="54">
        <v>262</v>
      </c>
      <c r="T17" s="71">
        <v>136</v>
      </c>
      <c r="U17" s="54">
        <v>113</v>
      </c>
      <c r="V17" s="54">
        <v>98</v>
      </c>
      <c r="W17" s="54">
        <v>87</v>
      </c>
      <c r="X17" s="71">
        <v>106</v>
      </c>
      <c r="Y17" s="54">
        <v>73</v>
      </c>
      <c r="Z17" s="54">
        <v>51</v>
      </c>
      <c r="AA17" s="54">
        <v>135</v>
      </c>
      <c r="AB17" s="54">
        <v>22</v>
      </c>
      <c r="AC17" s="54">
        <v>48</v>
      </c>
      <c r="AD17" s="64">
        <v>0</v>
      </c>
    </row>
    <row r="18" spans="1:30" ht="19.95" customHeight="1" x14ac:dyDescent="0.25">
      <c r="A18" s="57" t="s">
        <v>99</v>
      </c>
      <c r="B18" s="65">
        <v>0.21788372149926108</v>
      </c>
      <c r="C18" s="55">
        <v>0.56570864326116588</v>
      </c>
      <c r="D18" s="55">
        <v>0.18027953915158659</v>
      </c>
      <c r="E18" s="55">
        <v>0.18370352576681973</v>
      </c>
      <c r="F18" s="55">
        <v>0.27733926366556899</v>
      </c>
      <c r="G18" s="55">
        <v>0.11208765301061704</v>
      </c>
      <c r="H18" s="72">
        <v>0.51478157040185091</v>
      </c>
      <c r="I18" s="55">
        <v>0.15725625273985874</v>
      </c>
      <c r="J18" s="55">
        <v>0.18560259681693217</v>
      </c>
      <c r="K18" s="55">
        <v>0.31717509308045599</v>
      </c>
      <c r="L18" s="55">
        <v>0.11484572206363873</v>
      </c>
      <c r="M18" s="72">
        <v>0.41116738432457856</v>
      </c>
      <c r="N18" s="55">
        <v>0.15143372161393603</v>
      </c>
      <c r="O18" s="55">
        <v>0.16026702363953774</v>
      </c>
      <c r="P18" s="72">
        <v>0.20104047035692107</v>
      </c>
      <c r="Q18" s="55">
        <v>0.30569422438771382</v>
      </c>
      <c r="R18" s="72">
        <v>0.228241848919366</v>
      </c>
      <c r="S18" s="55">
        <v>0.21029467279973105</v>
      </c>
      <c r="T18" s="72">
        <v>0.1850469138075517</v>
      </c>
      <c r="U18" s="55">
        <v>0.1589158438190294</v>
      </c>
      <c r="V18" s="55">
        <v>0.2049610755612542</v>
      </c>
      <c r="W18" s="55">
        <v>0.32929294813357685</v>
      </c>
      <c r="X18" s="72">
        <v>0.20636542964623508</v>
      </c>
      <c r="Y18" s="55">
        <v>0.25210026910734129</v>
      </c>
      <c r="Z18" s="55">
        <v>0.22965674932407684</v>
      </c>
      <c r="AA18" s="55">
        <v>0.23615388374681298</v>
      </c>
      <c r="AB18" s="55">
        <v>0.13620196699128628</v>
      </c>
      <c r="AC18" s="55">
        <v>0.14144167420945025</v>
      </c>
      <c r="AD18" s="65">
        <v>0</v>
      </c>
    </row>
    <row r="19" spans="1:30" ht="19.95" customHeight="1" x14ac:dyDescent="0.25">
      <c r="A19" s="57"/>
      <c r="B19" s="62">
        <v>437</v>
      </c>
      <c r="C19" s="52">
        <v>147</v>
      </c>
      <c r="D19" s="52">
        <v>64</v>
      </c>
      <c r="E19" s="52">
        <v>32</v>
      </c>
      <c r="F19" s="52">
        <v>122</v>
      </c>
      <c r="G19" s="52">
        <v>16</v>
      </c>
      <c r="H19" s="69">
        <v>175</v>
      </c>
      <c r="I19" s="52">
        <v>76</v>
      </c>
      <c r="J19" s="52">
        <v>32</v>
      </c>
      <c r="K19" s="52">
        <v>65</v>
      </c>
      <c r="L19" s="52">
        <v>11</v>
      </c>
      <c r="M19" s="69">
        <v>244</v>
      </c>
      <c r="N19" s="52">
        <v>66</v>
      </c>
      <c r="O19" s="52">
        <v>19</v>
      </c>
      <c r="P19" s="69">
        <v>139</v>
      </c>
      <c r="Q19" s="52">
        <v>215</v>
      </c>
      <c r="R19" s="69">
        <v>221</v>
      </c>
      <c r="S19" s="52">
        <v>217</v>
      </c>
      <c r="T19" s="69">
        <v>102</v>
      </c>
      <c r="U19" s="52">
        <v>77</v>
      </c>
      <c r="V19" s="52">
        <v>102</v>
      </c>
      <c r="W19" s="52">
        <v>157</v>
      </c>
      <c r="X19" s="69">
        <v>99</v>
      </c>
      <c r="Y19" s="52">
        <v>84</v>
      </c>
      <c r="Z19" s="52">
        <v>62</v>
      </c>
      <c r="AA19" s="52">
        <v>155</v>
      </c>
      <c r="AB19" s="52">
        <v>13</v>
      </c>
      <c r="AC19" s="52">
        <v>24</v>
      </c>
      <c r="AD19" s="62">
        <v>0</v>
      </c>
    </row>
    <row r="20" spans="1:30" ht="19.95" customHeight="1" x14ac:dyDescent="0.25">
      <c r="A20" s="58" t="s">
        <v>100</v>
      </c>
      <c r="B20" s="63">
        <v>0.32913528873480741</v>
      </c>
      <c r="C20" s="53">
        <v>0.11083440728637957</v>
      </c>
      <c r="D20" s="53">
        <v>0.41702026642149947</v>
      </c>
      <c r="E20" s="53">
        <v>0.4190959539100495</v>
      </c>
      <c r="F20" s="53">
        <v>0.32018444951902419</v>
      </c>
      <c r="G20" s="53">
        <v>0.52411610580311085</v>
      </c>
      <c r="H20" s="70">
        <v>0.14632216714423599</v>
      </c>
      <c r="I20" s="53">
        <v>0.44116162534802078</v>
      </c>
      <c r="J20" s="53">
        <v>0.41253675311635474</v>
      </c>
      <c r="K20" s="53">
        <v>0.3119256393471237</v>
      </c>
      <c r="L20" s="53">
        <v>0.50509230731316213</v>
      </c>
      <c r="M20" s="70">
        <v>0.19482435830078976</v>
      </c>
      <c r="N20" s="53">
        <v>0.49695308069115163</v>
      </c>
      <c r="O20" s="53">
        <v>0.43802911460759403</v>
      </c>
      <c r="P20" s="70">
        <v>0.40789396125118815</v>
      </c>
      <c r="Q20" s="53">
        <v>0.28356021925291114</v>
      </c>
      <c r="R20" s="70">
        <v>0.37589895567381076</v>
      </c>
      <c r="S20" s="53">
        <v>0.28545037470724699</v>
      </c>
      <c r="T20" s="70">
        <v>0.32542300003334917</v>
      </c>
      <c r="U20" s="53">
        <v>0.37373523672721776</v>
      </c>
      <c r="V20" s="53">
        <v>0.3748995820612992</v>
      </c>
      <c r="W20" s="53">
        <v>0.24032544556187577</v>
      </c>
      <c r="X20" s="70">
        <v>0.33253484704716535</v>
      </c>
      <c r="Y20" s="53">
        <v>0.27548674982350579</v>
      </c>
      <c r="Z20" s="53">
        <v>0.34545605969692983</v>
      </c>
      <c r="AA20" s="53">
        <v>0.31907387728278641</v>
      </c>
      <c r="AB20" s="53">
        <v>0.41677425288553638</v>
      </c>
      <c r="AC20" s="53">
        <v>0.38713707378356949</v>
      </c>
      <c r="AD20" s="63">
        <v>0</v>
      </c>
    </row>
    <row r="21" spans="1:30" ht="19.95" customHeight="1" x14ac:dyDescent="0.25">
      <c r="A21" s="59"/>
      <c r="B21" s="66">
        <v>661</v>
      </c>
      <c r="C21" s="60">
        <v>29</v>
      </c>
      <c r="D21" s="60">
        <v>147</v>
      </c>
      <c r="E21" s="60">
        <v>72</v>
      </c>
      <c r="F21" s="60">
        <v>140</v>
      </c>
      <c r="G21" s="60">
        <v>73</v>
      </c>
      <c r="H21" s="75">
        <v>50</v>
      </c>
      <c r="I21" s="60">
        <v>213</v>
      </c>
      <c r="J21" s="60">
        <v>72</v>
      </c>
      <c r="K21" s="60">
        <v>64</v>
      </c>
      <c r="L21" s="60">
        <v>49</v>
      </c>
      <c r="M21" s="75">
        <v>115</v>
      </c>
      <c r="N21" s="60">
        <v>218</v>
      </c>
      <c r="O21" s="60">
        <v>52</v>
      </c>
      <c r="P21" s="75">
        <v>281</v>
      </c>
      <c r="Q21" s="60">
        <v>199</v>
      </c>
      <c r="R21" s="75">
        <v>363</v>
      </c>
      <c r="S21" s="60">
        <v>294</v>
      </c>
      <c r="T21" s="75">
        <v>179</v>
      </c>
      <c r="U21" s="60">
        <v>181</v>
      </c>
      <c r="V21" s="60">
        <v>186</v>
      </c>
      <c r="W21" s="60">
        <v>114</v>
      </c>
      <c r="X21" s="75">
        <v>160</v>
      </c>
      <c r="Y21" s="60">
        <v>91</v>
      </c>
      <c r="Z21" s="60">
        <v>93</v>
      </c>
      <c r="AA21" s="60">
        <v>210</v>
      </c>
      <c r="AB21" s="60">
        <v>40</v>
      </c>
      <c r="AC21" s="60">
        <v>66</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7" display="Return to index" xr:uid="{1F7B56AE-2668-48AD-AFF8-CEE080572CA7}"/>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5.1146932707194281E-2</v>
      </c>
      <c r="C6" s="51">
        <v>0.17123927550713991</v>
      </c>
      <c r="D6" s="51">
        <v>5.1103191403102467E-2</v>
      </c>
      <c r="E6" s="51">
        <v>5.0103292991805153E-2</v>
      </c>
      <c r="F6" s="51">
        <v>3.0791006700729692E-2</v>
      </c>
      <c r="G6" s="51">
        <v>3.6455934555727779E-2</v>
      </c>
      <c r="H6" s="68">
        <v>0.10597019183757102</v>
      </c>
      <c r="I6" s="51">
        <v>4.159289791233519E-2</v>
      </c>
      <c r="J6" s="51">
        <v>6.3372496070241646E-2</v>
      </c>
      <c r="K6" s="51">
        <v>4.9174570258234643E-2</v>
      </c>
      <c r="L6" s="51">
        <v>5.0799693843224435E-2</v>
      </c>
      <c r="M6" s="68">
        <v>7.4164689100786732E-2</v>
      </c>
      <c r="N6" s="51">
        <v>5.941912000007285E-2</v>
      </c>
      <c r="O6" s="51">
        <v>5.206480545650851E-2</v>
      </c>
      <c r="P6" s="68">
        <v>4.8311021698233904E-2</v>
      </c>
      <c r="Q6" s="51">
        <v>5.7903652961492365E-2</v>
      </c>
      <c r="R6" s="68">
        <v>4.9514925053336621E-2</v>
      </c>
      <c r="S6" s="51">
        <v>5.317495637798314E-2</v>
      </c>
      <c r="T6" s="68">
        <v>8.6657178550808123E-2</v>
      </c>
      <c r="U6" s="51">
        <v>3.3221201449761609E-2</v>
      </c>
      <c r="V6" s="51">
        <v>3.3758731876005282E-2</v>
      </c>
      <c r="W6" s="51">
        <v>4.6481610903520751E-2</v>
      </c>
      <c r="X6" s="68">
        <v>5.4062612642707765E-2</v>
      </c>
      <c r="Y6" s="51">
        <v>5.1636896757781735E-2</v>
      </c>
      <c r="Z6" s="51">
        <v>6.096108625430479E-2</v>
      </c>
      <c r="AA6" s="51">
        <v>4.7451451480324501E-2</v>
      </c>
      <c r="AB6" s="51">
        <v>2.1879375033740881E-2</v>
      </c>
      <c r="AC6" s="51">
        <v>5.7416345723805093E-2</v>
      </c>
      <c r="AD6" s="61">
        <v>0</v>
      </c>
    </row>
    <row r="7" spans="1:30" ht="19.95" customHeight="1" x14ac:dyDescent="0.25">
      <c r="A7" s="57"/>
      <c r="B7" s="62">
        <v>103</v>
      </c>
      <c r="C7" s="52">
        <v>45</v>
      </c>
      <c r="D7" s="52">
        <v>18</v>
      </c>
      <c r="E7" s="52">
        <v>9</v>
      </c>
      <c r="F7" s="52">
        <v>14</v>
      </c>
      <c r="G7" s="52">
        <v>5</v>
      </c>
      <c r="H7" s="69">
        <v>36</v>
      </c>
      <c r="I7" s="52">
        <v>20</v>
      </c>
      <c r="J7" s="52">
        <v>11</v>
      </c>
      <c r="K7" s="52">
        <v>10</v>
      </c>
      <c r="L7" s="52">
        <v>5</v>
      </c>
      <c r="M7" s="69">
        <v>44</v>
      </c>
      <c r="N7" s="52">
        <v>26</v>
      </c>
      <c r="O7" s="52">
        <v>6</v>
      </c>
      <c r="P7" s="69">
        <v>33</v>
      </c>
      <c r="Q7" s="52">
        <v>41</v>
      </c>
      <c r="R7" s="69">
        <v>48</v>
      </c>
      <c r="S7" s="52">
        <v>55</v>
      </c>
      <c r="T7" s="69">
        <v>48</v>
      </c>
      <c r="U7" s="52">
        <v>16</v>
      </c>
      <c r="V7" s="52">
        <v>17</v>
      </c>
      <c r="W7" s="52">
        <v>22</v>
      </c>
      <c r="X7" s="69">
        <v>26</v>
      </c>
      <c r="Y7" s="52">
        <v>17</v>
      </c>
      <c r="Z7" s="52">
        <v>16</v>
      </c>
      <c r="AA7" s="52">
        <v>31</v>
      </c>
      <c r="AB7" s="52">
        <v>2</v>
      </c>
      <c r="AC7" s="52">
        <v>10</v>
      </c>
      <c r="AD7" s="62">
        <v>0</v>
      </c>
    </row>
    <row r="8" spans="1:30" ht="19.95" customHeight="1" x14ac:dyDescent="0.25">
      <c r="A8" s="58" t="s">
        <v>94</v>
      </c>
      <c r="B8" s="63">
        <v>0.11754872055896576</v>
      </c>
      <c r="C8" s="53">
        <v>0.24570357426063197</v>
      </c>
      <c r="D8" s="53">
        <v>0.1375804093816422</v>
      </c>
      <c r="E8" s="53">
        <v>9.6025344198933174E-2</v>
      </c>
      <c r="F8" s="53">
        <v>0.1383395543586424</v>
      </c>
      <c r="G8" s="53">
        <v>6.1520534946902662E-2</v>
      </c>
      <c r="H8" s="70">
        <v>0.2464071340302415</v>
      </c>
      <c r="I8" s="53">
        <v>0.11257729106609526</v>
      </c>
      <c r="J8" s="53">
        <v>9.0365883867324082E-2</v>
      </c>
      <c r="K8" s="53">
        <v>0.13595236564649413</v>
      </c>
      <c r="L8" s="53">
        <v>4.020602329086749E-2</v>
      </c>
      <c r="M8" s="70">
        <v>0.19438200556361887</v>
      </c>
      <c r="N8" s="53">
        <v>9.4187767945118642E-2</v>
      </c>
      <c r="O8" s="53">
        <v>9.1424322789956047E-2</v>
      </c>
      <c r="P8" s="70">
        <v>0.11341079069683385</v>
      </c>
      <c r="Q8" s="53">
        <v>0.13670805815103415</v>
      </c>
      <c r="R8" s="70">
        <v>0.11865006448495828</v>
      </c>
      <c r="S8" s="53">
        <v>0.11766082660574709</v>
      </c>
      <c r="T8" s="70">
        <v>0.12092511249468345</v>
      </c>
      <c r="U8" s="53">
        <v>8.9476512520456505E-2</v>
      </c>
      <c r="V8" s="53">
        <v>0.10801415843790534</v>
      </c>
      <c r="W8" s="53">
        <v>0.15214770449149734</v>
      </c>
      <c r="X8" s="70">
        <v>0.1048464204842528</v>
      </c>
      <c r="Y8" s="53">
        <v>0.14863503956991611</v>
      </c>
      <c r="Z8" s="53">
        <v>0.14723977772885732</v>
      </c>
      <c r="AA8" s="53">
        <v>0.12191042558854708</v>
      </c>
      <c r="AB8" s="53">
        <v>8.9362565043395847E-2</v>
      </c>
      <c r="AC8" s="53">
        <v>4.5600696695423888E-2</v>
      </c>
      <c r="AD8" s="63">
        <v>0</v>
      </c>
    </row>
    <row r="9" spans="1:30" ht="19.95" customHeight="1" x14ac:dyDescent="0.25">
      <c r="A9" s="58"/>
      <c r="B9" s="64">
        <v>236</v>
      </c>
      <c r="C9" s="54">
        <v>64</v>
      </c>
      <c r="D9" s="54">
        <v>48</v>
      </c>
      <c r="E9" s="54">
        <v>17</v>
      </c>
      <c r="F9" s="54">
        <v>61</v>
      </c>
      <c r="G9" s="54">
        <v>9</v>
      </c>
      <c r="H9" s="71">
        <v>84</v>
      </c>
      <c r="I9" s="54">
        <v>54</v>
      </c>
      <c r="J9" s="54">
        <v>16</v>
      </c>
      <c r="K9" s="54">
        <v>28</v>
      </c>
      <c r="L9" s="54">
        <v>4</v>
      </c>
      <c r="M9" s="71">
        <v>115</v>
      </c>
      <c r="N9" s="54">
        <v>41</v>
      </c>
      <c r="O9" s="54">
        <v>11</v>
      </c>
      <c r="P9" s="71">
        <v>78</v>
      </c>
      <c r="Q9" s="54">
        <v>96</v>
      </c>
      <c r="R9" s="71">
        <v>115</v>
      </c>
      <c r="S9" s="54">
        <v>121</v>
      </c>
      <c r="T9" s="71">
        <v>67</v>
      </c>
      <c r="U9" s="54">
        <v>43</v>
      </c>
      <c r="V9" s="54">
        <v>54</v>
      </c>
      <c r="W9" s="54">
        <v>72</v>
      </c>
      <c r="X9" s="71">
        <v>50</v>
      </c>
      <c r="Y9" s="54">
        <v>49</v>
      </c>
      <c r="Z9" s="54">
        <v>39</v>
      </c>
      <c r="AA9" s="54">
        <v>80</v>
      </c>
      <c r="AB9" s="54">
        <v>9</v>
      </c>
      <c r="AC9" s="54">
        <v>8</v>
      </c>
      <c r="AD9" s="64">
        <v>0</v>
      </c>
    </row>
    <row r="10" spans="1:30" ht="19.95" customHeight="1" x14ac:dyDescent="0.25">
      <c r="A10" s="57" t="s">
        <v>95</v>
      </c>
      <c r="B10" s="65">
        <v>0.24109848572961576</v>
      </c>
      <c r="C10" s="55">
        <v>0.2872860044010801</v>
      </c>
      <c r="D10" s="55">
        <v>0.25931856761178174</v>
      </c>
      <c r="E10" s="55">
        <v>0.25675428534744632</v>
      </c>
      <c r="F10" s="55">
        <v>0.24566069920980746</v>
      </c>
      <c r="G10" s="55">
        <v>0.1857517288951453</v>
      </c>
      <c r="H10" s="72">
        <v>0.2837329362346151</v>
      </c>
      <c r="I10" s="55">
        <v>0.23550007857860383</v>
      </c>
      <c r="J10" s="55">
        <v>0.22124031913669626</v>
      </c>
      <c r="K10" s="55">
        <v>0.27074620694751461</v>
      </c>
      <c r="L10" s="55">
        <v>0.13732620529326292</v>
      </c>
      <c r="M10" s="72">
        <v>0.27637063215406793</v>
      </c>
      <c r="N10" s="55">
        <v>0.21465308460816929</v>
      </c>
      <c r="O10" s="55">
        <v>0.2358709261541182</v>
      </c>
      <c r="P10" s="72">
        <v>0.21765779927306728</v>
      </c>
      <c r="Q10" s="55">
        <v>0.25446397905107732</v>
      </c>
      <c r="R10" s="72">
        <v>0.24391920064572012</v>
      </c>
      <c r="S10" s="55">
        <v>0.23962075072463646</v>
      </c>
      <c r="T10" s="72">
        <v>0.2518725357217016</v>
      </c>
      <c r="U10" s="55">
        <v>0.23747231374770458</v>
      </c>
      <c r="V10" s="55">
        <v>0.21499455888630695</v>
      </c>
      <c r="W10" s="55">
        <v>0.25956207893904965</v>
      </c>
      <c r="X10" s="72">
        <v>0.23721092622317813</v>
      </c>
      <c r="Y10" s="55">
        <v>0.253026935775575</v>
      </c>
      <c r="Z10" s="55">
        <v>0.23784456872444795</v>
      </c>
      <c r="AA10" s="55">
        <v>0.24177938947592917</v>
      </c>
      <c r="AB10" s="55">
        <v>0.26105458002278426</v>
      </c>
      <c r="AC10" s="55">
        <v>0.22005260055342346</v>
      </c>
      <c r="AD10" s="65">
        <v>0</v>
      </c>
    </row>
    <row r="11" spans="1:30" ht="19.95" customHeight="1" x14ac:dyDescent="0.25">
      <c r="A11" s="57"/>
      <c r="B11" s="62">
        <v>484</v>
      </c>
      <c r="C11" s="52">
        <v>75</v>
      </c>
      <c r="D11" s="52">
        <v>91</v>
      </c>
      <c r="E11" s="52">
        <v>44</v>
      </c>
      <c r="F11" s="52">
        <v>108</v>
      </c>
      <c r="G11" s="52">
        <v>26</v>
      </c>
      <c r="H11" s="69">
        <v>96</v>
      </c>
      <c r="I11" s="52">
        <v>114</v>
      </c>
      <c r="J11" s="52">
        <v>39</v>
      </c>
      <c r="K11" s="52">
        <v>55</v>
      </c>
      <c r="L11" s="52">
        <v>13</v>
      </c>
      <c r="M11" s="69">
        <v>164</v>
      </c>
      <c r="N11" s="52">
        <v>94</v>
      </c>
      <c r="O11" s="52">
        <v>28</v>
      </c>
      <c r="P11" s="69">
        <v>150</v>
      </c>
      <c r="Q11" s="52">
        <v>179</v>
      </c>
      <c r="R11" s="69">
        <v>236</v>
      </c>
      <c r="S11" s="52">
        <v>247</v>
      </c>
      <c r="T11" s="69">
        <v>139</v>
      </c>
      <c r="U11" s="52">
        <v>115</v>
      </c>
      <c r="V11" s="52">
        <v>107</v>
      </c>
      <c r="W11" s="52">
        <v>124</v>
      </c>
      <c r="X11" s="69">
        <v>114</v>
      </c>
      <c r="Y11" s="52">
        <v>84</v>
      </c>
      <c r="Z11" s="52">
        <v>64</v>
      </c>
      <c r="AA11" s="52">
        <v>159</v>
      </c>
      <c r="AB11" s="52">
        <v>25</v>
      </c>
      <c r="AC11" s="52">
        <v>38</v>
      </c>
      <c r="AD11" s="62">
        <v>0</v>
      </c>
    </row>
    <row r="12" spans="1:30" ht="19.95" customHeight="1" x14ac:dyDescent="0.25">
      <c r="A12" s="58" t="s">
        <v>96</v>
      </c>
      <c r="B12" s="63">
        <v>0.16279175513617947</v>
      </c>
      <c r="C12" s="53">
        <v>0.12111672383577922</v>
      </c>
      <c r="D12" s="53">
        <v>0.17659597316022066</v>
      </c>
      <c r="E12" s="53">
        <v>0.19040150418405541</v>
      </c>
      <c r="F12" s="53">
        <v>0.20866775646263991</v>
      </c>
      <c r="G12" s="53">
        <v>0.15678423942410546</v>
      </c>
      <c r="H12" s="70">
        <v>0.16968203924535452</v>
      </c>
      <c r="I12" s="53">
        <v>0.19689063213050925</v>
      </c>
      <c r="J12" s="53">
        <v>0.22114259775832712</v>
      </c>
      <c r="K12" s="53">
        <v>0.19868011788651146</v>
      </c>
      <c r="L12" s="53">
        <v>0.14054296313276027</v>
      </c>
      <c r="M12" s="70">
        <v>0.19880233980615686</v>
      </c>
      <c r="N12" s="53">
        <v>0.1682672772427804</v>
      </c>
      <c r="O12" s="53">
        <v>0.24416127995727271</v>
      </c>
      <c r="P12" s="70">
        <v>0.19352980504863318</v>
      </c>
      <c r="Q12" s="53">
        <v>0.17971266376989664</v>
      </c>
      <c r="R12" s="70">
        <v>0.16798798678713978</v>
      </c>
      <c r="S12" s="53">
        <v>0.15950548775679202</v>
      </c>
      <c r="T12" s="70">
        <v>0.11955300676074213</v>
      </c>
      <c r="U12" s="53">
        <v>0.16344097664735319</v>
      </c>
      <c r="V12" s="53">
        <v>0.18955111704661248</v>
      </c>
      <c r="W12" s="53">
        <v>0.18418898467022612</v>
      </c>
      <c r="X12" s="70">
        <v>0.17736882406201182</v>
      </c>
      <c r="Y12" s="53">
        <v>0.16755576553857762</v>
      </c>
      <c r="Z12" s="53">
        <v>0.13012393446459236</v>
      </c>
      <c r="AA12" s="53">
        <v>0.16653582672147224</v>
      </c>
      <c r="AB12" s="53">
        <v>0.1522426571622906</v>
      </c>
      <c r="AC12" s="53">
        <v>0.15537962205751207</v>
      </c>
      <c r="AD12" s="63">
        <v>0</v>
      </c>
    </row>
    <row r="13" spans="1:30" ht="19.95" customHeight="1" x14ac:dyDescent="0.25">
      <c r="A13" s="58"/>
      <c r="B13" s="64">
        <v>327</v>
      </c>
      <c r="C13" s="54">
        <v>32</v>
      </c>
      <c r="D13" s="54">
        <v>62</v>
      </c>
      <c r="E13" s="54">
        <v>33</v>
      </c>
      <c r="F13" s="54">
        <v>92</v>
      </c>
      <c r="G13" s="54">
        <v>22</v>
      </c>
      <c r="H13" s="71">
        <v>58</v>
      </c>
      <c r="I13" s="54">
        <v>95</v>
      </c>
      <c r="J13" s="54">
        <v>39</v>
      </c>
      <c r="K13" s="54">
        <v>41</v>
      </c>
      <c r="L13" s="54">
        <v>14</v>
      </c>
      <c r="M13" s="71">
        <v>118</v>
      </c>
      <c r="N13" s="54">
        <v>74</v>
      </c>
      <c r="O13" s="54">
        <v>29</v>
      </c>
      <c r="P13" s="71">
        <v>133</v>
      </c>
      <c r="Q13" s="54">
        <v>126</v>
      </c>
      <c r="R13" s="71">
        <v>162</v>
      </c>
      <c r="S13" s="54">
        <v>164</v>
      </c>
      <c r="T13" s="71">
        <v>66</v>
      </c>
      <c r="U13" s="54">
        <v>79</v>
      </c>
      <c r="V13" s="54">
        <v>94</v>
      </c>
      <c r="W13" s="54">
        <v>88</v>
      </c>
      <c r="X13" s="71">
        <v>85</v>
      </c>
      <c r="Y13" s="54">
        <v>56</v>
      </c>
      <c r="Z13" s="54">
        <v>35</v>
      </c>
      <c r="AA13" s="54">
        <v>110</v>
      </c>
      <c r="AB13" s="54">
        <v>15</v>
      </c>
      <c r="AC13" s="54">
        <v>27</v>
      </c>
      <c r="AD13" s="64">
        <v>0</v>
      </c>
    </row>
    <row r="14" spans="1:30" ht="19.95" customHeight="1" x14ac:dyDescent="0.25">
      <c r="A14" s="57" t="s">
        <v>97</v>
      </c>
      <c r="B14" s="65">
        <v>0.20822532981749661</v>
      </c>
      <c r="C14" s="55">
        <v>7.1570456911334027E-2</v>
      </c>
      <c r="D14" s="55">
        <v>0.22321205096684626</v>
      </c>
      <c r="E14" s="55">
        <v>0.26697825169509132</v>
      </c>
      <c r="F14" s="55">
        <v>0.20937209755952144</v>
      </c>
      <c r="G14" s="55">
        <v>0.3826784013295248</v>
      </c>
      <c r="H14" s="72">
        <v>8.7937787443799958E-2</v>
      </c>
      <c r="I14" s="55">
        <v>0.24852616570250838</v>
      </c>
      <c r="J14" s="55">
        <v>0.21406302365986365</v>
      </c>
      <c r="K14" s="55">
        <v>0.19730490588430963</v>
      </c>
      <c r="L14" s="55">
        <v>0.38857101004185784</v>
      </c>
      <c r="M14" s="72">
        <v>0.12154469274951017</v>
      </c>
      <c r="N14" s="55">
        <v>0.31540219228035254</v>
      </c>
      <c r="O14" s="55">
        <v>0.23885822772991339</v>
      </c>
      <c r="P14" s="72">
        <v>0.25143172084050019</v>
      </c>
      <c r="Q14" s="55">
        <v>0.19345171337510017</v>
      </c>
      <c r="R14" s="72">
        <v>0.24966119878650392</v>
      </c>
      <c r="S14" s="55">
        <v>0.1683578402948773</v>
      </c>
      <c r="T14" s="72">
        <v>0.18181377214755581</v>
      </c>
      <c r="U14" s="55">
        <v>0.21717590200185807</v>
      </c>
      <c r="V14" s="55">
        <v>0.26684391298168769</v>
      </c>
      <c r="W14" s="55">
        <v>0.16850468451558584</v>
      </c>
      <c r="X14" s="72">
        <v>0.196087232344823</v>
      </c>
      <c r="Y14" s="55">
        <v>0.14665844653576338</v>
      </c>
      <c r="Z14" s="55">
        <v>0.22661319836194049</v>
      </c>
      <c r="AA14" s="55">
        <v>0.21537996878635524</v>
      </c>
      <c r="AB14" s="55">
        <v>0.26334073911902384</v>
      </c>
      <c r="AC14" s="55">
        <v>0.27421613606443845</v>
      </c>
      <c r="AD14" s="65">
        <v>0</v>
      </c>
    </row>
    <row r="15" spans="1:30" ht="19.95" customHeight="1" x14ac:dyDescent="0.25">
      <c r="A15" s="57"/>
      <c r="B15" s="62">
        <v>418</v>
      </c>
      <c r="C15" s="52">
        <v>19</v>
      </c>
      <c r="D15" s="52">
        <v>79</v>
      </c>
      <c r="E15" s="52">
        <v>46</v>
      </c>
      <c r="F15" s="52">
        <v>92</v>
      </c>
      <c r="G15" s="52">
        <v>53</v>
      </c>
      <c r="H15" s="69">
        <v>30</v>
      </c>
      <c r="I15" s="52">
        <v>120</v>
      </c>
      <c r="J15" s="52">
        <v>37</v>
      </c>
      <c r="K15" s="52">
        <v>40</v>
      </c>
      <c r="L15" s="52">
        <v>37</v>
      </c>
      <c r="M15" s="69">
        <v>72</v>
      </c>
      <c r="N15" s="52">
        <v>138</v>
      </c>
      <c r="O15" s="52">
        <v>28</v>
      </c>
      <c r="P15" s="69">
        <v>173</v>
      </c>
      <c r="Q15" s="52">
        <v>136</v>
      </c>
      <c r="R15" s="69">
        <v>241</v>
      </c>
      <c r="S15" s="52">
        <v>174</v>
      </c>
      <c r="T15" s="69">
        <v>100</v>
      </c>
      <c r="U15" s="52">
        <v>105</v>
      </c>
      <c r="V15" s="52">
        <v>132</v>
      </c>
      <c r="W15" s="52">
        <v>80</v>
      </c>
      <c r="X15" s="69">
        <v>94</v>
      </c>
      <c r="Y15" s="52">
        <v>49</v>
      </c>
      <c r="Z15" s="52">
        <v>61</v>
      </c>
      <c r="AA15" s="52">
        <v>142</v>
      </c>
      <c r="AB15" s="52">
        <v>26</v>
      </c>
      <c r="AC15" s="52">
        <v>47</v>
      </c>
      <c r="AD15" s="62">
        <v>0</v>
      </c>
    </row>
    <row r="16" spans="1:30" ht="19.95" customHeight="1" x14ac:dyDescent="0.25">
      <c r="A16" s="58" t="s">
        <v>98</v>
      </c>
      <c r="B16" s="63">
        <v>0.21918877605054812</v>
      </c>
      <c r="C16" s="53">
        <v>0.10308396508403503</v>
      </c>
      <c r="D16" s="53">
        <v>0.15218980747640737</v>
      </c>
      <c r="E16" s="53">
        <v>0.13973732158266836</v>
      </c>
      <c r="F16" s="53">
        <v>0.16716888570865923</v>
      </c>
      <c r="G16" s="53">
        <v>0.17680916084859441</v>
      </c>
      <c r="H16" s="70">
        <v>0.10626991120841779</v>
      </c>
      <c r="I16" s="53">
        <v>0.16491293460994824</v>
      </c>
      <c r="J16" s="53">
        <v>0.18981567950754741</v>
      </c>
      <c r="K16" s="53">
        <v>0.14814183337693554</v>
      </c>
      <c r="L16" s="53">
        <v>0.24255410439802672</v>
      </c>
      <c r="M16" s="70">
        <v>0.13473564062585944</v>
      </c>
      <c r="N16" s="53">
        <v>0.14807055792350599</v>
      </c>
      <c r="O16" s="53">
        <v>0.13762043791223108</v>
      </c>
      <c r="P16" s="70">
        <v>0.17565886244273154</v>
      </c>
      <c r="Q16" s="53">
        <v>0.17775993269139886</v>
      </c>
      <c r="R16" s="70">
        <v>0.17026662424234165</v>
      </c>
      <c r="S16" s="53">
        <v>0.26168013823996394</v>
      </c>
      <c r="T16" s="70">
        <v>0.23917839432450885</v>
      </c>
      <c r="U16" s="53">
        <v>0.25921309363286638</v>
      </c>
      <c r="V16" s="53">
        <v>0.18683752077148214</v>
      </c>
      <c r="W16" s="53">
        <v>0.18911493648011951</v>
      </c>
      <c r="X16" s="70">
        <v>0.23042398424302588</v>
      </c>
      <c r="Y16" s="53">
        <v>0.23248691582238568</v>
      </c>
      <c r="Z16" s="53">
        <v>0.19721743446585718</v>
      </c>
      <c r="AA16" s="53">
        <v>0.20694293794737051</v>
      </c>
      <c r="AB16" s="53">
        <v>0.21212008361876453</v>
      </c>
      <c r="AC16" s="53">
        <v>0.24733459890539669</v>
      </c>
      <c r="AD16" s="63">
        <v>0</v>
      </c>
    </row>
    <row r="17" spans="1:30" ht="19.95" customHeight="1" x14ac:dyDescent="0.25">
      <c r="A17" s="58"/>
      <c r="B17" s="64">
        <v>440</v>
      </c>
      <c r="C17" s="54">
        <v>27</v>
      </c>
      <c r="D17" s="54">
        <v>54</v>
      </c>
      <c r="E17" s="54">
        <v>24</v>
      </c>
      <c r="F17" s="54">
        <v>73</v>
      </c>
      <c r="G17" s="54">
        <v>25</v>
      </c>
      <c r="H17" s="71">
        <v>36</v>
      </c>
      <c r="I17" s="54">
        <v>80</v>
      </c>
      <c r="J17" s="54">
        <v>33</v>
      </c>
      <c r="K17" s="54">
        <v>30</v>
      </c>
      <c r="L17" s="54">
        <v>23</v>
      </c>
      <c r="M17" s="71">
        <v>80</v>
      </c>
      <c r="N17" s="54">
        <v>65</v>
      </c>
      <c r="O17" s="54">
        <v>16</v>
      </c>
      <c r="P17" s="71">
        <v>121</v>
      </c>
      <c r="Q17" s="54">
        <v>125</v>
      </c>
      <c r="R17" s="71">
        <v>165</v>
      </c>
      <c r="S17" s="54">
        <v>270</v>
      </c>
      <c r="T17" s="71">
        <v>132</v>
      </c>
      <c r="U17" s="54">
        <v>126</v>
      </c>
      <c r="V17" s="54">
        <v>93</v>
      </c>
      <c r="W17" s="54">
        <v>90</v>
      </c>
      <c r="X17" s="71">
        <v>111</v>
      </c>
      <c r="Y17" s="54">
        <v>77</v>
      </c>
      <c r="Z17" s="54">
        <v>53</v>
      </c>
      <c r="AA17" s="54">
        <v>136</v>
      </c>
      <c r="AB17" s="54">
        <v>21</v>
      </c>
      <c r="AC17" s="54">
        <v>42</v>
      </c>
      <c r="AD17" s="64">
        <v>0</v>
      </c>
    </row>
    <row r="18" spans="1:30" ht="19.95" customHeight="1" x14ac:dyDescent="0.25">
      <c r="A18" s="57" t="s">
        <v>99</v>
      </c>
      <c r="B18" s="65">
        <v>0.16869565326616012</v>
      </c>
      <c r="C18" s="55">
        <v>0.41694284976777191</v>
      </c>
      <c r="D18" s="55">
        <v>0.18868360078474469</v>
      </c>
      <c r="E18" s="55">
        <v>0.14612863719073832</v>
      </c>
      <c r="F18" s="55">
        <v>0.16913056105937219</v>
      </c>
      <c r="G18" s="55">
        <v>9.7976469502630448E-2</v>
      </c>
      <c r="H18" s="72">
        <v>0.35237732586781251</v>
      </c>
      <c r="I18" s="55">
        <v>0.15417018897843041</v>
      </c>
      <c r="J18" s="55">
        <v>0.1537383799375657</v>
      </c>
      <c r="K18" s="55">
        <v>0.18512693590472867</v>
      </c>
      <c r="L18" s="55">
        <v>9.1005717134091918E-2</v>
      </c>
      <c r="M18" s="72">
        <v>0.26854669466440562</v>
      </c>
      <c r="N18" s="55">
        <v>0.15360688794519153</v>
      </c>
      <c r="O18" s="55">
        <v>0.14348912824646459</v>
      </c>
      <c r="P18" s="72">
        <v>0.16172181239506769</v>
      </c>
      <c r="Q18" s="55">
        <v>0.19461171111252651</v>
      </c>
      <c r="R18" s="72">
        <v>0.16816498953829492</v>
      </c>
      <c r="S18" s="55">
        <v>0.1708357829837302</v>
      </c>
      <c r="T18" s="72">
        <v>0.20758229104549158</v>
      </c>
      <c r="U18" s="55">
        <v>0.12269771397021811</v>
      </c>
      <c r="V18" s="55">
        <v>0.14177289031391066</v>
      </c>
      <c r="W18" s="55">
        <v>0.19862931539501807</v>
      </c>
      <c r="X18" s="72">
        <v>0.15890903312696059</v>
      </c>
      <c r="Y18" s="55">
        <v>0.20027193632769791</v>
      </c>
      <c r="Z18" s="55">
        <v>0.20820086398316215</v>
      </c>
      <c r="AA18" s="55">
        <v>0.16936187706887157</v>
      </c>
      <c r="AB18" s="55">
        <v>0.11124194007713674</v>
      </c>
      <c r="AC18" s="55">
        <v>0.10301704241922899</v>
      </c>
      <c r="AD18" s="65">
        <v>0</v>
      </c>
    </row>
    <row r="19" spans="1:30" ht="19.95" customHeight="1" x14ac:dyDescent="0.25">
      <c r="A19" s="57"/>
      <c r="B19" s="62">
        <v>339</v>
      </c>
      <c r="C19" s="52">
        <v>108</v>
      </c>
      <c r="D19" s="52">
        <v>66</v>
      </c>
      <c r="E19" s="52">
        <v>25</v>
      </c>
      <c r="F19" s="52">
        <v>74</v>
      </c>
      <c r="G19" s="52">
        <v>14</v>
      </c>
      <c r="H19" s="69">
        <v>120</v>
      </c>
      <c r="I19" s="52">
        <v>74</v>
      </c>
      <c r="J19" s="52">
        <v>27</v>
      </c>
      <c r="K19" s="52">
        <v>38</v>
      </c>
      <c r="L19" s="52">
        <v>9</v>
      </c>
      <c r="M19" s="69">
        <v>159</v>
      </c>
      <c r="N19" s="52">
        <v>67</v>
      </c>
      <c r="O19" s="52">
        <v>17</v>
      </c>
      <c r="P19" s="69">
        <v>111</v>
      </c>
      <c r="Q19" s="52">
        <v>137</v>
      </c>
      <c r="R19" s="69">
        <v>162</v>
      </c>
      <c r="S19" s="52">
        <v>176</v>
      </c>
      <c r="T19" s="69">
        <v>114</v>
      </c>
      <c r="U19" s="52">
        <v>59</v>
      </c>
      <c r="V19" s="52">
        <v>70</v>
      </c>
      <c r="W19" s="52">
        <v>95</v>
      </c>
      <c r="X19" s="69">
        <v>76</v>
      </c>
      <c r="Y19" s="52">
        <v>67</v>
      </c>
      <c r="Z19" s="52">
        <v>56</v>
      </c>
      <c r="AA19" s="52">
        <v>111</v>
      </c>
      <c r="AB19" s="52">
        <v>11</v>
      </c>
      <c r="AC19" s="52">
        <v>18</v>
      </c>
      <c r="AD19" s="62">
        <v>0</v>
      </c>
    </row>
    <row r="20" spans="1:30" ht="19.95" customHeight="1" x14ac:dyDescent="0.25">
      <c r="A20" s="58" t="s">
        <v>100</v>
      </c>
      <c r="B20" s="63">
        <v>0.37101708495367647</v>
      </c>
      <c r="C20" s="53">
        <v>0.19268718074711322</v>
      </c>
      <c r="D20" s="53">
        <v>0.39980802412706679</v>
      </c>
      <c r="E20" s="53">
        <v>0.45737975587914675</v>
      </c>
      <c r="F20" s="53">
        <v>0.41803985402216143</v>
      </c>
      <c r="G20" s="53">
        <v>0.53946264075363037</v>
      </c>
      <c r="H20" s="70">
        <v>0.25761982668915445</v>
      </c>
      <c r="I20" s="53">
        <v>0.44541679783301802</v>
      </c>
      <c r="J20" s="53">
        <v>0.43520562141819075</v>
      </c>
      <c r="K20" s="53">
        <v>0.3959850237708209</v>
      </c>
      <c r="L20" s="53">
        <v>0.52911397317461817</v>
      </c>
      <c r="M20" s="70">
        <v>0.32034703255566704</v>
      </c>
      <c r="N20" s="53">
        <v>0.48366946952313311</v>
      </c>
      <c r="O20" s="53">
        <v>0.48301950768718621</v>
      </c>
      <c r="P20" s="70">
        <v>0.44496152588913335</v>
      </c>
      <c r="Q20" s="53">
        <v>0.37316437714499678</v>
      </c>
      <c r="R20" s="70">
        <v>0.41764918557364356</v>
      </c>
      <c r="S20" s="53">
        <v>0.32786332805166901</v>
      </c>
      <c r="T20" s="70">
        <v>0.30136677890829805</v>
      </c>
      <c r="U20" s="53">
        <v>0.38061687864921145</v>
      </c>
      <c r="V20" s="53">
        <v>0.45639503002830062</v>
      </c>
      <c r="W20" s="53">
        <v>0.3526936691858118</v>
      </c>
      <c r="X20" s="70">
        <v>0.37345605640683455</v>
      </c>
      <c r="Y20" s="53">
        <v>0.31421421207434114</v>
      </c>
      <c r="Z20" s="53">
        <v>0.35673713282653258</v>
      </c>
      <c r="AA20" s="53">
        <v>0.38191579550782778</v>
      </c>
      <c r="AB20" s="53">
        <v>0.4155833962813143</v>
      </c>
      <c r="AC20" s="53">
        <v>0.42959575812195061</v>
      </c>
      <c r="AD20" s="63">
        <v>0</v>
      </c>
    </row>
    <row r="21" spans="1:30" ht="19.95" customHeight="1" x14ac:dyDescent="0.25">
      <c r="A21" s="59"/>
      <c r="B21" s="66">
        <v>745</v>
      </c>
      <c r="C21" s="60">
        <v>50</v>
      </c>
      <c r="D21" s="60">
        <v>141</v>
      </c>
      <c r="E21" s="60">
        <v>79</v>
      </c>
      <c r="F21" s="60">
        <v>183</v>
      </c>
      <c r="G21" s="60">
        <v>75</v>
      </c>
      <c r="H21" s="75">
        <v>87</v>
      </c>
      <c r="I21" s="60">
        <v>215</v>
      </c>
      <c r="J21" s="60">
        <v>76</v>
      </c>
      <c r="K21" s="60">
        <v>81</v>
      </c>
      <c r="L21" s="60">
        <v>51</v>
      </c>
      <c r="M21" s="75">
        <v>190</v>
      </c>
      <c r="N21" s="60">
        <v>212</v>
      </c>
      <c r="O21" s="60">
        <v>57</v>
      </c>
      <c r="P21" s="75">
        <v>307</v>
      </c>
      <c r="Q21" s="60">
        <v>262</v>
      </c>
      <c r="R21" s="75">
        <v>404</v>
      </c>
      <c r="S21" s="60">
        <v>338</v>
      </c>
      <c r="T21" s="75">
        <v>166</v>
      </c>
      <c r="U21" s="60">
        <v>184</v>
      </c>
      <c r="V21" s="60">
        <v>227</v>
      </c>
      <c r="W21" s="60">
        <v>168</v>
      </c>
      <c r="X21" s="75">
        <v>179</v>
      </c>
      <c r="Y21" s="60">
        <v>104</v>
      </c>
      <c r="Z21" s="60">
        <v>96</v>
      </c>
      <c r="AA21" s="60">
        <v>251</v>
      </c>
      <c r="AB21" s="60">
        <v>40</v>
      </c>
      <c r="AC21" s="60">
        <v>74</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8" display="Return to index" xr:uid="{4C06F796-7B92-4809-9998-A02D939B9497}"/>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306</v>
      </c>
      <c r="B4" s="46">
        <v>1496</v>
      </c>
      <c r="C4" s="67">
        <v>244</v>
      </c>
      <c r="D4" s="46">
        <v>388</v>
      </c>
      <c r="E4" s="46">
        <v>177</v>
      </c>
      <c r="F4" s="46">
        <v>452</v>
      </c>
      <c r="G4" s="46">
        <v>138</v>
      </c>
      <c r="H4" s="67">
        <v>284</v>
      </c>
      <c r="I4" s="46">
        <v>471</v>
      </c>
      <c r="J4" s="46">
        <v>144</v>
      </c>
      <c r="K4" s="46">
        <v>223</v>
      </c>
      <c r="L4" s="46">
        <v>78</v>
      </c>
      <c r="M4" s="67">
        <v>521</v>
      </c>
      <c r="N4" s="46">
        <v>413</v>
      </c>
      <c r="O4" s="46">
        <v>109</v>
      </c>
      <c r="P4" s="67">
        <v>570</v>
      </c>
      <c r="Q4" s="46">
        <v>618</v>
      </c>
      <c r="R4" s="67">
        <v>783</v>
      </c>
      <c r="S4" s="46">
        <v>709</v>
      </c>
      <c r="T4" s="67">
        <v>371</v>
      </c>
      <c r="U4" s="46">
        <v>343</v>
      </c>
      <c r="V4" s="46">
        <v>392</v>
      </c>
      <c r="W4" s="46">
        <v>390</v>
      </c>
      <c r="X4" s="67">
        <v>369</v>
      </c>
      <c r="Y4" s="46">
        <v>269</v>
      </c>
      <c r="Z4" s="46">
        <v>198</v>
      </c>
      <c r="AA4" s="46">
        <v>475</v>
      </c>
      <c r="AB4" s="46">
        <v>68</v>
      </c>
      <c r="AC4" s="46">
        <v>117</v>
      </c>
      <c r="AD4" s="47">
        <v>0</v>
      </c>
    </row>
    <row r="5" spans="1:30" s="34" customFormat="1" ht="24" customHeight="1" x14ac:dyDescent="0.25">
      <c r="A5" s="43" t="s">
        <v>307</v>
      </c>
      <c r="B5" s="42">
        <v>1465</v>
      </c>
      <c r="C5" s="73">
        <v>260</v>
      </c>
      <c r="D5" s="42">
        <v>352</v>
      </c>
      <c r="E5" s="42">
        <v>173</v>
      </c>
      <c r="F5" s="42">
        <v>439</v>
      </c>
      <c r="G5" s="42">
        <v>139</v>
      </c>
      <c r="H5" s="73">
        <v>301</v>
      </c>
      <c r="I5" s="42">
        <v>406</v>
      </c>
      <c r="J5" s="42">
        <v>152</v>
      </c>
      <c r="K5" s="42">
        <v>189</v>
      </c>
      <c r="L5" s="42">
        <v>87</v>
      </c>
      <c r="M5" s="73">
        <v>518</v>
      </c>
      <c r="N5" s="42">
        <v>377</v>
      </c>
      <c r="O5" s="42">
        <v>106</v>
      </c>
      <c r="P5" s="73">
        <v>561</v>
      </c>
      <c r="Q5" s="42">
        <v>605</v>
      </c>
      <c r="R5" s="73">
        <v>760</v>
      </c>
      <c r="S5" s="42">
        <v>701</v>
      </c>
      <c r="T5" s="73">
        <v>380</v>
      </c>
      <c r="U5" s="42">
        <v>348</v>
      </c>
      <c r="V5" s="42">
        <v>372</v>
      </c>
      <c r="W5" s="42">
        <v>365</v>
      </c>
      <c r="X5" s="73">
        <v>349</v>
      </c>
      <c r="Y5" s="42">
        <v>242</v>
      </c>
      <c r="Z5" s="42">
        <v>201</v>
      </c>
      <c r="AA5" s="42">
        <v>479</v>
      </c>
      <c r="AB5" s="42">
        <v>66</v>
      </c>
      <c r="AC5" s="42">
        <v>128</v>
      </c>
      <c r="AD5" s="74">
        <v>0</v>
      </c>
    </row>
    <row r="6" spans="1:30" ht="19.95" customHeight="1" x14ac:dyDescent="0.25">
      <c r="A6" s="56" t="s">
        <v>9</v>
      </c>
      <c r="B6" s="61">
        <v>0.17759553137456266</v>
      </c>
      <c r="C6" s="51">
        <v>1</v>
      </c>
      <c r="D6" s="51">
        <v>0</v>
      </c>
      <c r="E6" s="51">
        <v>0</v>
      </c>
      <c r="F6" s="51">
        <v>0</v>
      </c>
      <c r="G6" s="51">
        <v>0</v>
      </c>
      <c r="H6" s="68">
        <v>0.63869324651665893</v>
      </c>
      <c r="I6" s="51">
        <v>3.4598627849546662E-2</v>
      </c>
      <c r="J6" s="51">
        <v>6.4829165094345859E-2</v>
      </c>
      <c r="K6" s="51">
        <v>3.0286662965288914E-2</v>
      </c>
      <c r="L6" s="51">
        <v>0</v>
      </c>
      <c r="M6" s="68">
        <v>0.40757533120314515</v>
      </c>
      <c r="N6" s="51">
        <v>1.7016825358029185E-2</v>
      </c>
      <c r="O6" s="51">
        <v>1.7716012971349844E-2</v>
      </c>
      <c r="P6" s="68">
        <v>0.171759842780635</v>
      </c>
      <c r="Q6" s="51">
        <v>0.19960190966381236</v>
      </c>
      <c r="R6" s="68">
        <v>0.17031251724211841</v>
      </c>
      <c r="S6" s="51">
        <v>0.18656906782011956</v>
      </c>
      <c r="T6" s="68">
        <v>0.12380801420395489</v>
      </c>
      <c r="U6" s="51">
        <v>0.14953920976143809</v>
      </c>
      <c r="V6" s="51">
        <v>0.18061708183737304</v>
      </c>
      <c r="W6" s="51">
        <v>0.25722381980771059</v>
      </c>
      <c r="X6" s="68">
        <v>0.15262079269716822</v>
      </c>
      <c r="Y6" s="51">
        <v>0.1995516911066057</v>
      </c>
      <c r="Z6" s="51">
        <v>0.19816815385959927</v>
      </c>
      <c r="AA6" s="51">
        <v>0.20395181689992736</v>
      </c>
      <c r="AB6" s="51">
        <v>0.14694350663589606</v>
      </c>
      <c r="AC6" s="51">
        <v>8.9052023996148644E-2</v>
      </c>
      <c r="AD6" s="61">
        <v>0</v>
      </c>
    </row>
    <row r="7" spans="1:30" ht="19.95" customHeight="1" x14ac:dyDescent="0.25">
      <c r="A7" s="57"/>
      <c r="B7" s="62">
        <v>260</v>
      </c>
      <c r="C7" s="52">
        <v>260</v>
      </c>
      <c r="D7" s="52">
        <v>0</v>
      </c>
      <c r="E7" s="52">
        <v>0</v>
      </c>
      <c r="F7" s="52">
        <v>0</v>
      </c>
      <c r="G7" s="52">
        <v>0</v>
      </c>
      <c r="H7" s="69">
        <v>192</v>
      </c>
      <c r="I7" s="52">
        <v>14</v>
      </c>
      <c r="J7" s="52">
        <v>10</v>
      </c>
      <c r="K7" s="52">
        <v>6</v>
      </c>
      <c r="L7" s="52">
        <v>0</v>
      </c>
      <c r="M7" s="69">
        <v>211</v>
      </c>
      <c r="N7" s="52">
        <v>6</v>
      </c>
      <c r="O7" s="52">
        <v>2</v>
      </c>
      <c r="P7" s="69">
        <v>96</v>
      </c>
      <c r="Q7" s="52">
        <v>121</v>
      </c>
      <c r="R7" s="69">
        <v>129</v>
      </c>
      <c r="S7" s="52">
        <v>131</v>
      </c>
      <c r="T7" s="69">
        <v>47</v>
      </c>
      <c r="U7" s="52">
        <v>52</v>
      </c>
      <c r="V7" s="52">
        <v>67</v>
      </c>
      <c r="W7" s="52">
        <v>94</v>
      </c>
      <c r="X7" s="69">
        <v>53</v>
      </c>
      <c r="Y7" s="52">
        <v>48</v>
      </c>
      <c r="Z7" s="52">
        <v>40</v>
      </c>
      <c r="AA7" s="52">
        <v>98</v>
      </c>
      <c r="AB7" s="52">
        <v>10</v>
      </c>
      <c r="AC7" s="52">
        <v>11</v>
      </c>
      <c r="AD7" s="62">
        <v>0</v>
      </c>
    </row>
    <row r="8" spans="1:30" ht="19.95" customHeight="1" x14ac:dyDescent="0.25">
      <c r="A8" s="58" t="s">
        <v>10</v>
      </c>
      <c r="B8" s="63">
        <v>0.24054808316015952</v>
      </c>
      <c r="C8" s="53">
        <v>0</v>
      </c>
      <c r="D8" s="53">
        <v>1</v>
      </c>
      <c r="E8" s="53">
        <v>0</v>
      </c>
      <c r="F8" s="53">
        <v>0</v>
      </c>
      <c r="G8" s="53">
        <v>0</v>
      </c>
      <c r="H8" s="70">
        <v>3.3243704180346299E-2</v>
      </c>
      <c r="I8" s="53">
        <v>0.64377117132453832</v>
      </c>
      <c r="J8" s="53">
        <v>9.2231659406014049E-2</v>
      </c>
      <c r="K8" s="53">
        <v>4.1524892898130465E-3</v>
      </c>
      <c r="L8" s="53">
        <v>6.1917143747024783E-2</v>
      </c>
      <c r="M8" s="70">
        <v>6.9349528662509319E-2</v>
      </c>
      <c r="N8" s="53">
        <v>0.57550686155895125</v>
      </c>
      <c r="O8" s="53">
        <v>0.14556618985818257</v>
      </c>
      <c r="P8" s="70">
        <v>0.33687773494094503</v>
      </c>
      <c r="Q8" s="53">
        <v>0.1303034744637471</v>
      </c>
      <c r="R8" s="70">
        <v>0.24607352938325008</v>
      </c>
      <c r="S8" s="53">
        <v>0.23603315720719009</v>
      </c>
      <c r="T8" s="70">
        <v>0.31765223208178311</v>
      </c>
      <c r="U8" s="53">
        <v>0.28843060861803244</v>
      </c>
      <c r="V8" s="53">
        <v>0.21311376798726453</v>
      </c>
      <c r="W8" s="53">
        <v>0.14267016396188795</v>
      </c>
      <c r="X8" s="70">
        <v>0.29950921887361509</v>
      </c>
      <c r="Y8" s="53">
        <v>0.2046048561752557</v>
      </c>
      <c r="Z8" s="53">
        <v>0.31749001459262588</v>
      </c>
      <c r="AA8" s="53">
        <v>0.18883500829824446</v>
      </c>
      <c r="AB8" s="53">
        <v>0.27368487538939557</v>
      </c>
      <c r="AC8" s="53">
        <v>0.20323894649765237</v>
      </c>
      <c r="AD8" s="63">
        <v>0</v>
      </c>
    </row>
    <row r="9" spans="1:30" ht="19.95" customHeight="1" x14ac:dyDescent="0.25">
      <c r="A9" s="58"/>
      <c r="B9" s="64">
        <v>352</v>
      </c>
      <c r="C9" s="54">
        <v>0</v>
      </c>
      <c r="D9" s="54">
        <v>352</v>
      </c>
      <c r="E9" s="54">
        <v>0</v>
      </c>
      <c r="F9" s="54">
        <v>0</v>
      </c>
      <c r="G9" s="54">
        <v>0</v>
      </c>
      <c r="H9" s="71">
        <v>10</v>
      </c>
      <c r="I9" s="54">
        <v>262</v>
      </c>
      <c r="J9" s="54">
        <v>14</v>
      </c>
      <c r="K9" s="54">
        <v>1</v>
      </c>
      <c r="L9" s="54">
        <v>5</v>
      </c>
      <c r="M9" s="71">
        <v>36</v>
      </c>
      <c r="N9" s="54">
        <v>217</v>
      </c>
      <c r="O9" s="54">
        <v>15</v>
      </c>
      <c r="P9" s="71">
        <v>189</v>
      </c>
      <c r="Q9" s="54">
        <v>79</v>
      </c>
      <c r="R9" s="71">
        <v>187</v>
      </c>
      <c r="S9" s="54">
        <v>166</v>
      </c>
      <c r="T9" s="71">
        <v>121</v>
      </c>
      <c r="U9" s="54">
        <v>100</v>
      </c>
      <c r="V9" s="54">
        <v>79</v>
      </c>
      <c r="W9" s="54">
        <v>52</v>
      </c>
      <c r="X9" s="71">
        <v>105</v>
      </c>
      <c r="Y9" s="54">
        <v>50</v>
      </c>
      <c r="Z9" s="54">
        <v>64</v>
      </c>
      <c r="AA9" s="54">
        <v>90</v>
      </c>
      <c r="AB9" s="54">
        <v>18</v>
      </c>
      <c r="AC9" s="54">
        <v>26</v>
      </c>
      <c r="AD9" s="64">
        <v>0</v>
      </c>
    </row>
    <row r="10" spans="1:30" ht="19.95" customHeight="1" x14ac:dyDescent="0.25">
      <c r="A10" s="57" t="s">
        <v>11</v>
      </c>
      <c r="B10" s="65">
        <v>0.11801045240679028</v>
      </c>
      <c r="C10" s="55">
        <v>0</v>
      </c>
      <c r="D10" s="55">
        <v>0</v>
      </c>
      <c r="E10" s="55">
        <v>1</v>
      </c>
      <c r="F10" s="55">
        <v>0</v>
      </c>
      <c r="G10" s="55">
        <v>0</v>
      </c>
      <c r="H10" s="72">
        <v>1.5317961359598746E-2</v>
      </c>
      <c r="I10" s="55">
        <v>9.1291077163397003E-2</v>
      </c>
      <c r="J10" s="55">
        <v>0.71534406354671243</v>
      </c>
      <c r="K10" s="55">
        <v>1.4935052051165743E-2</v>
      </c>
      <c r="L10" s="55">
        <v>0</v>
      </c>
      <c r="M10" s="72">
        <v>4.5282210688426063E-2</v>
      </c>
      <c r="N10" s="55">
        <v>8.240314230015551E-2</v>
      </c>
      <c r="O10" s="55">
        <v>0.71376296388777982</v>
      </c>
      <c r="P10" s="72">
        <v>0.18822761235404603</v>
      </c>
      <c r="Q10" s="55">
        <v>5.118152210188584E-2</v>
      </c>
      <c r="R10" s="72">
        <v>0.11603230124270562</v>
      </c>
      <c r="S10" s="55">
        <v>0.11783183891066903</v>
      </c>
      <c r="T10" s="72">
        <v>9.7086171857428544E-2</v>
      </c>
      <c r="U10" s="55">
        <v>0.1254205752057721</v>
      </c>
      <c r="V10" s="55">
        <v>0.13456975792606388</v>
      </c>
      <c r="W10" s="55">
        <v>0.11580808981379871</v>
      </c>
      <c r="X10" s="72">
        <v>9.2036586511113794E-2</v>
      </c>
      <c r="Y10" s="55">
        <v>9.7654126052712314E-2</v>
      </c>
      <c r="Z10" s="55">
        <v>0.11947714978277083</v>
      </c>
      <c r="AA10" s="55">
        <v>0.16896778943346291</v>
      </c>
      <c r="AB10" s="55">
        <v>6.9620496299110463E-2</v>
      </c>
      <c r="AC10" s="55">
        <v>5.9334623449920791E-2</v>
      </c>
      <c r="AD10" s="65">
        <v>0</v>
      </c>
    </row>
    <row r="11" spans="1:30" ht="19.95" customHeight="1" x14ac:dyDescent="0.25">
      <c r="A11" s="57"/>
      <c r="B11" s="62">
        <v>173</v>
      </c>
      <c r="C11" s="52">
        <v>0</v>
      </c>
      <c r="D11" s="52">
        <v>0</v>
      </c>
      <c r="E11" s="52">
        <v>173</v>
      </c>
      <c r="F11" s="52">
        <v>0</v>
      </c>
      <c r="G11" s="52">
        <v>0</v>
      </c>
      <c r="H11" s="69">
        <v>5</v>
      </c>
      <c r="I11" s="52">
        <v>37</v>
      </c>
      <c r="J11" s="52">
        <v>109</v>
      </c>
      <c r="K11" s="52">
        <v>3</v>
      </c>
      <c r="L11" s="52">
        <v>0</v>
      </c>
      <c r="M11" s="69">
        <v>23</v>
      </c>
      <c r="N11" s="52">
        <v>31</v>
      </c>
      <c r="O11" s="52">
        <v>75</v>
      </c>
      <c r="P11" s="69">
        <v>106</v>
      </c>
      <c r="Q11" s="52">
        <v>31</v>
      </c>
      <c r="R11" s="69">
        <v>88</v>
      </c>
      <c r="S11" s="52">
        <v>83</v>
      </c>
      <c r="T11" s="69">
        <v>37</v>
      </c>
      <c r="U11" s="52">
        <v>44</v>
      </c>
      <c r="V11" s="52">
        <v>50</v>
      </c>
      <c r="W11" s="52">
        <v>42</v>
      </c>
      <c r="X11" s="69">
        <v>32</v>
      </c>
      <c r="Y11" s="52">
        <v>24</v>
      </c>
      <c r="Z11" s="52">
        <v>24</v>
      </c>
      <c r="AA11" s="52">
        <v>81</v>
      </c>
      <c r="AB11" s="52">
        <v>5</v>
      </c>
      <c r="AC11" s="52">
        <v>8</v>
      </c>
      <c r="AD11" s="62">
        <v>0</v>
      </c>
    </row>
    <row r="12" spans="1:30" ht="19.95" customHeight="1" x14ac:dyDescent="0.25">
      <c r="A12" s="58" t="s">
        <v>42</v>
      </c>
      <c r="B12" s="63">
        <v>2.7137485279294174E-2</v>
      </c>
      <c r="C12" s="53">
        <v>0</v>
      </c>
      <c r="D12" s="53">
        <v>0</v>
      </c>
      <c r="E12" s="53">
        <v>0</v>
      </c>
      <c r="F12" s="53">
        <v>0</v>
      </c>
      <c r="G12" s="53">
        <v>0</v>
      </c>
      <c r="H12" s="70">
        <v>0</v>
      </c>
      <c r="I12" s="53">
        <v>8.0705480172411012E-3</v>
      </c>
      <c r="J12" s="53">
        <v>1.4566606113847975E-2</v>
      </c>
      <c r="K12" s="53">
        <v>0</v>
      </c>
      <c r="L12" s="53">
        <v>0</v>
      </c>
      <c r="M12" s="70">
        <v>4.3685345568827494E-3</v>
      </c>
      <c r="N12" s="53">
        <v>0</v>
      </c>
      <c r="O12" s="53">
        <v>0</v>
      </c>
      <c r="P12" s="70">
        <v>4.9118749903443358E-2</v>
      </c>
      <c r="Q12" s="53">
        <v>1.3816554532286966E-2</v>
      </c>
      <c r="R12" s="70">
        <v>3.34693959131507E-2</v>
      </c>
      <c r="S12" s="53">
        <v>2.044507393742526E-2</v>
      </c>
      <c r="T12" s="70">
        <v>1.6666510190686497E-2</v>
      </c>
      <c r="U12" s="53">
        <v>2.3699502360001318E-2</v>
      </c>
      <c r="V12" s="53">
        <v>4.0142139762650936E-2</v>
      </c>
      <c r="W12" s="53">
        <v>2.8036356517398706E-2</v>
      </c>
      <c r="X12" s="70">
        <v>0</v>
      </c>
      <c r="Y12" s="53">
        <v>0</v>
      </c>
      <c r="Z12" s="53">
        <v>0</v>
      </c>
      <c r="AA12" s="53">
        <v>0</v>
      </c>
      <c r="AB12" s="53">
        <v>0</v>
      </c>
      <c r="AC12" s="53">
        <v>0.31155768802585643</v>
      </c>
      <c r="AD12" s="63">
        <v>0</v>
      </c>
    </row>
    <row r="13" spans="1:30" ht="19.95" customHeight="1" x14ac:dyDescent="0.25">
      <c r="A13" s="58"/>
      <c r="B13" s="64">
        <v>40</v>
      </c>
      <c r="C13" s="54">
        <v>0</v>
      </c>
      <c r="D13" s="54">
        <v>0</v>
      </c>
      <c r="E13" s="54">
        <v>0</v>
      </c>
      <c r="F13" s="54">
        <v>0</v>
      </c>
      <c r="G13" s="54">
        <v>0</v>
      </c>
      <c r="H13" s="71">
        <v>0</v>
      </c>
      <c r="I13" s="54">
        <v>3</v>
      </c>
      <c r="J13" s="54">
        <v>2</v>
      </c>
      <c r="K13" s="54">
        <v>0</v>
      </c>
      <c r="L13" s="54">
        <v>0</v>
      </c>
      <c r="M13" s="71">
        <v>2</v>
      </c>
      <c r="N13" s="54">
        <v>0</v>
      </c>
      <c r="O13" s="54">
        <v>0</v>
      </c>
      <c r="P13" s="71">
        <v>28</v>
      </c>
      <c r="Q13" s="54">
        <v>8</v>
      </c>
      <c r="R13" s="71">
        <v>25</v>
      </c>
      <c r="S13" s="54">
        <v>14</v>
      </c>
      <c r="T13" s="71">
        <v>6</v>
      </c>
      <c r="U13" s="54">
        <v>8</v>
      </c>
      <c r="V13" s="54">
        <v>15</v>
      </c>
      <c r="W13" s="54">
        <v>10</v>
      </c>
      <c r="X13" s="71">
        <v>0</v>
      </c>
      <c r="Y13" s="54">
        <v>0</v>
      </c>
      <c r="Z13" s="54">
        <v>0</v>
      </c>
      <c r="AA13" s="54">
        <v>0</v>
      </c>
      <c r="AB13" s="54">
        <v>0</v>
      </c>
      <c r="AC13" s="54">
        <v>40</v>
      </c>
      <c r="AD13" s="64">
        <v>0</v>
      </c>
    </row>
    <row r="14" spans="1:30" ht="19.95" customHeight="1" x14ac:dyDescent="0.25">
      <c r="A14" s="57" t="s">
        <v>12</v>
      </c>
      <c r="B14" s="65">
        <v>0.29938562140387714</v>
      </c>
      <c r="C14" s="55">
        <v>0</v>
      </c>
      <c r="D14" s="55">
        <v>0</v>
      </c>
      <c r="E14" s="55">
        <v>0</v>
      </c>
      <c r="F14" s="55">
        <v>1</v>
      </c>
      <c r="G14" s="55">
        <v>0</v>
      </c>
      <c r="H14" s="72">
        <v>0.30810443120740694</v>
      </c>
      <c r="I14" s="55">
        <v>0.11698872798880032</v>
      </c>
      <c r="J14" s="55">
        <v>6.2079099403349901E-2</v>
      </c>
      <c r="K14" s="55">
        <v>0.91057300609243896</v>
      </c>
      <c r="L14" s="55">
        <v>5.5472285917320792E-2</v>
      </c>
      <c r="M14" s="72">
        <v>0.44530029089098938</v>
      </c>
      <c r="N14" s="55">
        <v>0.12590639592248618</v>
      </c>
      <c r="O14" s="55">
        <v>5.0058594137759982E-2</v>
      </c>
      <c r="P14" s="72">
        <v>8.911454196598069E-2</v>
      </c>
      <c r="Q14" s="55">
        <v>0.51013034737826524</v>
      </c>
      <c r="R14" s="72">
        <v>0.32681217526497897</v>
      </c>
      <c r="S14" s="55">
        <v>0.27150864919092732</v>
      </c>
      <c r="T14" s="72">
        <v>0.25863723670981759</v>
      </c>
      <c r="U14" s="55">
        <v>0.23384266707930595</v>
      </c>
      <c r="V14" s="55">
        <v>0.32524985225101927</v>
      </c>
      <c r="W14" s="55">
        <v>0.37789260361316268</v>
      </c>
      <c r="X14" s="72">
        <v>0.31951232622815051</v>
      </c>
      <c r="Y14" s="55">
        <v>0.33672837058958804</v>
      </c>
      <c r="Z14" s="55">
        <v>0.21637425590516049</v>
      </c>
      <c r="AA14" s="55">
        <v>0.31980301596843552</v>
      </c>
      <c r="AB14" s="55">
        <v>0.24840431668358698</v>
      </c>
      <c r="AC14" s="55">
        <v>0.25380248218142876</v>
      </c>
      <c r="AD14" s="65">
        <v>0</v>
      </c>
    </row>
    <row r="15" spans="1:30" ht="19.95" customHeight="1" x14ac:dyDescent="0.25">
      <c r="A15" s="57"/>
      <c r="B15" s="62">
        <v>439</v>
      </c>
      <c r="C15" s="52">
        <v>0</v>
      </c>
      <c r="D15" s="52">
        <v>0</v>
      </c>
      <c r="E15" s="52">
        <v>0</v>
      </c>
      <c r="F15" s="52">
        <v>439</v>
      </c>
      <c r="G15" s="52">
        <v>0</v>
      </c>
      <c r="H15" s="69">
        <v>93</v>
      </c>
      <c r="I15" s="52">
        <v>48</v>
      </c>
      <c r="J15" s="52">
        <v>9</v>
      </c>
      <c r="K15" s="52">
        <v>172</v>
      </c>
      <c r="L15" s="52">
        <v>5</v>
      </c>
      <c r="M15" s="69">
        <v>231</v>
      </c>
      <c r="N15" s="52">
        <v>47</v>
      </c>
      <c r="O15" s="52">
        <v>5</v>
      </c>
      <c r="P15" s="69">
        <v>50</v>
      </c>
      <c r="Q15" s="52">
        <v>309</v>
      </c>
      <c r="R15" s="69">
        <v>248</v>
      </c>
      <c r="S15" s="52">
        <v>190</v>
      </c>
      <c r="T15" s="69">
        <v>98</v>
      </c>
      <c r="U15" s="52">
        <v>81</v>
      </c>
      <c r="V15" s="52">
        <v>121</v>
      </c>
      <c r="W15" s="52">
        <v>138</v>
      </c>
      <c r="X15" s="69">
        <v>112</v>
      </c>
      <c r="Y15" s="52">
        <v>81</v>
      </c>
      <c r="Z15" s="52">
        <v>43</v>
      </c>
      <c r="AA15" s="52">
        <v>153</v>
      </c>
      <c r="AB15" s="52">
        <v>17</v>
      </c>
      <c r="AC15" s="52">
        <v>32</v>
      </c>
      <c r="AD15" s="62">
        <v>0</v>
      </c>
    </row>
    <row r="16" spans="1:30" ht="19.95" customHeight="1" x14ac:dyDescent="0.25">
      <c r="A16" s="58" t="s">
        <v>37</v>
      </c>
      <c r="B16" s="63">
        <v>1.0493437536662369E-2</v>
      </c>
      <c r="C16" s="53">
        <v>0</v>
      </c>
      <c r="D16" s="53">
        <v>0</v>
      </c>
      <c r="E16" s="53">
        <v>0</v>
      </c>
      <c r="F16" s="53">
        <v>0</v>
      </c>
      <c r="G16" s="53">
        <v>0</v>
      </c>
      <c r="H16" s="70">
        <v>0</v>
      </c>
      <c r="I16" s="53">
        <v>8.9822053920233826E-3</v>
      </c>
      <c r="J16" s="53">
        <v>0</v>
      </c>
      <c r="K16" s="53">
        <v>0</v>
      </c>
      <c r="L16" s="53">
        <v>0</v>
      </c>
      <c r="M16" s="70">
        <v>3.2384552101665507E-3</v>
      </c>
      <c r="N16" s="53">
        <v>9.9951662767568221E-3</v>
      </c>
      <c r="O16" s="53">
        <v>0</v>
      </c>
      <c r="P16" s="70">
        <v>1.5868453870668323E-2</v>
      </c>
      <c r="Q16" s="53">
        <v>7.6909377656495049E-3</v>
      </c>
      <c r="R16" s="70">
        <v>1.491715142610046E-2</v>
      </c>
      <c r="S16" s="53">
        <v>5.7661359259825436E-3</v>
      </c>
      <c r="T16" s="70">
        <v>8.3819465357175063E-3</v>
      </c>
      <c r="U16" s="53">
        <v>1.2429823857681514E-2</v>
      </c>
      <c r="V16" s="53">
        <v>8.6767933807715431E-3</v>
      </c>
      <c r="W16" s="53">
        <v>1.2696968550614772E-2</v>
      </c>
      <c r="X16" s="70">
        <v>0</v>
      </c>
      <c r="Y16" s="53">
        <v>0</v>
      </c>
      <c r="Z16" s="53">
        <v>0</v>
      </c>
      <c r="AA16" s="53">
        <v>0</v>
      </c>
      <c r="AB16" s="53">
        <v>0.23122678093531199</v>
      </c>
      <c r="AC16" s="53">
        <v>0</v>
      </c>
      <c r="AD16" s="63">
        <v>0</v>
      </c>
    </row>
    <row r="17" spans="1:30" ht="19.95" customHeight="1" x14ac:dyDescent="0.25">
      <c r="A17" s="58"/>
      <c r="B17" s="64">
        <v>15</v>
      </c>
      <c r="C17" s="54">
        <v>0</v>
      </c>
      <c r="D17" s="54">
        <v>0</v>
      </c>
      <c r="E17" s="54">
        <v>0</v>
      </c>
      <c r="F17" s="54">
        <v>0</v>
      </c>
      <c r="G17" s="54">
        <v>0</v>
      </c>
      <c r="H17" s="71">
        <v>0</v>
      </c>
      <c r="I17" s="54">
        <v>4</v>
      </c>
      <c r="J17" s="54">
        <v>0</v>
      </c>
      <c r="K17" s="54">
        <v>0</v>
      </c>
      <c r="L17" s="54">
        <v>0</v>
      </c>
      <c r="M17" s="71">
        <v>2</v>
      </c>
      <c r="N17" s="54">
        <v>4</v>
      </c>
      <c r="O17" s="54">
        <v>0</v>
      </c>
      <c r="P17" s="71">
        <v>9</v>
      </c>
      <c r="Q17" s="54">
        <v>5</v>
      </c>
      <c r="R17" s="71">
        <v>11</v>
      </c>
      <c r="S17" s="54">
        <v>4</v>
      </c>
      <c r="T17" s="71">
        <v>3</v>
      </c>
      <c r="U17" s="54">
        <v>4</v>
      </c>
      <c r="V17" s="54">
        <v>3</v>
      </c>
      <c r="W17" s="54">
        <v>5</v>
      </c>
      <c r="X17" s="71">
        <v>0</v>
      </c>
      <c r="Y17" s="54">
        <v>0</v>
      </c>
      <c r="Z17" s="54">
        <v>0</v>
      </c>
      <c r="AA17" s="54">
        <v>0</v>
      </c>
      <c r="AB17" s="54">
        <v>15</v>
      </c>
      <c r="AC17" s="54">
        <v>0</v>
      </c>
      <c r="AD17" s="64">
        <v>0</v>
      </c>
    </row>
    <row r="18" spans="1:30" ht="19.95" customHeight="1" x14ac:dyDescent="0.25">
      <c r="A18" s="57" t="s">
        <v>13</v>
      </c>
      <c r="B18" s="65">
        <v>9.4658947267814569E-2</v>
      </c>
      <c r="C18" s="55">
        <v>0</v>
      </c>
      <c r="D18" s="55">
        <v>0</v>
      </c>
      <c r="E18" s="55">
        <v>0</v>
      </c>
      <c r="F18" s="55">
        <v>0</v>
      </c>
      <c r="G18" s="55">
        <v>1</v>
      </c>
      <c r="H18" s="72">
        <v>2.2987725326077783E-3</v>
      </c>
      <c r="I18" s="55">
        <v>7.4790733949013463E-2</v>
      </c>
      <c r="J18" s="55">
        <v>1.6555692321145302E-2</v>
      </c>
      <c r="K18" s="55">
        <v>1.5169475090788899E-2</v>
      </c>
      <c r="L18" s="55">
        <v>0.87065772578472589</v>
      </c>
      <c r="M18" s="72">
        <v>1.6395179812420346E-2</v>
      </c>
      <c r="N18" s="55">
        <v>0.14189066788231361</v>
      </c>
      <c r="O18" s="55">
        <v>4.9432242293615952E-2</v>
      </c>
      <c r="P18" s="72">
        <v>0.12166832720957613</v>
      </c>
      <c r="Q18" s="55">
        <v>4.9089633540524133E-2</v>
      </c>
      <c r="R18" s="72">
        <v>6.8967551209312181E-2</v>
      </c>
      <c r="S18" s="55">
        <v>0.1215235283365485</v>
      </c>
      <c r="T18" s="72">
        <v>0.15214321472491318</v>
      </c>
      <c r="U18" s="55">
        <v>0.11045107685857747</v>
      </c>
      <c r="V18" s="55">
        <v>7.0376627244957815E-2</v>
      </c>
      <c r="W18" s="55">
        <v>4.4581833156211566E-2</v>
      </c>
      <c r="X18" s="72">
        <v>9.6339895414025919E-2</v>
      </c>
      <c r="Y18" s="55">
        <v>0.12988020706611286</v>
      </c>
      <c r="Z18" s="55">
        <v>9.1681794728557267E-2</v>
      </c>
      <c r="AA18" s="55">
        <v>0.10078242777419114</v>
      </c>
      <c r="AB18" s="55">
        <v>3.012002405669886E-2</v>
      </c>
      <c r="AC18" s="55">
        <v>3.8587282266557527E-2</v>
      </c>
      <c r="AD18" s="65">
        <v>0</v>
      </c>
    </row>
    <row r="19" spans="1:30" ht="19.95" customHeight="1" x14ac:dyDescent="0.25">
      <c r="A19" s="57"/>
      <c r="B19" s="62">
        <v>139</v>
      </c>
      <c r="C19" s="52">
        <v>0</v>
      </c>
      <c r="D19" s="52">
        <v>0</v>
      </c>
      <c r="E19" s="52">
        <v>0</v>
      </c>
      <c r="F19" s="52">
        <v>0</v>
      </c>
      <c r="G19" s="52">
        <v>139</v>
      </c>
      <c r="H19" s="69">
        <v>1</v>
      </c>
      <c r="I19" s="52">
        <v>30</v>
      </c>
      <c r="J19" s="52">
        <v>3</v>
      </c>
      <c r="K19" s="52">
        <v>3</v>
      </c>
      <c r="L19" s="52">
        <v>76</v>
      </c>
      <c r="M19" s="69">
        <v>8</v>
      </c>
      <c r="N19" s="52">
        <v>54</v>
      </c>
      <c r="O19" s="52">
        <v>5</v>
      </c>
      <c r="P19" s="69">
        <v>68</v>
      </c>
      <c r="Q19" s="52">
        <v>30</v>
      </c>
      <c r="R19" s="69">
        <v>52</v>
      </c>
      <c r="S19" s="52">
        <v>85</v>
      </c>
      <c r="T19" s="69">
        <v>58</v>
      </c>
      <c r="U19" s="52">
        <v>38</v>
      </c>
      <c r="V19" s="52">
        <v>26</v>
      </c>
      <c r="W19" s="52">
        <v>16</v>
      </c>
      <c r="X19" s="69">
        <v>34</v>
      </c>
      <c r="Y19" s="52">
        <v>31</v>
      </c>
      <c r="Z19" s="52">
        <v>18</v>
      </c>
      <c r="AA19" s="52">
        <v>48</v>
      </c>
      <c r="AB19" s="52">
        <v>2</v>
      </c>
      <c r="AC19" s="52">
        <v>5</v>
      </c>
      <c r="AD19" s="62">
        <v>0</v>
      </c>
    </row>
    <row r="20" spans="1:30" ht="19.95" customHeight="1" x14ac:dyDescent="0.25">
      <c r="A20" s="58" t="s">
        <v>43</v>
      </c>
      <c r="B20" s="63">
        <v>3.2170441570838849E-2</v>
      </c>
      <c r="C20" s="53">
        <v>0</v>
      </c>
      <c r="D20" s="53">
        <v>0</v>
      </c>
      <c r="E20" s="53">
        <v>0</v>
      </c>
      <c r="F20" s="53">
        <v>0</v>
      </c>
      <c r="G20" s="53">
        <v>0</v>
      </c>
      <c r="H20" s="70">
        <v>2.3418842033815974E-3</v>
      </c>
      <c r="I20" s="53">
        <v>2.1506908315440835E-2</v>
      </c>
      <c r="J20" s="53">
        <v>3.4393714114584382E-2</v>
      </c>
      <c r="K20" s="53">
        <v>2.4883314510504649E-2</v>
      </c>
      <c r="L20" s="53">
        <v>1.1952844550928385E-2</v>
      </c>
      <c r="M20" s="70">
        <v>8.4904689754601703E-3</v>
      </c>
      <c r="N20" s="53">
        <v>4.7280940701306964E-2</v>
      </c>
      <c r="O20" s="53">
        <v>2.3463996851311779E-2</v>
      </c>
      <c r="P20" s="70">
        <v>2.7364736974705314E-2</v>
      </c>
      <c r="Q20" s="53">
        <v>3.8185620553828278E-2</v>
      </c>
      <c r="R20" s="70">
        <v>2.3415378318382838E-2</v>
      </c>
      <c r="S20" s="53">
        <v>4.0322548671137895E-2</v>
      </c>
      <c r="T20" s="70">
        <v>2.5624673695698732E-2</v>
      </c>
      <c r="U20" s="53">
        <v>5.6186536259191386E-2</v>
      </c>
      <c r="V20" s="53">
        <v>2.725397960989866E-2</v>
      </c>
      <c r="W20" s="53">
        <v>2.1090164579214372E-2</v>
      </c>
      <c r="X20" s="70">
        <v>3.9981180275926627E-2</v>
      </c>
      <c r="Y20" s="53">
        <v>3.1580749009723845E-2</v>
      </c>
      <c r="Z20" s="53">
        <v>5.6808631131285932E-2</v>
      </c>
      <c r="AA20" s="53">
        <v>1.7659941625738002E-2</v>
      </c>
      <c r="AB20" s="53">
        <v>0</v>
      </c>
      <c r="AC20" s="53">
        <v>4.4426953582435716E-2</v>
      </c>
      <c r="AD20" s="63">
        <v>0</v>
      </c>
    </row>
    <row r="21" spans="1:30" ht="19.95" customHeight="1" x14ac:dyDescent="0.25">
      <c r="A21" s="59"/>
      <c r="B21" s="66">
        <v>47</v>
      </c>
      <c r="C21" s="60">
        <v>0</v>
      </c>
      <c r="D21" s="60">
        <v>0</v>
      </c>
      <c r="E21" s="60">
        <v>0</v>
      </c>
      <c r="F21" s="60">
        <v>0</v>
      </c>
      <c r="G21" s="60">
        <v>0</v>
      </c>
      <c r="H21" s="75">
        <v>1</v>
      </c>
      <c r="I21" s="60">
        <v>9</v>
      </c>
      <c r="J21" s="60">
        <v>5</v>
      </c>
      <c r="K21" s="60">
        <v>5</v>
      </c>
      <c r="L21" s="60">
        <v>1</v>
      </c>
      <c r="M21" s="75">
        <v>4</v>
      </c>
      <c r="N21" s="60">
        <v>18</v>
      </c>
      <c r="O21" s="60">
        <v>2</v>
      </c>
      <c r="P21" s="75">
        <v>15</v>
      </c>
      <c r="Q21" s="60">
        <v>23</v>
      </c>
      <c r="R21" s="75">
        <v>18</v>
      </c>
      <c r="S21" s="60">
        <v>28</v>
      </c>
      <c r="T21" s="75">
        <v>10</v>
      </c>
      <c r="U21" s="60">
        <v>20</v>
      </c>
      <c r="V21" s="60">
        <v>10</v>
      </c>
      <c r="W21" s="60">
        <v>8</v>
      </c>
      <c r="X21" s="75">
        <v>14</v>
      </c>
      <c r="Y21" s="60">
        <v>8</v>
      </c>
      <c r="Z21" s="60">
        <v>11</v>
      </c>
      <c r="AA21" s="60">
        <v>8</v>
      </c>
      <c r="AB21" s="60">
        <v>0</v>
      </c>
      <c r="AC21" s="60">
        <v>6</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2C3B5B91-5745-4365-A5C3-E10B57E32C62}"/>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4.3338935949589832E-2</v>
      </c>
      <c r="C6" s="51">
        <v>0.13721924393309576</v>
      </c>
      <c r="D6" s="51">
        <v>4.8215854119102335E-2</v>
      </c>
      <c r="E6" s="51">
        <v>3.0858879276001939E-2</v>
      </c>
      <c r="F6" s="51">
        <v>3.195855247107602E-2</v>
      </c>
      <c r="G6" s="51">
        <v>4.1405783339775584E-2</v>
      </c>
      <c r="H6" s="68">
        <v>8.459963896053789E-2</v>
      </c>
      <c r="I6" s="51">
        <v>3.1324431365646846E-2</v>
      </c>
      <c r="J6" s="51">
        <v>4.3585814992048597E-2</v>
      </c>
      <c r="K6" s="51">
        <v>5.3690734001717588E-2</v>
      </c>
      <c r="L6" s="51">
        <v>4.6493483017151484E-2</v>
      </c>
      <c r="M6" s="68">
        <v>6.9355753397824835E-2</v>
      </c>
      <c r="N6" s="51">
        <v>5.3004984236403006E-2</v>
      </c>
      <c r="O6" s="51">
        <v>3.1687969826699143E-2</v>
      </c>
      <c r="P6" s="68">
        <v>5.0180657377468886E-2</v>
      </c>
      <c r="Q6" s="51">
        <v>4.4539689931248058E-2</v>
      </c>
      <c r="R6" s="68">
        <v>4.1244439338546129E-2</v>
      </c>
      <c r="S6" s="51">
        <v>4.5724509868434925E-2</v>
      </c>
      <c r="T6" s="68">
        <v>7.2604981783586708E-2</v>
      </c>
      <c r="U6" s="51">
        <v>3.4326845042787518E-2</v>
      </c>
      <c r="V6" s="51">
        <v>2.667860709848377E-2</v>
      </c>
      <c r="W6" s="51">
        <v>3.6062810188455217E-2</v>
      </c>
      <c r="X6" s="68">
        <v>4.8636411892737652E-2</v>
      </c>
      <c r="Y6" s="51">
        <v>4.9470086037215137E-2</v>
      </c>
      <c r="Z6" s="51">
        <v>5.754017001117763E-2</v>
      </c>
      <c r="AA6" s="51">
        <v>3.3145002155587279E-2</v>
      </c>
      <c r="AB6" s="51">
        <v>0</v>
      </c>
      <c r="AC6" s="51">
        <v>5.8052352698475279E-2</v>
      </c>
      <c r="AD6" s="61">
        <v>0</v>
      </c>
    </row>
    <row r="7" spans="1:30" ht="19.95" customHeight="1" x14ac:dyDescent="0.25">
      <c r="A7" s="57"/>
      <c r="B7" s="62">
        <v>87</v>
      </c>
      <c r="C7" s="52">
        <v>36</v>
      </c>
      <c r="D7" s="52">
        <v>17</v>
      </c>
      <c r="E7" s="52">
        <v>5</v>
      </c>
      <c r="F7" s="52">
        <v>14</v>
      </c>
      <c r="G7" s="52">
        <v>6</v>
      </c>
      <c r="H7" s="69">
        <v>29</v>
      </c>
      <c r="I7" s="52">
        <v>15</v>
      </c>
      <c r="J7" s="52">
        <v>8</v>
      </c>
      <c r="K7" s="52">
        <v>11</v>
      </c>
      <c r="L7" s="52">
        <v>4</v>
      </c>
      <c r="M7" s="69">
        <v>41</v>
      </c>
      <c r="N7" s="52">
        <v>23</v>
      </c>
      <c r="O7" s="52">
        <v>4</v>
      </c>
      <c r="P7" s="69">
        <v>35</v>
      </c>
      <c r="Q7" s="52">
        <v>31</v>
      </c>
      <c r="R7" s="69">
        <v>40</v>
      </c>
      <c r="S7" s="52">
        <v>47</v>
      </c>
      <c r="T7" s="69">
        <v>40</v>
      </c>
      <c r="U7" s="52">
        <v>17</v>
      </c>
      <c r="V7" s="52">
        <v>13</v>
      </c>
      <c r="W7" s="52">
        <v>17</v>
      </c>
      <c r="X7" s="69">
        <v>23</v>
      </c>
      <c r="Y7" s="52">
        <v>16</v>
      </c>
      <c r="Z7" s="52">
        <v>15</v>
      </c>
      <c r="AA7" s="52">
        <v>22</v>
      </c>
      <c r="AB7" s="52">
        <v>0</v>
      </c>
      <c r="AC7" s="52">
        <v>10</v>
      </c>
      <c r="AD7" s="62">
        <v>0</v>
      </c>
    </row>
    <row r="8" spans="1:30" ht="19.95" customHeight="1" x14ac:dyDescent="0.25">
      <c r="A8" s="58" t="s">
        <v>94</v>
      </c>
      <c r="B8" s="63">
        <v>0.11395966144237203</v>
      </c>
      <c r="C8" s="53">
        <v>0.28412736314354881</v>
      </c>
      <c r="D8" s="53">
        <v>0.13311362504251673</v>
      </c>
      <c r="E8" s="53">
        <v>8.3470112429780266E-2</v>
      </c>
      <c r="F8" s="53">
        <v>9.7361864030704043E-2</v>
      </c>
      <c r="G8" s="53">
        <v>8.2421884342306628E-2</v>
      </c>
      <c r="H8" s="70">
        <v>0.2448286035060924</v>
      </c>
      <c r="I8" s="53">
        <v>0.10362702763892739</v>
      </c>
      <c r="J8" s="53">
        <v>0.1308866129637988</v>
      </c>
      <c r="K8" s="53">
        <v>6.7577312465381484E-2</v>
      </c>
      <c r="L8" s="53">
        <v>7.5372395807654952E-2</v>
      </c>
      <c r="M8" s="70">
        <v>0.17794846525226299</v>
      </c>
      <c r="N8" s="53">
        <v>8.8093975474602168E-2</v>
      </c>
      <c r="O8" s="53">
        <v>9.4421521688484555E-2</v>
      </c>
      <c r="P8" s="70">
        <v>0.11275081078921162</v>
      </c>
      <c r="Q8" s="53">
        <v>0.12925474208449031</v>
      </c>
      <c r="R8" s="70">
        <v>0.11794183260544776</v>
      </c>
      <c r="S8" s="53">
        <v>0.11133607206050625</v>
      </c>
      <c r="T8" s="70">
        <v>0.12476408348829462</v>
      </c>
      <c r="U8" s="53">
        <v>0.11971881426654168</v>
      </c>
      <c r="V8" s="53">
        <v>8.371322564711163E-2</v>
      </c>
      <c r="W8" s="53">
        <v>0.12716135760003536</v>
      </c>
      <c r="X8" s="70">
        <v>0.1222378721417049</v>
      </c>
      <c r="Y8" s="53">
        <v>0.12994484093185682</v>
      </c>
      <c r="Z8" s="53">
        <v>0.13228782159930563</v>
      </c>
      <c r="AA8" s="53">
        <v>0.11467045251980354</v>
      </c>
      <c r="AB8" s="53">
        <v>4.6985458829903848E-2</v>
      </c>
      <c r="AC8" s="53">
        <v>6.6200428514257836E-2</v>
      </c>
      <c r="AD8" s="63">
        <v>0</v>
      </c>
    </row>
    <row r="9" spans="1:30" ht="19.95" customHeight="1" x14ac:dyDescent="0.25">
      <c r="A9" s="58"/>
      <c r="B9" s="64">
        <v>229</v>
      </c>
      <c r="C9" s="54">
        <v>74</v>
      </c>
      <c r="D9" s="54">
        <v>47</v>
      </c>
      <c r="E9" s="54">
        <v>14</v>
      </c>
      <c r="F9" s="54">
        <v>43</v>
      </c>
      <c r="G9" s="54">
        <v>11</v>
      </c>
      <c r="H9" s="71">
        <v>83</v>
      </c>
      <c r="I9" s="54">
        <v>50</v>
      </c>
      <c r="J9" s="54">
        <v>23</v>
      </c>
      <c r="K9" s="54">
        <v>14</v>
      </c>
      <c r="L9" s="54">
        <v>7</v>
      </c>
      <c r="M9" s="71">
        <v>105</v>
      </c>
      <c r="N9" s="54">
        <v>39</v>
      </c>
      <c r="O9" s="54">
        <v>11</v>
      </c>
      <c r="P9" s="71">
        <v>78</v>
      </c>
      <c r="Q9" s="54">
        <v>91</v>
      </c>
      <c r="R9" s="71">
        <v>114</v>
      </c>
      <c r="S9" s="54">
        <v>115</v>
      </c>
      <c r="T9" s="71">
        <v>69</v>
      </c>
      <c r="U9" s="54">
        <v>58</v>
      </c>
      <c r="V9" s="54">
        <v>42</v>
      </c>
      <c r="W9" s="54">
        <v>61</v>
      </c>
      <c r="X9" s="71">
        <v>59</v>
      </c>
      <c r="Y9" s="54">
        <v>43</v>
      </c>
      <c r="Z9" s="54">
        <v>35</v>
      </c>
      <c r="AA9" s="54">
        <v>75</v>
      </c>
      <c r="AB9" s="54">
        <v>5</v>
      </c>
      <c r="AC9" s="54">
        <v>11</v>
      </c>
      <c r="AD9" s="64">
        <v>0</v>
      </c>
    </row>
    <row r="10" spans="1:30" ht="19.95" customHeight="1" x14ac:dyDescent="0.25">
      <c r="A10" s="57" t="s">
        <v>95</v>
      </c>
      <c r="B10" s="65">
        <v>0.26400417419245725</v>
      </c>
      <c r="C10" s="55">
        <v>0.30405389541262989</v>
      </c>
      <c r="D10" s="55">
        <v>0.23647856962188565</v>
      </c>
      <c r="E10" s="55">
        <v>0.2759921610670576</v>
      </c>
      <c r="F10" s="55">
        <v>0.29624627673697845</v>
      </c>
      <c r="G10" s="55">
        <v>0.20928398683195543</v>
      </c>
      <c r="H10" s="72">
        <v>0.30600232243786968</v>
      </c>
      <c r="I10" s="55">
        <v>0.22358220472958507</v>
      </c>
      <c r="J10" s="55">
        <v>0.27608546890659741</v>
      </c>
      <c r="K10" s="55">
        <v>0.31267492008176062</v>
      </c>
      <c r="L10" s="55">
        <v>0.16705490952812505</v>
      </c>
      <c r="M10" s="72">
        <v>0.2979676416827356</v>
      </c>
      <c r="N10" s="55">
        <v>0.20886498106423695</v>
      </c>
      <c r="O10" s="55">
        <v>0.29260875923060065</v>
      </c>
      <c r="P10" s="72">
        <v>0.23597714963145219</v>
      </c>
      <c r="Q10" s="55">
        <v>0.28251268127074586</v>
      </c>
      <c r="R10" s="72">
        <v>0.26506604619699653</v>
      </c>
      <c r="S10" s="55">
        <v>0.26439837665484967</v>
      </c>
      <c r="T10" s="72">
        <v>0.26730189115325836</v>
      </c>
      <c r="U10" s="55">
        <v>0.24061165960095809</v>
      </c>
      <c r="V10" s="55">
        <v>0.2338238507410221</v>
      </c>
      <c r="W10" s="55">
        <v>0.3154663059159778</v>
      </c>
      <c r="X10" s="72">
        <v>0.26122418896072064</v>
      </c>
      <c r="Y10" s="55">
        <v>0.28488274066477304</v>
      </c>
      <c r="Z10" s="55">
        <v>0.26453817310356476</v>
      </c>
      <c r="AA10" s="55">
        <v>0.2636578274116525</v>
      </c>
      <c r="AB10" s="55">
        <v>0.28532766301742152</v>
      </c>
      <c r="AC10" s="55">
        <v>0.21972907190529228</v>
      </c>
      <c r="AD10" s="65">
        <v>0</v>
      </c>
    </row>
    <row r="11" spans="1:30" ht="19.95" customHeight="1" x14ac:dyDescent="0.25">
      <c r="A11" s="57"/>
      <c r="B11" s="62">
        <v>530</v>
      </c>
      <c r="C11" s="52">
        <v>79</v>
      </c>
      <c r="D11" s="52">
        <v>83</v>
      </c>
      <c r="E11" s="52">
        <v>48</v>
      </c>
      <c r="F11" s="52">
        <v>130</v>
      </c>
      <c r="G11" s="52">
        <v>29</v>
      </c>
      <c r="H11" s="69">
        <v>104</v>
      </c>
      <c r="I11" s="52">
        <v>108</v>
      </c>
      <c r="J11" s="52">
        <v>48</v>
      </c>
      <c r="K11" s="52">
        <v>64</v>
      </c>
      <c r="L11" s="52">
        <v>16</v>
      </c>
      <c r="M11" s="69">
        <v>177</v>
      </c>
      <c r="N11" s="52">
        <v>91</v>
      </c>
      <c r="O11" s="52">
        <v>35</v>
      </c>
      <c r="P11" s="69">
        <v>163</v>
      </c>
      <c r="Q11" s="52">
        <v>199</v>
      </c>
      <c r="R11" s="69">
        <v>256</v>
      </c>
      <c r="S11" s="52">
        <v>273</v>
      </c>
      <c r="T11" s="69">
        <v>147</v>
      </c>
      <c r="U11" s="52">
        <v>117</v>
      </c>
      <c r="V11" s="52">
        <v>116</v>
      </c>
      <c r="W11" s="52">
        <v>150</v>
      </c>
      <c r="X11" s="69">
        <v>126</v>
      </c>
      <c r="Y11" s="52">
        <v>95</v>
      </c>
      <c r="Z11" s="52">
        <v>71</v>
      </c>
      <c r="AA11" s="52">
        <v>173</v>
      </c>
      <c r="AB11" s="52">
        <v>28</v>
      </c>
      <c r="AC11" s="52">
        <v>38</v>
      </c>
      <c r="AD11" s="62">
        <v>0</v>
      </c>
    </row>
    <row r="12" spans="1:30" ht="19.95" customHeight="1" x14ac:dyDescent="0.25">
      <c r="A12" s="58" t="s">
        <v>96</v>
      </c>
      <c r="B12" s="63">
        <v>0.14778106726902662</v>
      </c>
      <c r="C12" s="53">
        <v>9.8947760830381148E-2</v>
      </c>
      <c r="D12" s="53">
        <v>0.17872620962641877</v>
      </c>
      <c r="E12" s="53">
        <v>0.20419204586388578</v>
      </c>
      <c r="F12" s="53">
        <v>0.18400732347770088</v>
      </c>
      <c r="G12" s="53">
        <v>9.7117261401491572E-2</v>
      </c>
      <c r="H12" s="70">
        <v>0.15994149045361453</v>
      </c>
      <c r="I12" s="53">
        <v>0.18712199623592465</v>
      </c>
      <c r="J12" s="53">
        <v>0.19551441182660809</v>
      </c>
      <c r="K12" s="53">
        <v>0.15805918743783831</v>
      </c>
      <c r="L12" s="53">
        <v>0.11995886190410116</v>
      </c>
      <c r="M12" s="70">
        <v>0.16351308704708689</v>
      </c>
      <c r="N12" s="53">
        <v>0.1703653269766891</v>
      </c>
      <c r="O12" s="53">
        <v>0.21278558705236297</v>
      </c>
      <c r="P12" s="70">
        <v>0.16493700863860922</v>
      </c>
      <c r="Q12" s="53">
        <v>0.16543113132225304</v>
      </c>
      <c r="R12" s="70">
        <v>0.16164250340098543</v>
      </c>
      <c r="S12" s="53">
        <v>0.1362250909565354</v>
      </c>
      <c r="T12" s="70">
        <v>0.116991658506128</v>
      </c>
      <c r="U12" s="53">
        <v>0.13394085283664006</v>
      </c>
      <c r="V12" s="53">
        <v>0.18005938355811527</v>
      </c>
      <c r="W12" s="53">
        <v>0.1637752849581306</v>
      </c>
      <c r="X12" s="70">
        <v>0.11139527723827922</v>
      </c>
      <c r="Y12" s="53">
        <v>0.13936009946467609</v>
      </c>
      <c r="Z12" s="53">
        <v>0.16490545447209082</v>
      </c>
      <c r="AA12" s="53">
        <v>0.17878850795561707</v>
      </c>
      <c r="AB12" s="53">
        <v>0.16485101023663237</v>
      </c>
      <c r="AC12" s="53">
        <v>0.11059852721688708</v>
      </c>
      <c r="AD12" s="63">
        <v>0</v>
      </c>
    </row>
    <row r="13" spans="1:30" ht="19.95" customHeight="1" x14ac:dyDescent="0.25">
      <c r="A13" s="58"/>
      <c r="B13" s="64">
        <v>297</v>
      </c>
      <c r="C13" s="54">
        <v>26</v>
      </c>
      <c r="D13" s="54">
        <v>63</v>
      </c>
      <c r="E13" s="54">
        <v>35</v>
      </c>
      <c r="F13" s="54">
        <v>81</v>
      </c>
      <c r="G13" s="54">
        <v>13</v>
      </c>
      <c r="H13" s="71">
        <v>54</v>
      </c>
      <c r="I13" s="54">
        <v>90</v>
      </c>
      <c r="J13" s="54">
        <v>34</v>
      </c>
      <c r="K13" s="54">
        <v>32</v>
      </c>
      <c r="L13" s="54">
        <v>12</v>
      </c>
      <c r="M13" s="71">
        <v>97</v>
      </c>
      <c r="N13" s="54">
        <v>75</v>
      </c>
      <c r="O13" s="54">
        <v>25</v>
      </c>
      <c r="P13" s="71">
        <v>114</v>
      </c>
      <c r="Q13" s="54">
        <v>116</v>
      </c>
      <c r="R13" s="71">
        <v>156</v>
      </c>
      <c r="S13" s="54">
        <v>140</v>
      </c>
      <c r="T13" s="71">
        <v>64</v>
      </c>
      <c r="U13" s="54">
        <v>65</v>
      </c>
      <c r="V13" s="54">
        <v>89</v>
      </c>
      <c r="W13" s="54">
        <v>78</v>
      </c>
      <c r="X13" s="71">
        <v>54</v>
      </c>
      <c r="Y13" s="54">
        <v>46</v>
      </c>
      <c r="Z13" s="54">
        <v>44</v>
      </c>
      <c r="AA13" s="54">
        <v>118</v>
      </c>
      <c r="AB13" s="54">
        <v>16</v>
      </c>
      <c r="AC13" s="54">
        <v>19</v>
      </c>
      <c r="AD13" s="64">
        <v>0</v>
      </c>
    </row>
    <row r="14" spans="1:30" ht="19.95" customHeight="1" x14ac:dyDescent="0.25">
      <c r="A14" s="57" t="s">
        <v>97</v>
      </c>
      <c r="B14" s="65">
        <v>0.1863258839932784</v>
      </c>
      <c r="C14" s="55">
        <v>5.5759905319036983E-2</v>
      </c>
      <c r="D14" s="55">
        <v>0.21615585067923523</v>
      </c>
      <c r="E14" s="55">
        <v>0.24011747642670372</v>
      </c>
      <c r="F14" s="55">
        <v>0.17331754309148753</v>
      </c>
      <c r="G14" s="55">
        <v>0.36391977662692393</v>
      </c>
      <c r="H14" s="72">
        <v>6.4332572564500839E-2</v>
      </c>
      <c r="I14" s="55">
        <v>0.24805240009321217</v>
      </c>
      <c r="J14" s="55">
        <v>0.17769698705037146</v>
      </c>
      <c r="K14" s="55">
        <v>0.18795408344698619</v>
      </c>
      <c r="L14" s="55">
        <v>0.35696613731169186</v>
      </c>
      <c r="M14" s="72">
        <v>0.10044480513854438</v>
      </c>
      <c r="N14" s="55">
        <v>0.29997303002957731</v>
      </c>
      <c r="O14" s="55">
        <v>0.19394383748513813</v>
      </c>
      <c r="P14" s="72">
        <v>0.23374549669364605</v>
      </c>
      <c r="Q14" s="55">
        <v>0.16193214380665072</v>
      </c>
      <c r="R14" s="72">
        <v>0.21834201943446552</v>
      </c>
      <c r="S14" s="55">
        <v>0.15507606262715973</v>
      </c>
      <c r="T14" s="72">
        <v>0.16332216591325419</v>
      </c>
      <c r="U14" s="55">
        <v>0.21522924824747772</v>
      </c>
      <c r="V14" s="55">
        <v>0.2388762734821378</v>
      </c>
      <c r="W14" s="55">
        <v>0.12869895693395692</v>
      </c>
      <c r="X14" s="72">
        <v>0.18848343048858091</v>
      </c>
      <c r="Y14" s="55">
        <v>0.14296960431669442</v>
      </c>
      <c r="Z14" s="55">
        <v>0.1944360434921111</v>
      </c>
      <c r="AA14" s="55">
        <v>0.17791718638610646</v>
      </c>
      <c r="AB14" s="55">
        <v>0.23774598758684551</v>
      </c>
      <c r="AC14" s="55">
        <v>0.25486720018719294</v>
      </c>
      <c r="AD14" s="65">
        <v>0</v>
      </c>
    </row>
    <row r="15" spans="1:30" ht="19.95" customHeight="1" x14ac:dyDescent="0.25">
      <c r="A15" s="57"/>
      <c r="B15" s="62">
        <v>374</v>
      </c>
      <c r="C15" s="52">
        <v>15</v>
      </c>
      <c r="D15" s="52">
        <v>76</v>
      </c>
      <c r="E15" s="52">
        <v>42</v>
      </c>
      <c r="F15" s="52">
        <v>76</v>
      </c>
      <c r="G15" s="52">
        <v>50</v>
      </c>
      <c r="H15" s="69">
        <v>22</v>
      </c>
      <c r="I15" s="52">
        <v>120</v>
      </c>
      <c r="J15" s="52">
        <v>31</v>
      </c>
      <c r="K15" s="52">
        <v>38</v>
      </c>
      <c r="L15" s="52">
        <v>34</v>
      </c>
      <c r="M15" s="69">
        <v>60</v>
      </c>
      <c r="N15" s="52">
        <v>131</v>
      </c>
      <c r="O15" s="52">
        <v>23</v>
      </c>
      <c r="P15" s="69">
        <v>161</v>
      </c>
      <c r="Q15" s="52">
        <v>114</v>
      </c>
      <c r="R15" s="69">
        <v>211</v>
      </c>
      <c r="S15" s="52">
        <v>160</v>
      </c>
      <c r="T15" s="69">
        <v>90</v>
      </c>
      <c r="U15" s="52">
        <v>104</v>
      </c>
      <c r="V15" s="52">
        <v>119</v>
      </c>
      <c r="W15" s="52">
        <v>61</v>
      </c>
      <c r="X15" s="69">
        <v>91</v>
      </c>
      <c r="Y15" s="52">
        <v>47</v>
      </c>
      <c r="Z15" s="52">
        <v>52</v>
      </c>
      <c r="AA15" s="52">
        <v>117</v>
      </c>
      <c r="AB15" s="52">
        <v>23</v>
      </c>
      <c r="AC15" s="52">
        <v>44</v>
      </c>
      <c r="AD15" s="62">
        <v>0</v>
      </c>
    </row>
    <row r="16" spans="1:30" ht="19.95" customHeight="1" x14ac:dyDescent="0.25">
      <c r="A16" s="58" t="s">
        <v>98</v>
      </c>
      <c r="B16" s="63">
        <v>0.24459027715327597</v>
      </c>
      <c r="C16" s="53">
        <v>0.11989183136130752</v>
      </c>
      <c r="D16" s="53">
        <v>0.18730989091084183</v>
      </c>
      <c r="E16" s="53">
        <v>0.16536932493657042</v>
      </c>
      <c r="F16" s="53">
        <v>0.21710844019205328</v>
      </c>
      <c r="G16" s="53">
        <v>0.20585130745754729</v>
      </c>
      <c r="H16" s="70">
        <v>0.14029537207738466</v>
      </c>
      <c r="I16" s="53">
        <v>0.20629193993670394</v>
      </c>
      <c r="J16" s="53">
        <v>0.17623070426057574</v>
      </c>
      <c r="K16" s="53">
        <v>0.22004376256631575</v>
      </c>
      <c r="L16" s="53">
        <v>0.23415421243127507</v>
      </c>
      <c r="M16" s="70">
        <v>0.19077024748154522</v>
      </c>
      <c r="N16" s="53">
        <v>0.1796977022184908</v>
      </c>
      <c r="O16" s="53">
        <v>0.1745523247167145</v>
      </c>
      <c r="P16" s="70">
        <v>0.20240887686961195</v>
      </c>
      <c r="Q16" s="53">
        <v>0.21632961158461117</v>
      </c>
      <c r="R16" s="70">
        <v>0.1957631590235589</v>
      </c>
      <c r="S16" s="53">
        <v>0.28723988783251364</v>
      </c>
      <c r="T16" s="70">
        <v>0.2550152191554782</v>
      </c>
      <c r="U16" s="53">
        <v>0.25617258000559512</v>
      </c>
      <c r="V16" s="53">
        <v>0.23684865947312933</v>
      </c>
      <c r="W16" s="53">
        <v>0.22883528440344331</v>
      </c>
      <c r="X16" s="70">
        <v>0.268022819277976</v>
      </c>
      <c r="Y16" s="53">
        <v>0.25337262858478415</v>
      </c>
      <c r="Z16" s="53">
        <v>0.18629233732175002</v>
      </c>
      <c r="AA16" s="53">
        <v>0.2318210235712316</v>
      </c>
      <c r="AB16" s="53">
        <v>0.26508988032919673</v>
      </c>
      <c r="AC16" s="53">
        <v>0.29055241947789423</v>
      </c>
      <c r="AD16" s="63">
        <v>0</v>
      </c>
    </row>
    <row r="17" spans="1:30" ht="19.95" customHeight="1" x14ac:dyDescent="0.25">
      <c r="A17" s="58"/>
      <c r="B17" s="64">
        <v>491</v>
      </c>
      <c r="C17" s="54">
        <v>31</v>
      </c>
      <c r="D17" s="54">
        <v>66</v>
      </c>
      <c r="E17" s="54">
        <v>29</v>
      </c>
      <c r="F17" s="54">
        <v>95</v>
      </c>
      <c r="G17" s="54">
        <v>29</v>
      </c>
      <c r="H17" s="71">
        <v>48</v>
      </c>
      <c r="I17" s="54">
        <v>100</v>
      </c>
      <c r="J17" s="54">
        <v>31</v>
      </c>
      <c r="K17" s="54">
        <v>45</v>
      </c>
      <c r="L17" s="54">
        <v>23</v>
      </c>
      <c r="M17" s="71">
        <v>113</v>
      </c>
      <c r="N17" s="54">
        <v>79</v>
      </c>
      <c r="O17" s="54">
        <v>21</v>
      </c>
      <c r="P17" s="71">
        <v>139</v>
      </c>
      <c r="Q17" s="54">
        <v>152</v>
      </c>
      <c r="R17" s="71">
        <v>189</v>
      </c>
      <c r="S17" s="54">
        <v>296</v>
      </c>
      <c r="T17" s="71">
        <v>140</v>
      </c>
      <c r="U17" s="54">
        <v>124</v>
      </c>
      <c r="V17" s="54">
        <v>118</v>
      </c>
      <c r="W17" s="54">
        <v>109</v>
      </c>
      <c r="X17" s="71">
        <v>129</v>
      </c>
      <c r="Y17" s="54">
        <v>84</v>
      </c>
      <c r="Z17" s="54">
        <v>50</v>
      </c>
      <c r="AA17" s="54">
        <v>153</v>
      </c>
      <c r="AB17" s="54">
        <v>26</v>
      </c>
      <c r="AC17" s="54">
        <v>50</v>
      </c>
      <c r="AD17" s="64">
        <v>0</v>
      </c>
    </row>
    <row r="18" spans="1:30" ht="19.95" customHeight="1" x14ac:dyDescent="0.25">
      <c r="A18" s="57" t="s">
        <v>99</v>
      </c>
      <c r="B18" s="65">
        <v>0.15729859739196195</v>
      </c>
      <c r="C18" s="55">
        <v>0.42134660707664456</v>
      </c>
      <c r="D18" s="55">
        <v>0.18132947916161915</v>
      </c>
      <c r="E18" s="55">
        <v>0.11432899170578217</v>
      </c>
      <c r="F18" s="55">
        <v>0.12932041650178008</v>
      </c>
      <c r="G18" s="55">
        <v>0.12382766768208221</v>
      </c>
      <c r="H18" s="72">
        <v>0.32942824246663016</v>
      </c>
      <c r="I18" s="55">
        <v>0.13495145900457428</v>
      </c>
      <c r="J18" s="55">
        <v>0.17447242795584739</v>
      </c>
      <c r="K18" s="55">
        <v>0.1212680464670991</v>
      </c>
      <c r="L18" s="55">
        <v>0.12186587882480644</v>
      </c>
      <c r="M18" s="72">
        <v>0.24730421865008789</v>
      </c>
      <c r="N18" s="55">
        <v>0.1410989597110052</v>
      </c>
      <c r="O18" s="55">
        <v>0.12610949151518372</v>
      </c>
      <c r="P18" s="72">
        <v>0.16293146816668039</v>
      </c>
      <c r="Q18" s="55">
        <v>0.17379443201573835</v>
      </c>
      <c r="R18" s="72">
        <v>0.15918627194399393</v>
      </c>
      <c r="S18" s="55">
        <v>0.15706058192894118</v>
      </c>
      <c r="T18" s="72">
        <v>0.19736906527188119</v>
      </c>
      <c r="U18" s="55">
        <v>0.15404565930932926</v>
      </c>
      <c r="V18" s="55">
        <v>0.11039183274559543</v>
      </c>
      <c r="W18" s="55">
        <v>0.16322416778849058</v>
      </c>
      <c r="X18" s="72">
        <v>0.17087428403444258</v>
      </c>
      <c r="Y18" s="55">
        <v>0.17941492696907202</v>
      </c>
      <c r="Z18" s="55">
        <v>0.18982799161048319</v>
      </c>
      <c r="AA18" s="55">
        <v>0.14781545467539081</v>
      </c>
      <c r="AB18" s="55">
        <v>4.6985458829903848E-2</v>
      </c>
      <c r="AC18" s="55">
        <v>0.1242527812127331</v>
      </c>
      <c r="AD18" s="65">
        <v>0</v>
      </c>
    </row>
    <row r="19" spans="1:30" ht="19.95" customHeight="1" x14ac:dyDescent="0.25">
      <c r="A19" s="57"/>
      <c r="B19" s="62">
        <v>316</v>
      </c>
      <c r="C19" s="52">
        <v>110</v>
      </c>
      <c r="D19" s="52">
        <v>64</v>
      </c>
      <c r="E19" s="52">
        <v>20</v>
      </c>
      <c r="F19" s="52">
        <v>57</v>
      </c>
      <c r="G19" s="52">
        <v>17</v>
      </c>
      <c r="H19" s="69">
        <v>112</v>
      </c>
      <c r="I19" s="52">
        <v>65</v>
      </c>
      <c r="J19" s="52">
        <v>30</v>
      </c>
      <c r="K19" s="52">
        <v>25</v>
      </c>
      <c r="L19" s="52">
        <v>12</v>
      </c>
      <c r="M19" s="69">
        <v>147</v>
      </c>
      <c r="N19" s="52">
        <v>62</v>
      </c>
      <c r="O19" s="52">
        <v>15</v>
      </c>
      <c r="P19" s="69">
        <v>112</v>
      </c>
      <c r="Q19" s="52">
        <v>122</v>
      </c>
      <c r="R19" s="69">
        <v>154</v>
      </c>
      <c r="S19" s="52">
        <v>162</v>
      </c>
      <c r="T19" s="69">
        <v>109</v>
      </c>
      <c r="U19" s="52">
        <v>75</v>
      </c>
      <c r="V19" s="52">
        <v>55</v>
      </c>
      <c r="W19" s="52">
        <v>78</v>
      </c>
      <c r="X19" s="69">
        <v>82</v>
      </c>
      <c r="Y19" s="52">
        <v>60</v>
      </c>
      <c r="Z19" s="52">
        <v>51</v>
      </c>
      <c r="AA19" s="52">
        <v>97</v>
      </c>
      <c r="AB19" s="52">
        <v>5</v>
      </c>
      <c r="AC19" s="52">
        <v>21</v>
      </c>
      <c r="AD19" s="62">
        <v>0</v>
      </c>
    </row>
    <row r="20" spans="1:30" ht="19.95" customHeight="1" x14ac:dyDescent="0.25">
      <c r="A20" s="58" t="s">
        <v>100</v>
      </c>
      <c r="B20" s="63">
        <v>0.33410695126230555</v>
      </c>
      <c r="C20" s="53">
        <v>0.15470766614941814</v>
      </c>
      <c r="D20" s="53">
        <v>0.39488206030565409</v>
      </c>
      <c r="E20" s="53">
        <v>0.44430952229058951</v>
      </c>
      <c r="F20" s="53">
        <v>0.35732486656918833</v>
      </c>
      <c r="G20" s="53">
        <v>0.46103703802841545</v>
      </c>
      <c r="H20" s="70">
        <v>0.22427406301811539</v>
      </c>
      <c r="I20" s="53">
        <v>0.43517439632913729</v>
      </c>
      <c r="J20" s="53">
        <v>0.37321139887697974</v>
      </c>
      <c r="K20" s="53">
        <v>0.34601327088482442</v>
      </c>
      <c r="L20" s="53">
        <v>0.47692499921579307</v>
      </c>
      <c r="M20" s="70">
        <v>0.26395789218563137</v>
      </c>
      <c r="N20" s="53">
        <v>0.47033835700626719</v>
      </c>
      <c r="O20" s="53">
        <v>0.40672942453750105</v>
      </c>
      <c r="P20" s="70">
        <v>0.39868250533225563</v>
      </c>
      <c r="Q20" s="53">
        <v>0.32736327512890384</v>
      </c>
      <c r="R20" s="70">
        <v>0.37998452283545059</v>
      </c>
      <c r="S20" s="53">
        <v>0.29130115358369507</v>
      </c>
      <c r="T20" s="70">
        <v>0.28031382441938235</v>
      </c>
      <c r="U20" s="53">
        <v>0.34917010108411811</v>
      </c>
      <c r="V20" s="53">
        <v>0.41893565704025326</v>
      </c>
      <c r="W20" s="53">
        <v>0.29247424189208748</v>
      </c>
      <c r="X20" s="70">
        <v>0.29987870772686015</v>
      </c>
      <c r="Y20" s="53">
        <v>0.28232970378137051</v>
      </c>
      <c r="Z20" s="53">
        <v>0.35934149796420173</v>
      </c>
      <c r="AA20" s="53">
        <v>0.35670569434172383</v>
      </c>
      <c r="AB20" s="53">
        <v>0.40259699782347758</v>
      </c>
      <c r="AC20" s="53">
        <v>0.3654657274040799</v>
      </c>
      <c r="AD20" s="63">
        <v>0</v>
      </c>
    </row>
    <row r="21" spans="1:30" ht="19.95" customHeight="1" x14ac:dyDescent="0.25">
      <c r="A21" s="59"/>
      <c r="B21" s="66">
        <v>671</v>
      </c>
      <c r="C21" s="60">
        <v>40</v>
      </c>
      <c r="D21" s="60">
        <v>139</v>
      </c>
      <c r="E21" s="60">
        <v>77</v>
      </c>
      <c r="F21" s="60">
        <v>157</v>
      </c>
      <c r="G21" s="60">
        <v>64</v>
      </c>
      <c r="H21" s="75">
        <v>76</v>
      </c>
      <c r="I21" s="60">
        <v>210</v>
      </c>
      <c r="J21" s="60">
        <v>65</v>
      </c>
      <c r="K21" s="60">
        <v>71</v>
      </c>
      <c r="L21" s="60">
        <v>46</v>
      </c>
      <c r="M21" s="75">
        <v>156</v>
      </c>
      <c r="N21" s="60">
        <v>206</v>
      </c>
      <c r="O21" s="60">
        <v>48</v>
      </c>
      <c r="P21" s="75">
        <v>275</v>
      </c>
      <c r="Q21" s="60">
        <v>230</v>
      </c>
      <c r="R21" s="75">
        <v>367</v>
      </c>
      <c r="S21" s="60">
        <v>300</v>
      </c>
      <c r="T21" s="75">
        <v>154</v>
      </c>
      <c r="U21" s="60">
        <v>169</v>
      </c>
      <c r="V21" s="60">
        <v>208</v>
      </c>
      <c r="W21" s="60">
        <v>139</v>
      </c>
      <c r="X21" s="75">
        <v>144</v>
      </c>
      <c r="Y21" s="60">
        <v>94</v>
      </c>
      <c r="Z21" s="60">
        <v>96</v>
      </c>
      <c r="AA21" s="60">
        <v>235</v>
      </c>
      <c r="AB21" s="60">
        <v>39</v>
      </c>
      <c r="AC21" s="60">
        <v>63</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9" display="Return to index" xr:uid="{D3246BAC-D828-4CBB-B295-B5AA60DC6FBE}"/>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5.0124531923187041E-2</v>
      </c>
      <c r="C6" s="51">
        <v>0.18239934483570738</v>
      </c>
      <c r="D6" s="51">
        <v>4.1597661567747315E-2</v>
      </c>
      <c r="E6" s="51">
        <v>3.1253738217159828E-2</v>
      </c>
      <c r="F6" s="51">
        <v>4.3240845422586049E-2</v>
      </c>
      <c r="G6" s="51">
        <v>2.1895322710289832E-2</v>
      </c>
      <c r="H6" s="68">
        <v>0.13240742776459408</v>
      </c>
      <c r="I6" s="51">
        <v>3.4256608966158522E-2</v>
      </c>
      <c r="J6" s="51">
        <v>4.8086187299710641E-2</v>
      </c>
      <c r="K6" s="51">
        <v>5.1469879643570381E-2</v>
      </c>
      <c r="L6" s="51">
        <v>2.2672728244998025E-2</v>
      </c>
      <c r="M6" s="68">
        <v>8.9415123229002053E-2</v>
      </c>
      <c r="N6" s="51">
        <v>3.3928318040988593E-2</v>
      </c>
      <c r="O6" s="51">
        <v>5.2526959027752701E-2</v>
      </c>
      <c r="P6" s="68">
        <v>4.4060394873031442E-2</v>
      </c>
      <c r="Q6" s="51">
        <v>6.3664977053350794E-2</v>
      </c>
      <c r="R6" s="68">
        <v>5.3829271832191841E-2</v>
      </c>
      <c r="S6" s="51">
        <v>4.7139450839167679E-2</v>
      </c>
      <c r="T6" s="68">
        <v>8.3402531241123054E-2</v>
      </c>
      <c r="U6" s="51">
        <v>3.0041899053522513E-2</v>
      </c>
      <c r="V6" s="51">
        <v>2.6340868918784243E-2</v>
      </c>
      <c r="W6" s="51">
        <v>5.6903105714117219E-2</v>
      </c>
      <c r="X6" s="68">
        <v>4.6590623546363216E-2</v>
      </c>
      <c r="Y6" s="51">
        <v>7.0595137340008454E-2</v>
      </c>
      <c r="Z6" s="51">
        <v>7.9729135768837472E-2</v>
      </c>
      <c r="AA6" s="51">
        <v>3.9926340934090622E-2</v>
      </c>
      <c r="AB6" s="51">
        <v>9.9436135675611062E-3</v>
      </c>
      <c r="AC6" s="51">
        <v>3.591713889455752E-2</v>
      </c>
      <c r="AD6" s="61">
        <v>0</v>
      </c>
    </row>
    <row r="7" spans="1:30" ht="19.95" customHeight="1" x14ac:dyDescent="0.25">
      <c r="A7" s="57"/>
      <c r="B7" s="62">
        <v>101</v>
      </c>
      <c r="C7" s="52">
        <v>47</v>
      </c>
      <c r="D7" s="52">
        <v>15</v>
      </c>
      <c r="E7" s="52">
        <v>5</v>
      </c>
      <c r="F7" s="52">
        <v>19</v>
      </c>
      <c r="G7" s="52">
        <v>3</v>
      </c>
      <c r="H7" s="69">
        <v>45</v>
      </c>
      <c r="I7" s="52">
        <v>17</v>
      </c>
      <c r="J7" s="52">
        <v>8</v>
      </c>
      <c r="K7" s="52">
        <v>11</v>
      </c>
      <c r="L7" s="52">
        <v>2</v>
      </c>
      <c r="M7" s="69">
        <v>53</v>
      </c>
      <c r="N7" s="52">
        <v>15</v>
      </c>
      <c r="O7" s="52">
        <v>6</v>
      </c>
      <c r="P7" s="69">
        <v>30</v>
      </c>
      <c r="Q7" s="52">
        <v>45</v>
      </c>
      <c r="R7" s="69">
        <v>52</v>
      </c>
      <c r="S7" s="52">
        <v>49</v>
      </c>
      <c r="T7" s="69">
        <v>46</v>
      </c>
      <c r="U7" s="52">
        <v>15</v>
      </c>
      <c r="V7" s="52">
        <v>13</v>
      </c>
      <c r="W7" s="52">
        <v>27</v>
      </c>
      <c r="X7" s="69">
        <v>22</v>
      </c>
      <c r="Y7" s="52">
        <v>23</v>
      </c>
      <c r="Z7" s="52">
        <v>21</v>
      </c>
      <c r="AA7" s="52">
        <v>26</v>
      </c>
      <c r="AB7" s="52">
        <v>1</v>
      </c>
      <c r="AC7" s="52">
        <v>6</v>
      </c>
      <c r="AD7" s="62">
        <v>0</v>
      </c>
    </row>
    <row r="8" spans="1:30" ht="19.95" customHeight="1" x14ac:dyDescent="0.25">
      <c r="A8" s="58" t="s">
        <v>94</v>
      </c>
      <c r="B8" s="63">
        <v>0.13935736628591727</v>
      </c>
      <c r="C8" s="53">
        <v>0.28373605966698257</v>
      </c>
      <c r="D8" s="53">
        <v>0.14838302442718812</v>
      </c>
      <c r="E8" s="53">
        <v>0.10290647310403296</v>
      </c>
      <c r="F8" s="53">
        <v>0.15437152340259813</v>
      </c>
      <c r="G8" s="53">
        <v>0.10402235630575328</v>
      </c>
      <c r="H8" s="70">
        <v>0.28764112708824502</v>
      </c>
      <c r="I8" s="53">
        <v>0.12470797758226894</v>
      </c>
      <c r="J8" s="53">
        <v>0.11869742463217062</v>
      </c>
      <c r="K8" s="53">
        <v>0.16110529899795381</v>
      </c>
      <c r="L8" s="53">
        <v>0.11115105616481663</v>
      </c>
      <c r="M8" s="70">
        <v>0.23066712995195585</v>
      </c>
      <c r="N8" s="53">
        <v>0.11949482699233753</v>
      </c>
      <c r="O8" s="53">
        <v>0.10981203028288419</v>
      </c>
      <c r="P8" s="70">
        <v>0.1346129827154828</v>
      </c>
      <c r="Q8" s="53">
        <v>0.17470617818749634</v>
      </c>
      <c r="R8" s="70">
        <v>0.15283316911771549</v>
      </c>
      <c r="S8" s="53">
        <v>0.12808089349728388</v>
      </c>
      <c r="T8" s="70">
        <v>0.13134596993946879</v>
      </c>
      <c r="U8" s="53">
        <v>0.12374686693042024</v>
      </c>
      <c r="V8" s="53">
        <v>0.11759388307102343</v>
      </c>
      <c r="W8" s="53">
        <v>0.18719356772154463</v>
      </c>
      <c r="X8" s="70">
        <v>0.14152425992219661</v>
      </c>
      <c r="Y8" s="53">
        <v>0.13990646102129717</v>
      </c>
      <c r="Z8" s="53">
        <v>0.13480107934401597</v>
      </c>
      <c r="AA8" s="53">
        <v>0.14386496896942411</v>
      </c>
      <c r="AB8" s="53">
        <v>0.11234159510630069</v>
      </c>
      <c r="AC8" s="53">
        <v>0.13731934040646943</v>
      </c>
      <c r="AD8" s="63">
        <v>0</v>
      </c>
    </row>
    <row r="9" spans="1:30" ht="19.95" customHeight="1" x14ac:dyDescent="0.25">
      <c r="A9" s="58"/>
      <c r="B9" s="64">
        <v>280</v>
      </c>
      <c r="C9" s="54">
        <v>74</v>
      </c>
      <c r="D9" s="54">
        <v>52</v>
      </c>
      <c r="E9" s="54">
        <v>18</v>
      </c>
      <c r="F9" s="54">
        <v>68</v>
      </c>
      <c r="G9" s="54">
        <v>14</v>
      </c>
      <c r="H9" s="71">
        <v>98</v>
      </c>
      <c r="I9" s="54">
        <v>60</v>
      </c>
      <c r="J9" s="54">
        <v>21</v>
      </c>
      <c r="K9" s="54">
        <v>33</v>
      </c>
      <c r="L9" s="54">
        <v>11</v>
      </c>
      <c r="M9" s="71">
        <v>137</v>
      </c>
      <c r="N9" s="54">
        <v>52</v>
      </c>
      <c r="O9" s="54">
        <v>13</v>
      </c>
      <c r="P9" s="71">
        <v>93</v>
      </c>
      <c r="Q9" s="54">
        <v>123</v>
      </c>
      <c r="R9" s="71">
        <v>148</v>
      </c>
      <c r="S9" s="54">
        <v>132</v>
      </c>
      <c r="T9" s="71">
        <v>72</v>
      </c>
      <c r="U9" s="54">
        <v>60</v>
      </c>
      <c r="V9" s="54">
        <v>58</v>
      </c>
      <c r="W9" s="54">
        <v>89</v>
      </c>
      <c r="X9" s="71">
        <v>68</v>
      </c>
      <c r="Y9" s="54">
        <v>46</v>
      </c>
      <c r="Z9" s="54">
        <v>36</v>
      </c>
      <c r="AA9" s="54">
        <v>95</v>
      </c>
      <c r="AB9" s="54">
        <v>11</v>
      </c>
      <c r="AC9" s="54">
        <v>24</v>
      </c>
      <c r="AD9" s="64">
        <v>0</v>
      </c>
    </row>
    <row r="10" spans="1:30" ht="19.95" customHeight="1" x14ac:dyDescent="0.25">
      <c r="A10" s="57" t="s">
        <v>95</v>
      </c>
      <c r="B10" s="65">
        <v>0.23807030423340866</v>
      </c>
      <c r="C10" s="55">
        <v>0.25873961119461819</v>
      </c>
      <c r="D10" s="55">
        <v>0.24442665706594086</v>
      </c>
      <c r="E10" s="55">
        <v>0.25088940522655157</v>
      </c>
      <c r="F10" s="55">
        <v>0.25991426465238954</v>
      </c>
      <c r="G10" s="55">
        <v>0.19447306370967601</v>
      </c>
      <c r="H10" s="72">
        <v>0.25022830881342539</v>
      </c>
      <c r="I10" s="55">
        <v>0.225136475742368</v>
      </c>
      <c r="J10" s="55">
        <v>0.25976510569352451</v>
      </c>
      <c r="K10" s="55">
        <v>0.24995484986373714</v>
      </c>
      <c r="L10" s="55">
        <v>0.14498919573223512</v>
      </c>
      <c r="M10" s="72">
        <v>0.25998374402772639</v>
      </c>
      <c r="N10" s="55">
        <v>0.198417455395062</v>
      </c>
      <c r="O10" s="55">
        <v>0.26519198687492507</v>
      </c>
      <c r="P10" s="72">
        <v>0.22000767085584305</v>
      </c>
      <c r="Q10" s="55">
        <v>0.24196118028680458</v>
      </c>
      <c r="R10" s="72">
        <v>0.23474461512944525</v>
      </c>
      <c r="S10" s="55">
        <v>0.24232527742710308</v>
      </c>
      <c r="T10" s="72">
        <v>0.24300889011441498</v>
      </c>
      <c r="U10" s="55">
        <v>0.23434222085599721</v>
      </c>
      <c r="V10" s="55">
        <v>0.227581756986761</v>
      </c>
      <c r="W10" s="55">
        <v>0.24709481881975051</v>
      </c>
      <c r="X10" s="72">
        <v>0.23900349490678685</v>
      </c>
      <c r="Y10" s="55">
        <v>0.2854467748090162</v>
      </c>
      <c r="Z10" s="55">
        <v>0.22969947741298077</v>
      </c>
      <c r="AA10" s="55">
        <v>0.23713274942474846</v>
      </c>
      <c r="AB10" s="55">
        <v>0.25308615681630942</v>
      </c>
      <c r="AC10" s="55">
        <v>0.15176346331688903</v>
      </c>
      <c r="AD10" s="65">
        <v>0</v>
      </c>
    </row>
    <row r="11" spans="1:30" ht="19.95" customHeight="1" x14ac:dyDescent="0.25">
      <c r="A11" s="57"/>
      <c r="B11" s="62">
        <v>478</v>
      </c>
      <c r="C11" s="52">
        <v>67</v>
      </c>
      <c r="D11" s="52">
        <v>86</v>
      </c>
      <c r="E11" s="52">
        <v>43</v>
      </c>
      <c r="F11" s="52">
        <v>114</v>
      </c>
      <c r="G11" s="52">
        <v>27</v>
      </c>
      <c r="H11" s="69">
        <v>85</v>
      </c>
      <c r="I11" s="52">
        <v>109</v>
      </c>
      <c r="J11" s="52">
        <v>45</v>
      </c>
      <c r="K11" s="52">
        <v>51</v>
      </c>
      <c r="L11" s="52">
        <v>14</v>
      </c>
      <c r="M11" s="69">
        <v>154</v>
      </c>
      <c r="N11" s="52">
        <v>87</v>
      </c>
      <c r="O11" s="52">
        <v>31</v>
      </c>
      <c r="P11" s="69">
        <v>152</v>
      </c>
      <c r="Q11" s="52">
        <v>170</v>
      </c>
      <c r="R11" s="69">
        <v>227</v>
      </c>
      <c r="S11" s="52">
        <v>250</v>
      </c>
      <c r="T11" s="69">
        <v>134</v>
      </c>
      <c r="U11" s="52">
        <v>113</v>
      </c>
      <c r="V11" s="52">
        <v>113</v>
      </c>
      <c r="W11" s="52">
        <v>118</v>
      </c>
      <c r="X11" s="69">
        <v>115</v>
      </c>
      <c r="Y11" s="52">
        <v>95</v>
      </c>
      <c r="Z11" s="52">
        <v>62</v>
      </c>
      <c r="AA11" s="52">
        <v>156</v>
      </c>
      <c r="AB11" s="52">
        <v>25</v>
      </c>
      <c r="AC11" s="52">
        <v>26</v>
      </c>
      <c r="AD11" s="62">
        <v>0</v>
      </c>
    </row>
    <row r="12" spans="1:30" ht="19.95" customHeight="1" x14ac:dyDescent="0.25">
      <c r="A12" s="58" t="s">
        <v>96</v>
      </c>
      <c r="B12" s="63">
        <v>0.12494481258581612</v>
      </c>
      <c r="C12" s="53">
        <v>7.6911370825377315E-2</v>
      </c>
      <c r="D12" s="53">
        <v>0.16619981855498517</v>
      </c>
      <c r="E12" s="53">
        <v>0.15348948062276332</v>
      </c>
      <c r="F12" s="53">
        <v>0.14398064885847017</v>
      </c>
      <c r="G12" s="53">
        <v>0.11601879323632923</v>
      </c>
      <c r="H12" s="70">
        <v>0.11491357606646391</v>
      </c>
      <c r="I12" s="53">
        <v>0.15544705055434579</v>
      </c>
      <c r="J12" s="53">
        <v>0.13784599866383032</v>
      </c>
      <c r="K12" s="53">
        <v>0.12713482896534886</v>
      </c>
      <c r="L12" s="53">
        <v>9.8863652540368996E-2</v>
      </c>
      <c r="M12" s="70">
        <v>0.12799524982697055</v>
      </c>
      <c r="N12" s="53">
        <v>0.14862280016528784</v>
      </c>
      <c r="O12" s="53">
        <v>0.1308823921275411</v>
      </c>
      <c r="P12" s="70">
        <v>0.12799655108050986</v>
      </c>
      <c r="Q12" s="53">
        <v>0.13572536886633821</v>
      </c>
      <c r="R12" s="70">
        <v>0.1273213875547988</v>
      </c>
      <c r="S12" s="53">
        <v>0.12393341968741983</v>
      </c>
      <c r="T12" s="70">
        <v>0.10397942753930588</v>
      </c>
      <c r="U12" s="53">
        <v>0.12762466856308738</v>
      </c>
      <c r="V12" s="53">
        <v>0.14720572882946739</v>
      </c>
      <c r="W12" s="53">
        <v>0.1232290368691268</v>
      </c>
      <c r="X12" s="70">
        <v>0.10299506508454234</v>
      </c>
      <c r="Y12" s="53">
        <v>0.11135767041745039</v>
      </c>
      <c r="Z12" s="53">
        <v>0.15641771329110421</v>
      </c>
      <c r="AA12" s="53">
        <v>0.13165366049976326</v>
      </c>
      <c r="AB12" s="53">
        <v>9.9930118480676566E-2</v>
      </c>
      <c r="AC12" s="53">
        <v>0.15200401921911216</v>
      </c>
      <c r="AD12" s="63">
        <v>0</v>
      </c>
    </row>
    <row r="13" spans="1:30" ht="19.95" customHeight="1" x14ac:dyDescent="0.25">
      <c r="A13" s="58"/>
      <c r="B13" s="64">
        <v>251</v>
      </c>
      <c r="C13" s="54">
        <v>20</v>
      </c>
      <c r="D13" s="54">
        <v>59</v>
      </c>
      <c r="E13" s="54">
        <v>27</v>
      </c>
      <c r="F13" s="54">
        <v>63</v>
      </c>
      <c r="G13" s="54">
        <v>16</v>
      </c>
      <c r="H13" s="71">
        <v>39</v>
      </c>
      <c r="I13" s="54">
        <v>75</v>
      </c>
      <c r="J13" s="54">
        <v>24</v>
      </c>
      <c r="K13" s="54">
        <v>26</v>
      </c>
      <c r="L13" s="54">
        <v>10</v>
      </c>
      <c r="M13" s="71">
        <v>76</v>
      </c>
      <c r="N13" s="54">
        <v>65</v>
      </c>
      <c r="O13" s="54">
        <v>15</v>
      </c>
      <c r="P13" s="71">
        <v>88</v>
      </c>
      <c r="Q13" s="54">
        <v>95</v>
      </c>
      <c r="R13" s="71">
        <v>123</v>
      </c>
      <c r="S13" s="54">
        <v>128</v>
      </c>
      <c r="T13" s="71">
        <v>57</v>
      </c>
      <c r="U13" s="54">
        <v>62</v>
      </c>
      <c r="V13" s="54">
        <v>73</v>
      </c>
      <c r="W13" s="54">
        <v>59</v>
      </c>
      <c r="X13" s="71">
        <v>50</v>
      </c>
      <c r="Y13" s="54">
        <v>37</v>
      </c>
      <c r="Z13" s="54">
        <v>42</v>
      </c>
      <c r="AA13" s="54">
        <v>87</v>
      </c>
      <c r="AB13" s="54">
        <v>10</v>
      </c>
      <c r="AC13" s="54">
        <v>26</v>
      </c>
      <c r="AD13" s="64">
        <v>0</v>
      </c>
    </row>
    <row r="14" spans="1:30" ht="19.95" customHeight="1" x14ac:dyDescent="0.25">
      <c r="A14" s="57" t="s">
        <v>97</v>
      </c>
      <c r="B14" s="65">
        <v>0.20180173633733584</v>
      </c>
      <c r="C14" s="55">
        <v>7.8740649588646294E-2</v>
      </c>
      <c r="D14" s="55">
        <v>0.22197671400634575</v>
      </c>
      <c r="E14" s="55">
        <v>0.26990641045949287</v>
      </c>
      <c r="F14" s="55">
        <v>0.18261920376345897</v>
      </c>
      <c r="G14" s="55">
        <v>0.3827298583332876</v>
      </c>
      <c r="H14" s="72">
        <v>7.0009022892627323E-2</v>
      </c>
      <c r="I14" s="55">
        <v>0.2669078641314046</v>
      </c>
      <c r="J14" s="55">
        <v>0.24708034034187726</v>
      </c>
      <c r="K14" s="55">
        <v>0.18898149139302145</v>
      </c>
      <c r="L14" s="55">
        <v>0.37629008434176947</v>
      </c>
      <c r="M14" s="72">
        <v>0.10272879843571726</v>
      </c>
      <c r="N14" s="55">
        <v>0.32884426216353085</v>
      </c>
      <c r="O14" s="55">
        <v>0.22827493113627187</v>
      </c>
      <c r="P14" s="72">
        <v>0.25941785787125515</v>
      </c>
      <c r="Q14" s="55">
        <v>0.16815811428120461</v>
      </c>
      <c r="R14" s="72">
        <v>0.23895001673651634</v>
      </c>
      <c r="S14" s="55">
        <v>0.16589127137104526</v>
      </c>
      <c r="T14" s="72">
        <v>0.20077838873913906</v>
      </c>
      <c r="U14" s="55">
        <v>0.22602247414692747</v>
      </c>
      <c r="V14" s="55">
        <v>0.23606579032441882</v>
      </c>
      <c r="W14" s="55">
        <v>0.14260967601588204</v>
      </c>
      <c r="X14" s="72">
        <v>0.20457883986789718</v>
      </c>
      <c r="Y14" s="55">
        <v>0.15415134458191573</v>
      </c>
      <c r="Z14" s="55">
        <v>0.22257103541008369</v>
      </c>
      <c r="AA14" s="55">
        <v>0.19131751641960928</v>
      </c>
      <c r="AB14" s="55">
        <v>0.25942734778509535</v>
      </c>
      <c r="AC14" s="55">
        <v>0.26156893907914142</v>
      </c>
      <c r="AD14" s="65">
        <v>0</v>
      </c>
    </row>
    <row r="15" spans="1:30" ht="19.95" customHeight="1" x14ac:dyDescent="0.25">
      <c r="A15" s="57"/>
      <c r="B15" s="62">
        <v>405</v>
      </c>
      <c r="C15" s="52">
        <v>20</v>
      </c>
      <c r="D15" s="52">
        <v>78</v>
      </c>
      <c r="E15" s="52">
        <v>47</v>
      </c>
      <c r="F15" s="52">
        <v>80</v>
      </c>
      <c r="G15" s="52">
        <v>53</v>
      </c>
      <c r="H15" s="69">
        <v>24</v>
      </c>
      <c r="I15" s="52">
        <v>129</v>
      </c>
      <c r="J15" s="52">
        <v>43</v>
      </c>
      <c r="K15" s="52">
        <v>39</v>
      </c>
      <c r="L15" s="52">
        <v>36</v>
      </c>
      <c r="M15" s="69">
        <v>61</v>
      </c>
      <c r="N15" s="52">
        <v>144</v>
      </c>
      <c r="O15" s="52">
        <v>27</v>
      </c>
      <c r="P15" s="69">
        <v>179</v>
      </c>
      <c r="Q15" s="52">
        <v>118</v>
      </c>
      <c r="R15" s="69">
        <v>231</v>
      </c>
      <c r="S15" s="52">
        <v>171</v>
      </c>
      <c r="T15" s="69">
        <v>110</v>
      </c>
      <c r="U15" s="52">
        <v>109</v>
      </c>
      <c r="V15" s="52">
        <v>117</v>
      </c>
      <c r="W15" s="52">
        <v>68</v>
      </c>
      <c r="X15" s="69">
        <v>98</v>
      </c>
      <c r="Y15" s="52">
        <v>51</v>
      </c>
      <c r="Z15" s="52">
        <v>60</v>
      </c>
      <c r="AA15" s="52">
        <v>126</v>
      </c>
      <c r="AB15" s="52">
        <v>25</v>
      </c>
      <c r="AC15" s="52">
        <v>45</v>
      </c>
      <c r="AD15" s="62">
        <v>0</v>
      </c>
    </row>
    <row r="16" spans="1:30" ht="19.95" customHeight="1" x14ac:dyDescent="0.25">
      <c r="A16" s="58" t="s">
        <v>98</v>
      </c>
      <c r="B16" s="63">
        <v>0.24570124863433551</v>
      </c>
      <c r="C16" s="53">
        <v>0.1194729638886686</v>
      </c>
      <c r="D16" s="53">
        <v>0.1774161243777935</v>
      </c>
      <c r="E16" s="53">
        <v>0.19155449236999902</v>
      </c>
      <c r="F16" s="53">
        <v>0.21587351390049725</v>
      </c>
      <c r="G16" s="53">
        <v>0.18086060570466433</v>
      </c>
      <c r="H16" s="70">
        <v>0.14480053737464432</v>
      </c>
      <c r="I16" s="53">
        <v>0.19354402302345405</v>
      </c>
      <c r="J16" s="53">
        <v>0.18852494336888664</v>
      </c>
      <c r="K16" s="53">
        <v>0.22135365113636843</v>
      </c>
      <c r="L16" s="53">
        <v>0.24603328297581131</v>
      </c>
      <c r="M16" s="70">
        <v>0.18920995452862782</v>
      </c>
      <c r="N16" s="53">
        <v>0.17069233724279281</v>
      </c>
      <c r="O16" s="53">
        <v>0.21331170055062507</v>
      </c>
      <c r="P16" s="70">
        <v>0.21390454260387773</v>
      </c>
      <c r="Q16" s="53">
        <v>0.21578418132480467</v>
      </c>
      <c r="R16" s="70">
        <v>0.19232153962933243</v>
      </c>
      <c r="S16" s="53">
        <v>0.29262968717797994</v>
      </c>
      <c r="T16" s="70">
        <v>0.23748479242654824</v>
      </c>
      <c r="U16" s="53">
        <v>0.25822187045004535</v>
      </c>
      <c r="V16" s="53">
        <v>0.24521197186954488</v>
      </c>
      <c r="W16" s="53">
        <v>0.24296979485957793</v>
      </c>
      <c r="X16" s="70">
        <v>0.26530771667221303</v>
      </c>
      <c r="Y16" s="53">
        <v>0.23854261183031158</v>
      </c>
      <c r="Z16" s="53">
        <v>0.17678155877297794</v>
      </c>
      <c r="AA16" s="53">
        <v>0.25610476375236274</v>
      </c>
      <c r="AB16" s="53">
        <v>0.26527116824405672</v>
      </c>
      <c r="AC16" s="53">
        <v>0.26142709908383016</v>
      </c>
      <c r="AD16" s="63">
        <v>0</v>
      </c>
    </row>
    <row r="17" spans="1:30" ht="19.95" customHeight="1" x14ac:dyDescent="0.25">
      <c r="A17" s="58"/>
      <c r="B17" s="64">
        <v>493</v>
      </c>
      <c r="C17" s="54">
        <v>31</v>
      </c>
      <c r="D17" s="54">
        <v>63</v>
      </c>
      <c r="E17" s="54">
        <v>33</v>
      </c>
      <c r="F17" s="54">
        <v>95</v>
      </c>
      <c r="G17" s="54">
        <v>25</v>
      </c>
      <c r="H17" s="71">
        <v>49</v>
      </c>
      <c r="I17" s="54">
        <v>93</v>
      </c>
      <c r="J17" s="54">
        <v>33</v>
      </c>
      <c r="K17" s="54">
        <v>45</v>
      </c>
      <c r="L17" s="54">
        <v>24</v>
      </c>
      <c r="M17" s="71">
        <v>112</v>
      </c>
      <c r="N17" s="54">
        <v>75</v>
      </c>
      <c r="O17" s="54">
        <v>25</v>
      </c>
      <c r="P17" s="71">
        <v>147</v>
      </c>
      <c r="Q17" s="54">
        <v>152</v>
      </c>
      <c r="R17" s="71">
        <v>186</v>
      </c>
      <c r="S17" s="54">
        <v>302</v>
      </c>
      <c r="T17" s="71">
        <v>131</v>
      </c>
      <c r="U17" s="54">
        <v>125</v>
      </c>
      <c r="V17" s="54">
        <v>122</v>
      </c>
      <c r="W17" s="54">
        <v>116</v>
      </c>
      <c r="X17" s="71">
        <v>128</v>
      </c>
      <c r="Y17" s="54">
        <v>79</v>
      </c>
      <c r="Z17" s="54">
        <v>47</v>
      </c>
      <c r="AA17" s="54">
        <v>169</v>
      </c>
      <c r="AB17" s="54">
        <v>26</v>
      </c>
      <c r="AC17" s="54">
        <v>45</v>
      </c>
      <c r="AD17" s="64">
        <v>0</v>
      </c>
    </row>
    <row r="18" spans="1:30" ht="19.95" customHeight="1" x14ac:dyDescent="0.25">
      <c r="A18" s="57" t="s">
        <v>99</v>
      </c>
      <c r="B18" s="65">
        <v>0.18948189820910433</v>
      </c>
      <c r="C18" s="55">
        <v>0.46613540450268992</v>
      </c>
      <c r="D18" s="55">
        <v>0.18998068599493545</v>
      </c>
      <c r="E18" s="55">
        <v>0.1341602113211928</v>
      </c>
      <c r="F18" s="55">
        <v>0.19761236882518429</v>
      </c>
      <c r="G18" s="55">
        <v>0.12591767901604312</v>
      </c>
      <c r="H18" s="72">
        <v>0.42004855485283921</v>
      </c>
      <c r="I18" s="55">
        <v>0.15896458654842749</v>
      </c>
      <c r="J18" s="55">
        <v>0.16678361193188126</v>
      </c>
      <c r="K18" s="55">
        <v>0.21257517864152414</v>
      </c>
      <c r="L18" s="55">
        <v>0.13382378440981463</v>
      </c>
      <c r="M18" s="72">
        <v>0.32008225318095801</v>
      </c>
      <c r="N18" s="55">
        <v>0.15342314503332621</v>
      </c>
      <c r="O18" s="55">
        <v>0.16233898931063684</v>
      </c>
      <c r="P18" s="72">
        <v>0.17867337758851423</v>
      </c>
      <c r="Q18" s="55">
        <v>0.23837115524084701</v>
      </c>
      <c r="R18" s="72">
        <v>0.20666244094990741</v>
      </c>
      <c r="S18" s="55">
        <v>0.17522034433645151</v>
      </c>
      <c r="T18" s="72">
        <v>0.21474850118059177</v>
      </c>
      <c r="U18" s="55">
        <v>0.15378876598394275</v>
      </c>
      <c r="V18" s="55">
        <v>0.14393475198980768</v>
      </c>
      <c r="W18" s="55">
        <v>0.24409667343566185</v>
      </c>
      <c r="X18" s="72">
        <v>0.18811488346855978</v>
      </c>
      <c r="Y18" s="55">
        <v>0.21050159836130569</v>
      </c>
      <c r="Z18" s="55">
        <v>0.21453021511285339</v>
      </c>
      <c r="AA18" s="55">
        <v>0.18379130990351475</v>
      </c>
      <c r="AB18" s="55">
        <v>0.12228520867386181</v>
      </c>
      <c r="AC18" s="55">
        <v>0.17323647930102698</v>
      </c>
      <c r="AD18" s="65">
        <v>0</v>
      </c>
    </row>
    <row r="19" spans="1:30" ht="19.95" customHeight="1" x14ac:dyDescent="0.25">
      <c r="A19" s="57"/>
      <c r="B19" s="62">
        <v>380</v>
      </c>
      <c r="C19" s="52">
        <v>121</v>
      </c>
      <c r="D19" s="52">
        <v>67</v>
      </c>
      <c r="E19" s="52">
        <v>23</v>
      </c>
      <c r="F19" s="52">
        <v>87</v>
      </c>
      <c r="G19" s="52">
        <v>17</v>
      </c>
      <c r="H19" s="69">
        <v>142</v>
      </c>
      <c r="I19" s="52">
        <v>77</v>
      </c>
      <c r="J19" s="52">
        <v>29</v>
      </c>
      <c r="K19" s="52">
        <v>43</v>
      </c>
      <c r="L19" s="52">
        <v>13</v>
      </c>
      <c r="M19" s="69">
        <v>190</v>
      </c>
      <c r="N19" s="52">
        <v>67</v>
      </c>
      <c r="O19" s="52">
        <v>19</v>
      </c>
      <c r="P19" s="69">
        <v>123</v>
      </c>
      <c r="Q19" s="52">
        <v>168</v>
      </c>
      <c r="R19" s="69">
        <v>200</v>
      </c>
      <c r="S19" s="52">
        <v>181</v>
      </c>
      <c r="T19" s="69">
        <v>118</v>
      </c>
      <c r="U19" s="52">
        <v>74</v>
      </c>
      <c r="V19" s="52">
        <v>71</v>
      </c>
      <c r="W19" s="52">
        <v>116</v>
      </c>
      <c r="X19" s="69">
        <v>90</v>
      </c>
      <c r="Y19" s="52">
        <v>70</v>
      </c>
      <c r="Z19" s="52">
        <v>58</v>
      </c>
      <c r="AA19" s="52">
        <v>121</v>
      </c>
      <c r="AB19" s="52">
        <v>12</v>
      </c>
      <c r="AC19" s="52">
        <v>30</v>
      </c>
      <c r="AD19" s="62">
        <v>0</v>
      </c>
    </row>
    <row r="20" spans="1:30" ht="19.95" customHeight="1" x14ac:dyDescent="0.25">
      <c r="A20" s="58" t="s">
        <v>100</v>
      </c>
      <c r="B20" s="63">
        <v>0.32674654892315247</v>
      </c>
      <c r="C20" s="53">
        <v>0.15565202041402362</v>
      </c>
      <c r="D20" s="53">
        <v>0.388176532561331</v>
      </c>
      <c r="E20" s="53">
        <v>0.42339589108225617</v>
      </c>
      <c r="F20" s="53">
        <v>0.32659985262192914</v>
      </c>
      <c r="G20" s="53">
        <v>0.49874865156961695</v>
      </c>
      <c r="H20" s="70">
        <v>0.18492259895909119</v>
      </c>
      <c r="I20" s="53">
        <v>0.42235491468575098</v>
      </c>
      <c r="J20" s="53">
        <v>0.38492633900570766</v>
      </c>
      <c r="K20" s="53">
        <v>0.31611632035837006</v>
      </c>
      <c r="L20" s="53">
        <v>0.47515373688213841</v>
      </c>
      <c r="M20" s="70">
        <v>0.23072404826268783</v>
      </c>
      <c r="N20" s="53">
        <v>0.47746706232881914</v>
      </c>
      <c r="O20" s="53">
        <v>0.35915732326381294</v>
      </c>
      <c r="P20" s="70">
        <v>0.38741440895176538</v>
      </c>
      <c r="Q20" s="53">
        <v>0.30388348314754299</v>
      </c>
      <c r="R20" s="70">
        <v>0.36627140429131477</v>
      </c>
      <c r="S20" s="53">
        <v>0.28982469105846492</v>
      </c>
      <c r="T20" s="70">
        <v>0.30475781627844506</v>
      </c>
      <c r="U20" s="53">
        <v>0.35364714271001513</v>
      </c>
      <c r="V20" s="53">
        <v>0.38327151915388646</v>
      </c>
      <c r="W20" s="53">
        <v>0.26583871288500893</v>
      </c>
      <c r="X20" s="70">
        <v>0.30757390495243958</v>
      </c>
      <c r="Y20" s="53">
        <v>0.26550901499936619</v>
      </c>
      <c r="Z20" s="53">
        <v>0.37898874870118765</v>
      </c>
      <c r="AA20" s="53">
        <v>0.32297117691937305</v>
      </c>
      <c r="AB20" s="53">
        <v>0.35935746626577186</v>
      </c>
      <c r="AC20" s="53">
        <v>0.41357295829825352</v>
      </c>
      <c r="AD20" s="63">
        <v>0</v>
      </c>
    </row>
    <row r="21" spans="1:30" ht="19.95" customHeight="1" x14ac:dyDescent="0.25">
      <c r="A21" s="59"/>
      <c r="B21" s="66">
        <v>656</v>
      </c>
      <c r="C21" s="60">
        <v>41</v>
      </c>
      <c r="D21" s="60">
        <v>137</v>
      </c>
      <c r="E21" s="60">
        <v>73</v>
      </c>
      <c r="F21" s="60">
        <v>143</v>
      </c>
      <c r="G21" s="60">
        <v>69</v>
      </c>
      <c r="H21" s="75">
        <v>63</v>
      </c>
      <c r="I21" s="60">
        <v>204</v>
      </c>
      <c r="J21" s="60">
        <v>67</v>
      </c>
      <c r="K21" s="60">
        <v>65</v>
      </c>
      <c r="L21" s="60">
        <v>46</v>
      </c>
      <c r="M21" s="75">
        <v>137</v>
      </c>
      <c r="N21" s="60">
        <v>209</v>
      </c>
      <c r="O21" s="60">
        <v>42</v>
      </c>
      <c r="P21" s="75">
        <v>267</v>
      </c>
      <c r="Q21" s="60">
        <v>214</v>
      </c>
      <c r="R21" s="75">
        <v>354</v>
      </c>
      <c r="S21" s="60">
        <v>299</v>
      </c>
      <c r="T21" s="75">
        <v>168</v>
      </c>
      <c r="U21" s="60">
        <v>171</v>
      </c>
      <c r="V21" s="60">
        <v>190</v>
      </c>
      <c r="W21" s="60">
        <v>127</v>
      </c>
      <c r="X21" s="75">
        <v>148</v>
      </c>
      <c r="Y21" s="60">
        <v>88</v>
      </c>
      <c r="Z21" s="60">
        <v>102</v>
      </c>
      <c r="AA21" s="60">
        <v>213</v>
      </c>
      <c r="AB21" s="60">
        <v>35</v>
      </c>
      <c r="AC21" s="60">
        <v>71</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0" display="Return to index" xr:uid="{6832A02C-CD9F-4417-86AD-88D7B1BF46BD}"/>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6.4991096098997669E-2</v>
      </c>
      <c r="C6" s="51">
        <v>0.19370043966660108</v>
      </c>
      <c r="D6" s="51">
        <v>6.0721592259017562E-2</v>
      </c>
      <c r="E6" s="51">
        <v>3.7660025682972657E-2</v>
      </c>
      <c r="F6" s="51">
        <v>6.9696168443271617E-2</v>
      </c>
      <c r="G6" s="51">
        <v>3.8679118818845795E-2</v>
      </c>
      <c r="H6" s="68">
        <v>0.15271663467317398</v>
      </c>
      <c r="I6" s="51">
        <v>5.2022289498224641E-2</v>
      </c>
      <c r="J6" s="51">
        <v>6.1051558764247817E-2</v>
      </c>
      <c r="K6" s="51">
        <v>8.3379455073396405E-2</v>
      </c>
      <c r="L6" s="51">
        <v>5.732631447967728E-2</v>
      </c>
      <c r="M6" s="68">
        <v>0.12246965290513533</v>
      </c>
      <c r="N6" s="51">
        <v>6.1017466084758845E-2</v>
      </c>
      <c r="O6" s="51">
        <v>2.9053959440492841E-2</v>
      </c>
      <c r="P6" s="68">
        <v>5.6356739184782595E-2</v>
      </c>
      <c r="Q6" s="51">
        <v>9.4448103052309385E-2</v>
      </c>
      <c r="R6" s="68">
        <v>6.8262867428447935E-2</v>
      </c>
      <c r="S6" s="51">
        <v>6.2556678847673297E-2</v>
      </c>
      <c r="T6" s="68">
        <v>8.1233614029495152E-2</v>
      </c>
      <c r="U6" s="51">
        <v>4.2350022058431566E-2</v>
      </c>
      <c r="V6" s="51">
        <v>3.9605198160971744E-2</v>
      </c>
      <c r="W6" s="51">
        <v>9.57294659723196E-2</v>
      </c>
      <c r="X6" s="68">
        <v>6.5996259355408024E-2</v>
      </c>
      <c r="Y6" s="51">
        <v>6.2073787469483915E-2</v>
      </c>
      <c r="Z6" s="51">
        <v>9.7460695685900323E-2</v>
      </c>
      <c r="AA6" s="51">
        <v>5.7309899442900727E-2</v>
      </c>
      <c r="AB6" s="51">
        <v>3.1715505191212363E-2</v>
      </c>
      <c r="AC6" s="51">
        <v>6.5336981467474839E-2</v>
      </c>
      <c r="AD6" s="61">
        <v>0</v>
      </c>
    </row>
    <row r="7" spans="1:30" ht="19.95" customHeight="1" x14ac:dyDescent="0.25">
      <c r="A7" s="57"/>
      <c r="B7" s="62">
        <v>130</v>
      </c>
      <c r="C7" s="52">
        <v>50</v>
      </c>
      <c r="D7" s="52">
        <v>21</v>
      </c>
      <c r="E7" s="52">
        <v>7</v>
      </c>
      <c r="F7" s="52">
        <v>31</v>
      </c>
      <c r="G7" s="52">
        <v>5</v>
      </c>
      <c r="H7" s="69">
        <v>52</v>
      </c>
      <c r="I7" s="52">
        <v>25</v>
      </c>
      <c r="J7" s="52">
        <v>11</v>
      </c>
      <c r="K7" s="52">
        <v>17</v>
      </c>
      <c r="L7" s="52">
        <v>6</v>
      </c>
      <c r="M7" s="69">
        <v>73</v>
      </c>
      <c r="N7" s="52">
        <v>27</v>
      </c>
      <c r="O7" s="52">
        <v>3</v>
      </c>
      <c r="P7" s="69">
        <v>39</v>
      </c>
      <c r="Q7" s="52">
        <v>66</v>
      </c>
      <c r="R7" s="69">
        <v>66</v>
      </c>
      <c r="S7" s="52">
        <v>64</v>
      </c>
      <c r="T7" s="69">
        <v>45</v>
      </c>
      <c r="U7" s="52">
        <v>21</v>
      </c>
      <c r="V7" s="52">
        <v>20</v>
      </c>
      <c r="W7" s="52">
        <v>46</v>
      </c>
      <c r="X7" s="69">
        <v>32</v>
      </c>
      <c r="Y7" s="52">
        <v>21</v>
      </c>
      <c r="Z7" s="52">
        <v>26</v>
      </c>
      <c r="AA7" s="52">
        <v>38</v>
      </c>
      <c r="AB7" s="52">
        <v>3</v>
      </c>
      <c r="AC7" s="52">
        <v>11</v>
      </c>
      <c r="AD7" s="62">
        <v>0</v>
      </c>
    </row>
    <row r="8" spans="1:30" ht="19.95" customHeight="1" x14ac:dyDescent="0.25">
      <c r="A8" s="58" t="s">
        <v>94</v>
      </c>
      <c r="B8" s="63">
        <v>0.16845498329294778</v>
      </c>
      <c r="C8" s="53">
        <v>0.32736897459129388</v>
      </c>
      <c r="D8" s="53">
        <v>0.17374715488671721</v>
      </c>
      <c r="E8" s="53">
        <v>0.17692195739576813</v>
      </c>
      <c r="F8" s="53">
        <v>0.196190153997302</v>
      </c>
      <c r="G8" s="53">
        <v>7.5302568302188011E-2</v>
      </c>
      <c r="H8" s="70">
        <v>0.31951407737019966</v>
      </c>
      <c r="I8" s="53">
        <v>0.15919795932580957</v>
      </c>
      <c r="J8" s="53">
        <v>0.19348458312016745</v>
      </c>
      <c r="K8" s="53">
        <v>0.22125899147761099</v>
      </c>
      <c r="L8" s="53">
        <v>6.7208894559898522E-2</v>
      </c>
      <c r="M8" s="70">
        <v>0.2692863709912523</v>
      </c>
      <c r="N8" s="53">
        <v>0.13660863385100699</v>
      </c>
      <c r="O8" s="53">
        <v>0.20534081963816603</v>
      </c>
      <c r="P8" s="70">
        <v>0.17362498510920044</v>
      </c>
      <c r="Q8" s="53">
        <v>0.21570172609300908</v>
      </c>
      <c r="R8" s="70">
        <v>0.17651137910844969</v>
      </c>
      <c r="S8" s="53">
        <v>0.16254248407077523</v>
      </c>
      <c r="T8" s="70">
        <v>0.14357339937867014</v>
      </c>
      <c r="U8" s="53">
        <v>0.14017686196475437</v>
      </c>
      <c r="V8" s="53">
        <v>0.17488971500777425</v>
      </c>
      <c r="W8" s="53">
        <v>0.21926294754260106</v>
      </c>
      <c r="X8" s="70">
        <v>0.16437659475855196</v>
      </c>
      <c r="Y8" s="53">
        <v>0.17948685143227697</v>
      </c>
      <c r="Z8" s="53">
        <v>0.15611927462485342</v>
      </c>
      <c r="AA8" s="53">
        <v>0.18161892018775244</v>
      </c>
      <c r="AB8" s="53">
        <v>0.17694041330841576</v>
      </c>
      <c r="AC8" s="53">
        <v>0.12242699518817053</v>
      </c>
      <c r="AD8" s="63">
        <v>0</v>
      </c>
    </row>
    <row r="9" spans="1:30" ht="19.95" customHeight="1" x14ac:dyDescent="0.25">
      <c r="A9" s="58"/>
      <c r="B9" s="64">
        <v>338</v>
      </c>
      <c r="C9" s="54">
        <v>85</v>
      </c>
      <c r="D9" s="54">
        <v>61</v>
      </c>
      <c r="E9" s="54">
        <v>31</v>
      </c>
      <c r="F9" s="54">
        <v>86</v>
      </c>
      <c r="G9" s="54">
        <v>10</v>
      </c>
      <c r="H9" s="71">
        <v>108</v>
      </c>
      <c r="I9" s="54">
        <v>77</v>
      </c>
      <c r="J9" s="54">
        <v>34</v>
      </c>
      <c r="K9" s="54">
        <v>45</v>
      </c>
      <c r="L9" s="54">
        <v>6</v>
      </c>
      <c r="M9" s="71">
        <v>160</v>
      </c>
      <c r="N9" s="54">
        <v>60</v>
      </c>
      <c r="O9" s="54">
        <v>24</v>
      </c>
      <c r="P9" s="71">
        <v>120</v>
      </c>
      <c r="Q9" s="54">
        <v>152</v>
      </c>
      <c r="R9" s="71">
        <v>171</v>
      </c>
      <c r="S9" s="54">
        <v>168</v>
      </c>
      <c r="T9" s="71">
        <v>79</v>
      </c>
      <c r="U9" s="54">
        <v>68</v>
      </c>
      <c r="V9" s="54">
        <v>87</v>
      </c>
      <c r="W9" s="54">
        <v>104</v>
      </c>
      <c r="X9" s="71">
        <v>79</v>
      </c>
      <c r="Y9" s="54">
        <v>60</v>
      </c>
      <c r="Z9" s="54">
        <v>42</v>
      </c>
      <c r="AA9" s="54">
        <v>120</v>
      </c>
      <c r="AB9" s="54">
        <v>17</v>
      </c>
      <c r="AC9" s="54">
        <v>21</v>
      </c>
      <c r="AD9" s="64">
        <v>0</v>
      </c>
    </row>
    <row r="10" spans="1:30" ht="19.95" customHeight="1" x14ac:dyDescent="0.25">
      <c r="A10" s="57" t="s">
        <v>95</v>
      </c>
      <c r="B10" s="65">
        <v>0.242215772145531</v>
      </c>
      <c r="C10" s="55">
        <v>0.24155550441394966</v>
      </c>
      <c r="D10" s="55">
        <v>0.25601743110840985</v>
      </c>
      <c r="E10" s="55">
        <v>0.26800688191559863</v>
      </c>
      <c r="F10" s="55">
        <v>0.26613365354259744</v>
      </c>
      <c r="G10" s="55">
        <v>0.21656492351503723</v>
      </c>
      <c r="H10" s="72">
        <v>0.26615376984700861</v>
      </c>
      <c r="I10" s="55">
        <v>0.23574145750931613</v>
      </c>
      <c r="J10" s="55">
        <v>0.22415631985461129</v>
      </c>
      <c r="K10" s="55">
        <v>0.22880451065599414</v>
      </c>
      <c r="L10" s="55">
        <v>0.18368922812025762</v>
      </c>
      <c r="M10" s="72">
        <v>0.26645994730922523</v>
      </c>
      <c r="N10" s="55">
        <v>0.23331200007326841</v>
      </c>
      <c r="O10" s="55">
        <v>0.26323349808339153</v>
      </c>
      <c r="P10" s="72">
        <v>0.2387363825405745</v>
      </c>
      <c r="Q10" s="55">
        <v>0.23526877940566757</v>
      </c>
      <c r="R10" s="72">
        <v>0.22663248235503664</v>
      </c>
      <c r="S10" s="55">
        <v>0.25800249331361569</v>
      </c>
      <c r="T10" s="72">
        <v>0.25912620968638161</v>
      </c>
      <c r="U10" s="55">
        <v>0.23601908067061927</v>
      </c>
      <c r="V10" s="55">
        <v>0.21729683817861856</v>
      </c>
      <c r="W10" s="55">
        <v>0.25496715040441686</v>
      </c>
      <c r="X10" s="72">
        <v>0.26067548070777513</v>
      </c>
      <c r="Y10" s="55">
        <v>0.25124577832876871</v>
      </c>
      <c r="Z10" s="55">
        <v>0.18396659660522602</v>
      </c>
      <c r="AA10" s="55">
        <v>0.27025366328754047</v>
      </c>
      <c r="AB10" s="55">
        <v>0.23337250178435764</v>
      </c>
      <c r="AC10" s="55">
        <v>0.16136039253569018</v>
      </c>
      <c r="AD10" s="65">
        <v>0</v>
      </c>
    </row>
    <row r="11" spans="1:30" ht="19.95" customHeight="1" x14ac:dyDescent="0.25">
      <c r="A11" s="57"/>
      <c r="B11" s="62">
        <v>486</v>
      </c>
      <c r="C11" s="52">
        <v>63</v>
      </c>
      <c r="D11" s="52">
        <v>90</v>
      </c>
      <c r="E11" s="52">
        <v>46</v>
      </c>
      <c r="F11" s="52">
        <v>117</v>
      </c>
      <c r="G11" s="52">
        <v>30</v>
      </c>
      <c r="H11" s="69">
        <v>90</v>
      </c>
      <c r="I11" s="52">
        <v>114</v>
      </c>
      <c r="J11" s="52">
        <v>39</v>
      </c>
      <c r="K11" s="52">
        <v>47</v>
      </c>
      <c r="L11" s="52">
        <v>18</v>
      </c>
      <c r="M11" s="69">
        <v>158</v>
      </c>
      <c r="N11" s="52">
        <v>102</v>
      </c>
      <c r="O11" s="52">
        <v>31</v>
      </c>
      <c r="P11" s="69">
        <v>164</v>
      </c>
      <c r="Q11" s="52">
        <v>165</v>
      </c>
      <c r="R11" s="69">
        <v>219</v>
      </c>
      <c r="S11" s="52">
        <v>266</v>
      </c>
      <c r="T11" s="69">
        <v>143</v>
      </c>
      <c r="U11" s="52">
        <v>114</v>
      </c>
      <c r="V11" s="52">
        <v>108</v>
      </c>
      <c r="W11" s="52">
        <v>121</v>
      </c>
      <c r="X11" s="69">
        <v>125</v>
      </c>
      <c r="Y11" s="52">
        <v>83</v>
      </c>
      <c r="Z11" s="52">
        <v>49</v>
      </c>
      <c r="AA11" s="52">
        <v>178</v>
      </c>
      <c r="AB11" s="52">
        <v>23</v>
      </c>
      <c r="AC11" s="52">
        <v>28</v>
      </c>
      <c r="AD11" s="62">
        <v>0</v>
      </c>
    </row>
    <row r="12" spans="1:30" ht="19.95" customHeight="1" x14ac:dyDescent="0.25">
      <c r="A12" s="58" t="s">
        <v>96</v>
      </c>
      <c r="B12" s="63">
        <v>0.1184664056933427</v>
      </c>
      <c r="C12" s="53">
        <v>7.4408265663534381E-2</v>
      </c>
      <c r="D12" s="53">
        <v>0.13878887185935274</v>
      </c>
      <c r="E12" s="53">
        <v>0.16713529750831146</v>
      </c>
      <c r="F12" s="53">
        <v>0.12498613603558822</v>
      </c>
      <c r="G12" s="53">
        <v>0.13758202818597071</v>
      </c>
      <c r="H12" s="70">
        <v>8.1356303137938457E-2</v>
      </c>
      <c r="I12" s="53">
        <v>0.13587946260007877</v>
      </c>
      <c r="J12" s="53">
        <v>0.19382880356756751</v>
      </c>
      <c r="K12" s="53">
        <v>0.13083581748011702</v>
      </c>
      <c r="L12" s="53">
        <v>0.12248253192958995</v>
      </c>
      <c r="M12" s="70">
        <v>9.6449994508200076E-2</v>
      </c>
      <c r="N12" s="53">
        <v>0.14225524054096852</v>
      </c>
      <c r="O12" s="53">
        <v>0.16673319257383257</v>
      </c>
      <c r="P12" s="70">
        <v>0.13767440994311106</v>
      </c>
      <c r="Q12" s="53">
        <v>0.1054421160627468</v>
      </c>
      <c r="R12" s="70">
        <v>0.1308142099330773</v>
      </c>
      <c r="S12" s="53">
        <v>0.10804399947138166</v>
      </c>
      <c r="T12" s="70">
        <v>0.12372943346605256</v>
      </c>
      <c r="U12" s="53">
        <v>0.11323081383547989</v>
      </c>
      <c r="V12" s="53">
        <v>0.13536057493535084</v>
      </c>
      <c r="W12" s="53">
        <v>0.10009048163118318</v>
      </c>
      <c r="X12" s="70">
        <v>9.0378222520846541E-2</v>
      </c>
      <c r="Y12" s="53">
        <v>0.11454092865684926</v>
      </c>
      <c r="Z12" s="53">
        <v>0.17548089164425235</v>
      </c>
      <c r="AA12" s="53">
        <v>0.10857012489717847</v>
      </c>
      <c r="AB12" s="53">
        <v>0.17858018977048218</v>
      </c>
      <c r="AC12" s="53">
        <v>0.11962604009583787</v>
      </c>
      <c r="AD12" s="63">
        <v>0</v>
      </c>
    </row>
    <row r="13" spans="1:30" ht="19.95" customHeight="1" x14ac:dyDescent="0.25">
      <c r="A13" s="58"/>
      <c r="B13" s="64">
        <v>238</v>
      </c>
      <c r="C13" s="54">
        <v>19</v>
      </c>
      <c r="D13" s="54">
        <v>49</v>
      </c>
      <c r="E13" s="54">
        <v>29</v>
      </c>
      <c r="F13" s="54">
        <v>55</v>
      </c>
      <c r="G13" s="54">
        <v>19</v>
      </c>
      <c r="H13" s="71">
        <v>28</v>
      </c>
      <c r="I13" s="54">
        <v>66</v>
      </c>
      <c r="J13" s="54">
        <v>34</v>
      </c>
      <c r="K13" s="54">
        <v>27</v>
      </c>
      <c r="L13" s="54">
        <v>12</v>
      </c>
      <c r="M13" s="71">
        <v>57</v>
      </c>
      <c r="N13" s="54">
        <v>62</v>
      </c>
      <c r="O13" s="54">
        <v>20</v>
      </c>
      <c r="P13" s="71">
        <v>95</v>
      </c>
      <c r="Q13" s="54">
        <v>74</v>
      </c>
      <c r="R13" s="71">
        <v>126</v>
      </c>
      <c r="S13" s="54">
        <v>111</v>
      </c>
      <c r="T13" s="71">
        <v>68</v>
      </c>
      <c r="U13" s="54">
        <v>55</v>
      </c>
      <c r="V13" s="54">
        <v>67</v>
      </c>
      <c r="W13" s="54">
        <v>48</v>
      </c>
      <c r="X13" s="71">
        <v>43</v>
      </c>
      <c r="Y13" s="54">
        <v>38</v>
      </c>
      <c r="Z13" s="54">
        <v>47</v>
      </c>
      <c r="AA13" s="54">
        <v>71</v>
      </c>
      <c r="AB13" s="54">
        <v>17</v>
      </c>
      <c r="AC13" s="54">
        <v>20</v>
      </c>
      <c r="AD13" s="64">
        <v>0</v>
      </c>
    </row>
    <row r="14" spans="1:30" ht="19.95" customHeight="1" x14ac:dyDescent="0.25">
      <c r="A14" s="57" t="s">
        <v>97</v>
      </c>
      <c r="B14" s="65">
        <v>0.16773074627913848</v>
      </c>
      <c r="C14" s="55">
        <v>3.7951432252719887E-2</v>
      </c>
      <c r="D14" s="55">
        <v>0.18557040473321801</v>
      </c>
      <c r="E14" s="55">
        <v>0.19934060953907248</v>
      </c>
      <c r="F14" s="55">
        <v>0.16056632519259648</v>
      </c>
      <c r="G14" s="55">
        <v>0.28466097444890648</v>
      </c>
      <c r="H14" s="72">
        <v>6.101443417748241E-2</v>
      </c>
      <c r="I14" s="55">
        <v>0.21463140964044983</v>
      </c>
      <c r="J14" s="55">
        <v>0.1616351732806795</v>
      </c>
      <c r="K14" s="55">
        <v>0.1618583334070457</v>
      </c>
      <c r="L14" s="55">
        <v>0.28188676059020262</v>
      </c>
      <c r="M14" s="72">
        <v>8.3009209200263362E-2</v>
      </c>
      <c r="N14" s="55">
        <v>0.24669490142245679</v>
      </c>
      <c r="O14" s="55">
        <v>0.14695871965577434</v>
      </c>
      <c r="P14" s="72">
        <v>0.19076199603867128</v>
      </c>
      <c r="Q14" s="55">
        <v>0.14854168347431357</v>
      </c>
      <c r="R14" s="72">
        <v>0.20154208206895194</v>
      </c>
      <c r="S14" s="55">
        <v>0.13461687575878925</v>
      </c>
      <c r="T14" s="72">
        <v>0.15300833861097232</v>
      </c>
      <c r="U14" s="55">
        <v>0.19986691784047786</v>
      </c>
      <c r="V14" s="55">
        <v>0.20313008853174036</v>
      </c>
      <c r="W14" s="55">
        <v>0.11513320551986973</v>
      </c>
      <c r="X14" s="72">
        <v>0.15524606651915593</v>
      </c>
      <c r="Y14" s="55">
        <v>0.13363531845676974</v>
      </c>
      <c r="Z14" s="55">
        <v>0.17130276016658511</v>
      </c>
      <c r="AA14" s="55">
        <v>0.17406409418145471</v>
      </c>
      <c r="AB14" s="55">
        <v>0.15145982252353882</v>
      </c>
      <c r="AC14" s="55">
        <v>0.24819210883951029</v>
      </c>
      <c r="AD14" s="65">
        <v>0</v>
      </c>
    </row>
    <row r="15" spans="1:30" ht="19.95" customHeight="1" x14ac:dyDescent="0.25">
      <c r="A15" s="57"/>
      <c r="B15" s="62">
        <v>337</v>
      </c>
      <c r="C15" s="52">
        <v>10</v>
      </c>
      <c r="D15" s="52">
        <v>65</v>
      </c>
      <c r="E15" s="52">
        <v>34</v>
      </c>
      <c r="F15" s="52">
        <v>70</v>
      </c>
      <c r="G15" s="52">
        <v>39</v>
      </c>
      <c r="H15" s="69">
        <v>21</v>
      </c>
      <c r="I15" s="52">
        <v>104</v>
      </c>
      <c r="J15" s="52">
        <v>28</v>
      </c>
      <c r="K15" s="52">
        <v>33</v>
      </c>
      <c r="L15" s="52">
        <v>27</v>
      </c>
      <c r="M15" s="69">
        <v>49</v>
      </c>
      <c r="N15" s="52">
        <v>108</v>
      </c>
      <c r="O15" s="52">
        <v>17</v>
      </c>
      <c r="P15" s="69">
        <v>131</v>
      </c>
      <c r="Q15" s="52">
        <v>104</v>
      </c>
      <c r="R15" s="69">
        <v>195</v>
      </c>
      <c r="S15" s="52">
        <v>139</v>
      </c>
      <c r="T15" s="69">
        <v>84</v>
      </c>
      <c r="U15" s="52">
        <v>97</v>
      </c>
      <c r="V15" s="52">
        <v>101</v>
      </c>
      <c r="W15" s="52">
        <v>55</v>
      </c>
      <c r="X15" s="69">
        <v>75</v>
      </c>
      <c r="Y15" s="52">
        <v>44</v>
      </c>
      <c r="Z15" s="52">
        <v>46</v>
      </c>
      <c r="AA15" s="52">
        <v>115</v>
      </c>
      <c r="AB15" s="52">
        <v>15</v>
      </c>
      <c r="AC15" s="52">
        <v>42</v>
      </c>
      <c r="AD15" s="62">
        <v>0</v>
      </c>
    </row>
    <row r="16" spans="1:30" ht="19.95" customHeight="1" x14ac:dyDescent="0.25">
      <c r="A16" s="58" t="s">
        <v>98</v>
      </c>
      <c r="B16" s="63">
        <v>0.23814099649004286</v>
      </c>
      <c r="C16" s="53">
        <v>0.12501538341190144</v>
      </c>
      <c r="D16" s="53">
        <v>0.18515454515328533</v>
      </c>
      <c r="E16" s="53">
        <v>0.15093522795827641</v>
      </c>
      <c r="F16" s="53">
        <v>0.18242756278864447</v>
      </c>
      <c r="G16" s="53">
        <v>0.24721038672905213</v>
      </c>
      <c r="H16" s="70">
        <v>0.11924478079419702</v>
      </c>
      <c r="I16" s="53">
        <v>0.2025274214261211</v>
      </c>
      <c r="J16" s="53">
        <v>0.16584356141272649</v>
      </c>
      <c r="K16" s="53">
        <v>0.17386289190583579</v>
      </c>
      <c r="L16" s="53">
        <v>0.28740627032037369</v>
      </c>
      <c r="M16" s="70">
        <v>0.16232482508592358</v>
      </c>
      <c r="N16" s="53">
        <v>0.18011175802754004</v>
      </c>
      <c r="O16" s="53">
        <v>0.1886798106083426</v>
      </c>
      <c r="P16" s="70">
        <v>0.20284548718366005</v>
      </c>
      <c r="Q16" s="53">
        <v>0.2005975919119527</v>
      </c>
      <c r="R16" s="70">
        <v>0.19623697910603663</v>
      </c>
      <c r="S16" s="53">
        <v>0.27423746853776454</v>
      </c>
      <c r="T16" s="70">
        <v>0.23932900482842839</v>
      </c>
      <c r="U16" s="53">
        <v>0.26835630363023733</v>
      </c>
      <c r="V16" s="53">
        <v>0.22971758518554408</v>
      </c>
      <c r="W16" s="53">
        <v>0.21481674892960875</v>
      </c>
      <c r="X16" s="70">
        <v>0.26332737613826174</v>
      </c>
      <c r="Y16" s="53">
        <v>0.25901733565585094</v>
      </c>
      <c r="Z16" s="53">
        <v>0.2156697812731829</v>
      </c>
      <c r="AA16" s="53">
        <v>0.20818329800317181</v>
      </c>
      <c r="AB16" s="53">
        <v>0.22793156742199322</v>
      </c>
      <c r="AC16" s="53">
        <v>0.28305748187331603</v>
      </c>
      <c r="AD16" s="63">
        <v>0</v>
      </c>
    </row>
    <row r="17" spans="1:30" ht="19.95" customHeight="1" x14ac:dyDescent="0.25">
      <c r="A17" s="58"/>
      <c r="B17" s="64">
        <v>478</v>
      </c>
      <c r="C17" s="54">
        <v>33</v>
      </c>
      <c r="D17" s="54">
        <v>65</v>
      </c>
      <c r="E17" s="54">
        <v>26</v>
      </c>
      <c r="F17" s="54">
        <v>80</v>
      </c>
      <c r="G17" s="54">
        <v>34</v>
      </c>
      <c r="H17" s="71">
        <v>40</v>
      </c>
      <c r="I17" s="54">
        <v>98</v>
      </c>
      <c r="J17" s="54">
        <v>29</v>
      </c>
      <c r="K17" s="54">
        <v>36</v>
      </c>
      <c r="L17" s="54">
        <v>28</v>
      </c>
      <c r="M17" s="71">
        <v>96</v>
      </c>
      <c r="N17" s="54">
        <v>79</v>
      </c>
      <c r="O17" s="54">
        <v>22</v>
      </c>
      <c r="P17" s="71">
        <v>140</v>
      </c>
      <c r="Q17" s="54">
        <v>141</v>
      </c>
      <c r="R17" s="71">
        <v>190</v>
      </c>
      <c r="S17" s="54">
        <v>283</v>
      </c>
      <c r="T17" s="71">
        <v>132</v>
      </c>
      <c r="U17" s="54">
        <v>130</v>
      </c>
      <c r="V17" s="54">
        <v>114</v>
      </c>
      <c r="W17" s="54">
        <v>102</v>
      </c>
      <c r="X17" s="71">
        <v>127</v>
      </c>
      <c r="Y17" s="54">
        <v>86</v>
      </c>
      <c r="Z17" s="54">
        <v>58</v>
      </c>
      <c r="AA17" s="54">
        <v>137</v>
      </c>
      <c r="AB17" s="54">
        <v>22</v>
      </c>
      <c r="AC17" s="54">
        <v>48</v>
      </c>
      <c r="AD17" s="64">
        <v>0</v>
      </c>
    </row>
    <row r="18" spans="1:30" ht="19.95" customHeight="1" x14ac:dyDescent="0.25">
      <c r="A18" s="57" t="s">
        <v>99</v>
      </c>
      <c r="B18" s="65">
        <v>0.23344607939194545</v>
      </c>
      <c r="C18" s="55">
        <v>0.52106941425789488</v>
      </c>
      <c r="D18" s="55">
        <v>0.23446874714573476</v>
      </c>
      <c r="E18" s="55">
        <v>0.21458198307874074</v>
      </c>
      <c r="F18" s="55">
        <v>0.26588632244057364</v>
      </c>
      <c r="G18" s="55">
        <v>0.11398168712103382</v>
      </c>
      <c r="H18" s="72">
        <v>0.4722307120433733</v>
      </c>
      <c r="I18" s="55">
        <v>0.21122024882403409</v>
      </c>
      <c r="J18" s="55">
        <v>0.25453614188441526</v>
      </c>
      <c r="K18" s="55">
        <v>0.30463844655100758</v>
      </c>
      <c r="L18" s="55">
        <v>0.12453520903957579</v>
      </c>
      <c r="M18" s="72">
        <v>0.39175602389638775</v>
      </c>
      <c r="N18" s="55">
        <v>0.19762609993576583</v>
      </c>
      <c r="O18" s="55">
        <v>0.23439477907865888</v>
      </c>
      <c r="P18" s="72">
        <v>0.22998172429398292</v>
      </c>
      <c r="Q18" s="55">
        <v>0.31014982914531869</v>
      </c>
      <c r="R18" s="72">
        <v>0.24477424653689769</v>
      </c>
      <c r="S18" s="55">
        <v>0.22509916291844856</v>
      </c>
      <c r="T18" s="72">
        <v>0.2248070134081652</v>
      </c>
      <c r="U18" s="55">
        <v>0.18252688402318598</v>
      </c>
      <c r="V18" s="55">
        <v>0.21449491316874605</v>
      </c>
      <c r="W18" s="55">
        <v>0.31499241351492047</v>
      </c>
      <c r="X18" s="72">
        <v>0.23037285411396</v>
      </c>
      <c r="Y18" s="55">
        <v>0.24156063890176094</v>
      </c>
      <c r="Z18" s="55">
        <v>0.25357997031075369</v>
      </c>
      <c r="AA18" s="55">
        <v>0.23892881963065296</v>
      </c>
      <c r="AB18" s="55">
        <v>0.20865591849962808</v>
      </c>
      <c r="AC18" s="55">
        <v>0.18776397665564537</v>
      </c>
      <c r="AD18" s="65">
        <v>0</v>
      </c>
    </row>
    <row r="19" spans="1:30" ht="19.95" customHeight="1" x14ac:dyDescent="0.25">
      <c r="A19" s="57"/>
      <c r="B19" s="62">
        <v>469</v>
      </c>
      <c r="C19" s="52">
        <v>136</v>
      </c>
      <c r="D19" s="52">
        <v>83</v>
      </c>
      <c r="E19" s="52">
        <v>37</v>
      </c>
      <c r="F19" s="52">
        <v>117</v>
      </c>
      <c r="G19" s="52">
        <v>16</v>
      </c>
      <c r="H19" s="69">
        <v>160</v>
      </c>
      <c r="I19" s="52">
        <v>102</v>
      </c>
      <c r="J19" s="52">
        <v>44</v>
      </c>
      <c r="K19" s="52">
        <v>62</v>
      </c>
      <c r="L19" s="52">
        <v>12</v>
      </c>
      <c r="M19" s="69">
        <v>232</v>
      </c>
      <c r="N19" s="52">
        <v>87</v>
      </c>
      <c r="O19" s="52">
        <v>28</v>
      </c>
      <c r="P19" s="69">
        <v>158</v>
      </c>
      <c r="Q19" s="52">
        <v>218</v>
      </c>
      <c r="R19" s="69">
        <v>237</v>
      </c>
      <c r="S19" s="52">
        <v>232</v>
      </c>
      <c r="T19" s="69">
        <v>124</v>
      </c>
      <c r="U19" s="52">
        <v>88</v>
      </c>
      <c r="V19" s="52">
        <v>107</v>
      </c>
      <c r="W19" s="52">
        <v>150</v>
      </c>
      <c r="X19" s="69">
        <v>111</v>
      </c>
      <c r="Y19" s="52">
        <v>80</v>
      </c>
      <c r="Z19" s="52">
        <v>68</v>
      </c>
      <c r="AA19" s="52">
        <v>157</v>
      </c>
      <c r="AB19" s="52">
        <v>20</v>
      </c>
      <c r="AC19" s="52">
        <v>32</v>
      </c>
      <c r="AD19" s="62">
        <v>0</v>
      </c>
    </row>
    <row r="20" spans="1:30" ht="19.95" customHeight="1" x14ac:dyDescent="0.25">
      <c r="A20" s="58" t="s">
        <v>100</v>
      </c>
      <c r="B20" s="63">
        <v>0.28619715197248125</v>
      </c>
      <c r="C20" s="53">
        <v>0.11235969791625428</v>
      </c>
      <c r="D20" s="53">
        <v>0.32435927659257063</v>
      </c>
      <c r="E20" s="53">
        <v>0.36647590704738398</v>
      </c>
      <c r="F20" s="53">
        <v>0.28555246122818462</v>
      </c>
      <c r="G20" s="53">
        <v>0.4222430026348773</v>
      </c>
      <c r="H20" s="70">
        <v>0.14237073731542085</v>
      </c>
      <c r="I20" s="53">
        <v>0.35051087224052885</v>
      </c>
      <c r="J20" s="53">
        <v>0.3554639768482471</v>
      </c>
      <c r="K20" s="53">
        <v>0.29269415088716266</v>
      </c>
      <c r="L20" s="53">
        <v>0.40436929251979259</v>
      </c>
      <c r="M20" s="70">
        <v>0.17945920370846338</v>
      </c>
      <c r="N20" s="53">
        <v>0.38895014196342542</v>
      </c>
      <c r="O20" s="53">
        <v>0.31369191222960696</v>
      </c>
      <c r="P20" s="70">
        <v>0.32843640598178275</v>
      </c>
      <c r="Q20" s="53">
        <v>0.25398379953706035</v>
      </c>
      <c r="R20" s="70">
        <v>0.33235629200202893</v>
      </c>
      <c r="S20" s="53">
        <v>0.24266087523017096</v>
      </c>
      <c r="T20" s="70">
        <v>0.27673777207702488</v>
      </c>
      <c r="U20" s="53">
        <v>0.31309773167595778</v>
      </c>
      <c r="V20" s="53">
        <v>0.33849066346709128</v>
      </c>
      <c r="W20" s="53">
        <v>0.21522368715105281</v>
      </c>
      <c r="X20" s="70">
        <v>0.24562428904000247</v>
      </c>
      <c r="Y20" s="53">
        <v>0.24817624711361896</v>
      </c>
      <c r="Z20" s="53">
        <v>0.3467836518108372</v>
      </c>
      <c r="AA20" s="53">
        <v>0.28263421907863329</v>
      </c>
      <c r="AB20" s="53">
        <v>0.33004001229402091</v>
      </c>
      <c r="AC20" s="53">
        <v>0.36781814893534814</v>
      </c>
      <c r="AD20" s="63">
        <v>0</v>
      </c>
    </row>
    <row r="21" spans="1:30" ht="19.95" customHeight="1" x14ac:dyDescent="0.25">
      <c r="A21" s="59"/>
      <c r="B21" s="66">
        <v>574</v>
      </c>
      <c r="C21" s="60">
        <v>29</v>
      </c>
      <c r="D21" s="60">
        <v>114</v>
      </c>
      <c r="E21" s="60">
        <v>63</v>
      </c>
      <c r="F21" s="60">
        <v>125</v>
      </c>
      <c r="G21" s="60">
        <v>59</v>
      </c>
      <c r="H21" s="75">
        <v>48</v>
      </c>
      <c r="I21" s="60">
        <v>169</v>
      </c>
      <c r="J21" s="60">
        <v>62</v>
      </c>
      <c r="K21" s="60">
        <v>60</v>
      </c>
      <c r="L21" s="60">
        <v>39</v>
      </c>
      <c r="M21" s="75">
        <v>106</v>
      </c>
      <c r="N21" s="60">
        <v>170</v>
      </c>
      <c r="O21" s="60">
        <v>37</v>
      </c>
      <c r="P21" s="75">
        <v>226</v>
      </c>
      <c r="Q21" s="60">
        <v>179</v>
      </c>
      <c r="R21" s="75">
        <v>321</v>
      </c>
      <c r="S21" s="60">
        <v>250</v>
      </c>
      <c r="T21" s="75">
        <v>152</v>
      </c>
      <c r="U21" s="60">
        <v>152</v>
      </c>
      <c r="V21" s="60">
        <v>168</v>
      </c>
      <c r="W21" s="60">
        <v>102</v>
      </c>
      <c r="X21" s="75">
        <v>118</v>
      </c>
      <c r="Y21" s="60">
        <v>82</v>
      </c>
      <c r="Z21" s="60">
        <v>93</v>
      </c>
      <c r="AA21" s="60">
        <v>186</v>
      </c>
      <c r="AB21" s="60">
        <v>32</v>
      </c>
      <c r="AC21" s="60">
        <v>63</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1" display="Return to index" xr:uid="{F1B50F0B-60DF-465C-BD12-0FCB7691A5BC}"/>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4.6190035170035025E-2</v>
      </c>
      <c r="C6" s="51">
        <v>0.16315968207038453</v>
      </c>
      <c r="D6" s="51">
        <v>5.8431717191890387E-2</v>
      </c>
      <c r="E6" s="51">
        <v>3.5168742396961765E-2</v>
      </c>
      <c r="F6" s="51">
        <v>3.32973299984946E-2</v>
      </c>
      <c r="G6" s="51">
        <v>1.2620945803133251E-2</v>
      </c>
      <c r="H6" s="68">
        <v>0.12509550195755476</v>
      </c>
      <c r="I6" s="51">
        <v>4.5555728672489276E-2</v>
      </c>
      <c r="J6" s="51">
        <v>4.309700111648844E-2</v>
      </c>
      <c r="K6" s="51">
        <v>3.926910603586016E-2</v>
      </c>
      <c r="L6" s="51">
        <v>2.7247501074304469E-2</v>
      </c>
      <c r="M6" s="68">
        <v>7.9530443798556255E-2</v>
      </c>
      <c r="N6" s="51">
        <v>5.5911106392721524E-2</v>
      </c>
      <c r="O6" s="51">
        <v>3.6592665513150262E-2</v>
      </c>
      <c r="P6" s="68">
        <v>5.6598928996936387E-2</v>
      </c>
      <c r="Q6" s="51">
        <v>5.2631342361286013E-2</v>
      </c>
      <c r="R6" s="68">
        <v>5.7745885142347061E-2</v>
      </c>
      <c r="S6" s="51">
        <v>3.5806302840096137E-2</v>
      </c>
      <c r="T6" s="68">
        <v>7.3366380494421554E-2</v>
      </c>
      <c r="U6" s="51">
        <v>2.187554017290997E-2</v>
      </c>
      <c r="V6" s="51">
        <v>2.5168649787454127E-2</v>
      </c>
      <c r="W6" s="51">
        <v>6.1443600183331844E-2</v>
      </c>
      <c r="X6" s="68">
        <v>3.5817903865833764E-2</v>
      </c>
      <c r="Y6" s="51">
        <v>6.4650000395083507E-2</v>
      </c>
      <c r="Z6" s="51">
        <v>7.1125815736526696E-2</v>
      </c>
      <c r="AA6" s="51">
        <v>4.0831558790685701E-2</v>
      </c>
      <c r="AB6" s="51">
        <v>9.9436135675611062E-3</v>
      </c>
      <c r="AC6" s="51">
        <v>4.1562981179793797E-2</v>
      </c>
      <c r="AD6" s="61">
        <v>0</v>
      </c>
    </row>
    <row r="7" spans="1:30" ht="19.95" customHeight="1" x14ac:dyDescent="0.25">
      <c r="A7" s="57"/>
      <c r="B7" s="62">
        <v>93</v>
      </c>
      <c r="C7" s="52">
        <v>42</v>
      </c>
      <c r="D7" s="52">
        <v>21</v>
      </c>
      <c r="E7" s="52">
        <v>6</v>
      </c>
      <c r="F7" s="52">
        <v>15</v>
      </c>
      <c r="G7" s="52">
        <v>2</v>
      </c>
      <c r="H7" s="69">
        <v>42</v>
      </c>
      <c r="I7" s="52">
        <v>22</v>
      </c>
      <c r="J7" s="52">
        <v>8</v>
      </c>
      <c r="K7" s="52">
        <v>8</v>
      </c>
      <c r="L7" s="52">
        <v>3</v>
      </c>
      <c r="M7" s="69">
        <v>47</v>
      </c>
      <c r="N7" s="52">
        <v>24</v>
      </c>
      <c r="O7" s="52">
        <v>4</v>
      </c>
      <c r="P7" s="69">
        <v>39</v>
      </c>
      <c r="Q7" s="52">
        <v>37</v>
      </c>
      <c r="R7" s="69">
        <v>56</v>
      </c>
      <c r="S7" s="52">
        <v>37</v>
      </c>
      <c r="T7" s="69">
        <v>40</v>
      </c>
      <c r="U7" s="52">
        <v>11</v>
      </c>
      <c r="V7" s="52">
        <v>12</v>
      </c>
      <c r="W7" s="52">
        <v>29</v>
      </c>
      <c r="X7" s="69">
        <v>17</v>
      </c>
      <c r="Y7" s="52">
        <v>21</v>
      </c>
      <c r="Z7" s="52">
        <v>19</v>
      </c>
      <c r="AA7" s="52">
        <v>27</v>
      </c>
      <c r="AB7" s="52">
        <v>1</v>
      </c>
      <c r="AC7" s="52">
        <v>7</v>
      </c>
      <c r="AD7" s="62">
        <v>0</v>
      </c>
    </row>
    <row r="8" spans="1:30" ht="19.95" customHeight="1" x14ac:dyDescent="0.25">
      <c r="A8" s="58" t="s">
        <v>94</v>
      </c>
      <c r="B8" s="63">
        <v>0.13468011458053142</v>
      </c>
      <c r="C8" s="53">
        <v>0.31761912053274022</v>
      </c>
      <c r="D8" s="53">
        <v>0.12592445387845644</v>
      </c>
      <c r="E8" s="53">
        <v>8.1848998399381451E-2</v>
      </c>
      <c r="F8" s="53">
        <v>0.16513042876095507</v>
      </c>
      <c r="G8" s="53">
        <v>5.1365114043962309E-2</v>
      </c>
      <c r="H8" s="70">
        <v>0.31410669282282433</v>
      </c>
      <c r="I8" s="53">
        <v>9.4777222519224949E-2</v>
      </c>
      <c r="J8" s="53">
        <v>0.10030830294910524</v>
      </c>
      <c r="K8" s="53">
        <v>0.1974040184271276</v>
      </c>
      <c r="L8" s="53">
        <v>6.6534298734348199E-2</v>
      </c>
      <c r="M8" s="70">
        <v>0.25358454959329879</v>
      </c>
      <c r="N8" s="53">
        <v>9.0612751034614386E-2</v>
      </c>
      <c r="O8" s="53">
        <v>8.9628060944775281E-2</v>
      </c>
      <c r="P8" s="70">
        <v>0.10998912135412452</v>
      </c>
      <c r="Q8" s="53">
        <v>0.19207747488425309</v>
      </c>
      <c r="R8" s="70">
        <v>0.14241574724796371</v>
      </c>
      <c r="S8" s="53">
        <v>0.12873945220447816</v>
      </c>
      <c r="T8" s="70">
        <v>0.11079836518189365</v>
      </c>
      <c r="U8" s="53">
        <v>0.11842831975063037</v>
      </c>
      <c r="V8" s="53">
        <v>0.12565088403851102</v>
      </c>
      <c r="W8" s="53">
        <v>0.18822710827958442</v>
      </c>
      <c r="X8" s="70">
        <v>0.12355055836969932</v>
      </c>
      <c r="Y8" s="53">
        <v>0.14521864696379266</v>
      </c>
      <c r="Z8" s="53">
        <v>0.12634574273017221</v>
      </c>
      <c r="AA8" s="53">
        <v>0.16530222516903981</v>
      </c>
      <c r="AB8" s="53">
        <v>8.1528693689408321E-2</v>
      </c>
      <c r="AC8" s="53">
        <v>7.0940832627994638E-2</v>
      </c>
      <c r="AD8" s="63">
        <v>0</v>
      </c>
    </row>
    <row r="9" spans="1:30" ht="19.95" customHeight="1" x14ac:dyDescent="0.25">
      <c r="A9" s="58"/>
      <c r="B9" s="64">
        <v>270</v>
      </c>
      <c r="C9" s="54">
        <v>83</v>
      </c>
      <c r="D9" s="54">
        <v>44</v>
      </c>
      <c r="E9" s="54">
        <v>14</v>
      </c>
      <c r="F9" s="54">
        <v>72</v>
      </c>
      <c r="G9" s="54">
        <v>7</v>
      </c>
      <c r="H9" s="71">
        <v>107</v>
      </c>
      <c r="I9" s="54">
        <v>46</v>
      </c>
      <c r="J9" s="54">
        <v>18</v>
      </c>
      <c r="K9" s="54">
        <v>40</v>
      </c>
      <c r="L9" s="54">
        <v>6</v>
      </c>
      <c r="M9" s="71">
        <v>150</v>
      </c>
      <c r="N9" s="54">
        <v>40</v>
      </c>
      <c r="O9" s="54">
        <v>11</v>
      </c>
      <c r="P9" s="71">
        <v>76</v>
      </c>
      <c r="Q9" s="54">
        <v>135</v>
      </c>
      <c r="R9" s="71">
        <v>138</v>
      </c>
      <c r="S9" s="54">
        <v>133</v>
      </c>
      <c r="T9" s="71">
        <v>61</v>
      </c>
      <c r="U9" s="54">
        <v>57</v>
      </c>
      <c r="V9" s="54">
        <v>62</v>
      </c>
      <c r="W9" s="54">
        <v>90</v>
      </c>
      <c r="X9" s="71">
        <v>59</v>
      </c>
      <c r="Y9" s="54">
        <v>48</v>
      </c>
      <c r="Z9" s="54">
        <v>34</v>
      </c>
      <c r="AA9" s="54">
        <v>109</v>
      </c>
      <c r="AB9" s="54">
        <v>8</v>
      </c>
      <c r="AC9" s="54">
        <v>12</v>
      </c>
      <c r="AD9" s="64">
        <v>0</v>
      </c>
    </row>
    <row r="10" spans="1:30" ht="19.95" customHeight="1" x14ac:dyDescent="0.25">
      <c r="A10" s="57" t="s">
        <v>95</v>
      </c>
      <c r="B10" s="65">
        <v>0.24225156892760058</v>
      </c>
      <c r="C10" s="55">
        <v>0.25531058332641549</v>
      </c>
      <c r="D10" s="55">
        <v>0.22083974598634853</v>
      </c>
      <c r="E10" s="55">
        <v>0.28126701340074156</v>
      </c>
      <c r="F10" s="55">
        <v>0.29384026533362895</v>
      </c>
      <c r="G10" s="55">
        <v>0.15227424074356277</v>
      </c>
      <c r="H10" s="72">
        <v>0.27611988171367119</v>
      </c>
      <c r="I10" s="55">
        <v>0.23250210751971437</v>
      </c>
      <c r="J10" s="55">
        <v>0.26687726898054104</v>
      </c>
      <c r="K10" s="55">
        <v>0.25059657312389605</v>
      </c>
      <c r="L10" s="55">
        <v>0.11234065972825848</v>
      </c>
      <c r="M10" s="72">
        <v>0.28376957691564936</v>
      </c>
      <c r="N10" s="55">
        <v>0.18408246751519969</v>
      </c>
      <c r="O10" s="55">
        <v>0.26860234392401344</v>
      </c>
      <c r="P10" s="72">
        <v>0.21999480095260115</v>
      </c>
      <c r="Q10" s="55">
        <v>0.25348959240448221</v>
      </c>
      <c r="R10" s="72">
        <v>0.22533202132645747</v>
      </c>
      <c r="S10" s="55">
        <v>0.25929136746343728</v>
      </c>
      <c r="T10" s="72">
        <v>0.23758739611768664</v>
      </c>
      <c r="U10" s="55">
        <v>0.2315885926730962</v>
      </c>
      <c r="V10" s="55">
        <v>0.23759068407805259</v>
      </c>
      <c r="W10" s="55">
        <v>0.26334954106519076</v>
      </c>
      <c r="X10" s="72">
        <v>0.26113891118713323</v>
      </c>
      <c r="Y10" s="55">
        <v>0.24216101609088084</v>
      </c>
      <c r="Z10" s="55">
        <v>0.23251148292298518</v>
      </c>
      <c r="AA10" s="55">
        <v>0.24459911436346435</v>
      </c>
      <c r="AB10" s="55">
        <v>0.28381007365667882</v>
      </c>
      <c r="AC10" s="55">
        <v>0.17210632499677522</v>
      </c>
      <c r="AD10" s="65">
        <v>0</v>
      </c>
    </row>
    <row r="11" spans="1:30" ht="19.95" customHeight="1" x14ac:dyDescent="0.25">
      <c r="A11" s="57"/>
      <c r="B11" s="62">
        <v>486</v>
      </c>
      <c r="C11" s="52">
        <v>66</v>
      </c>
      <c r="D11" s="52">
        <v>78</v>
      </c>
      <c r="E11" s="52">
        <v>49</v>
      </c>
      <c r="F11" s="52">
        <v>129</v>
      </c>
      <c r="G11" s="52">
        <v>21</v>
      </c>
      <c r="H11" s="69">
        <v>94</v>
      </c>
      <c r="I11" s="52">
        <v>112</v>
      </c>
      <c r="J11" s="52">
        <v>47</v>
      </c>
      <c r="K11" s="52">
        <v>51</v>
      </c>
      <c r="L11" s="52">
        <v>11</v>
      </c>
      <c r="M11" s="69">
        <v>168</v>
      </c>
      <c r="N11" s="52">
        <v>81</v>
      </c>
      <c r="O11" s="52">
        <v>32</v>
      </c>
      <c r="P11" s="69">
        <v>152</v>
      </c>
      <c r="Q11" s="52">
        <v>178</v>
      </c>
      <c r="R11" s="69">
        <v>218</v>
      </c>
      <c r="S11" s="52">
        <v>267</v>
      </c>
      <c r="T11" s="69">
        <v>131</v>
      </c>
      <c r="U11" s="52">
        <v>112</v>
      </c>
      <c r="V11" s="52">
        <v>118</v>
      </c>
      <c r="W11" s="52">
        <v>125</v>
      </c>
      <c r="X11" s="69">
        <v>126</v>
      </c>
      <c r="Y11" s="52">
        <v>80</v>
      </c>
      <c r="Z11" s="52">
        <v>62</v>
      </c>
      <c r="AA11" s="52">
        <v>161</v>
      </c>
      <c r="AB11" s="52">
        <v>28</v>
      </c>
      <c r="AC11" s="52">
        <v>29</v>
      </c>
      <c r="AD11" s="62">
        <v>0</v>
      </c>
    </row>
    <row r="12" spans="1:30" ht="19.95" customHeight="1" x14ac:dyDescent="0.25">
      <c r="A12" s="58" t="s">
        <v>96</v>
      </c>
      <c r="B12" s="63">
        <v>0.13663860733929972</v>
      </c>
      <c r="C12" s="53">
        <v>9.3791895565577835E-2</v>
      </c>
      <c r="D12" s="53">
        <v>0.19041754078684003</v>
      </c>
      <c r="E12" s="53">
        <v>0.19562867479422244</v>
      </c>
      <c r="F12" s="53">
        <v>0.15243403315889592</v>
      </c>
      <c r="G12" s="53">
        <v>0.14009398773848536</v>
      </c>
      <c r="H12" s="70">
        <v>8.6765903651673457E-2</v>
      </c>
      <c r="I12" s="53">
        <v>0.17141933916080357</v>
      </c>
      <c r="J12" s="53">
        <v>0.20489673614591816</v>
      </c>
      <c r="K12" s="53">
        <v>0.16348539993415173</v>
      </c>
      <c r="L12" s="53">
        <v>0.11659835323274641</v>
      </c>
      <c r="M12" s="70">
        <v>0.1304890936205732</v>
      </c>
      <c r="N12" s="53">
        <v>0.14958768072320233</v>
      </c>
      <c r="O12" s="53">
        <v>0.23263824930050866</v>
      </c>
      <c r="P12" s="70">
        <v>0.1629716798089651</v>
      </c>
      <c r="Q12" s="53">
        <v>0.12949452996714686</v>
      </c>
      <c r="R12" s="70">
        <v>0.1504930959315556</v>
      </c>
      <c r="S12" s="53">
        <v>0.12498064697434978</v>
      </c>
      <c r="T12" s="70">
        <v>0.13563812201145548</v>
      </c>
      <c r="U12" s="53">
        <v>0.14646408461526014</v>
      </c>
      <c r="V12" s="53">
        <v>0.15122443824770807</v>
      </c>
      <c r="W12" s="53">
        <v>0.11258733904072667</v>
      </c>
      <c r="X12" s="70">
        <v>0.11849712594243826</v>
      </c>
      <c r="Y12" s="53">
        <v>0.15829807852350392</v>
      </c>
      <c r="Z12" s="53">
        <v>0.1710900053514601</v>
      </c>
      <c r="AA12" s="53">
        <v>0.12146910084848292</v>
      </c>
      <c r="AB12" s="53">
        <v>0.18031664480594847</v>
      </c>
      <c r="AC12" s="53">
        <v>0.12516067830592736</v>
      </c>
      <c r="AD12" s="63">
        <v>0</v>
      </c>
    </row>
    <row r="13" spans="1:30" ht="19.95" customHeight="1" x14ac:dyDescent="0.25">
      <c r="A13" s="58"/>
      <c r="B13" s="64">
        <v>274</v>
      </c>
      <c r="C13" s="54">
        <v>24</v>
      </c>
      <c r="D13" s="54">
        <v>67</v>
      </c>
      <c r="E13" s="54">
        <v>34</v>
      </c>
      <c r="F13" s="54">
        <v>67</v>
      </c>
      <c r="G13" s="54">
        <v>19</v>
      </c>
      <c r="H13" s="71">
        <v>29</v>
      </c>
      <c r="I13" s="54">
        <v>83</v>
      </c>
      <c r="J13" s="54">
        <v>36</v>
      </c>
      <c r="K13" s="54">
        <v>33</v>
      </c>
      <c r="L13" s="54">
        <v>11</v>
      </c>
      <c r="M13" s="71">
        <v>77</v>
      </c>
      <c r="N13" s="54">
        <v>66</v>
      </c>
      <c r="O13" s="54">
        <v>27</v>
      </c>
      <c r="P13" s="71">
        <v>112</v>
      </c>
      <c r="Q13" s="54">
        <v>91</v>
      </c>
      <c r="R13" s="71">
        <v>145</v>
      </c>
      <c r="S13" s="54">
        <v>129</v>
      </c>
      <c r="T13" s="71">
        <v>75</v>
      </c>
      <c r="U13" s="54">
        <v>71</v>
      </c>
      <c r="V13" s="54">
        <v>75</v>
      </c>
      <c r="W13" s="54">
        <v>54</v>
      </c>
      <c r="X13" s="71">
        <v>57</v>
      </c>
      <c r="Y13" s="54">
        <v>53</v>
      </c>
      <c r="Z13" s="54">
        <v>46</v>
      </c>
      <c r="AA13" s="54">
        <v>80</v>
      </c>
      <c r="AB13" s="54">
        <v>17</v>
      </c>
      <c r="AC13" s="54">
        <v>21</v>
      </c>
      <c r="AD13" s="64">
        <v>0</v>
      </c>
    </row>
    <row r="14" spans="1:30" ht="19.95" customHeight="1" x14ac:dyDescent="0.25">
      <c r="A14" s="57" t="s">
        <v>97</v>
      </c>
      <c r="B14" s="65">
        <v>0.21316546504993655</v>
      </c>
      <c r="C14" s="55">
        <v>5.518249333109429E-2</v>
      </c>
      <c r="D14" s="55">
        <v>0.23401757126346265</v>
      </c>
      <c r="E14" s="55">
        <v>0.25606805896076934</v>
      </c>
      <c r="F14" s="55">
        <v>0.17873465552228787</v>
      </c>
      <c r="G14" s="55">
        <v>0.45218640131353816</v>
      </c>
      <c r="H14" s="72">
        <v>8.2828300534247085E-2</v>
      </c>
      <c r="I14" s="55">
        <v>0.28480991365338637</v>
      </c>
      <c r="J14" s="55">
        <v>0.21420266764737647</v>
      </c>
      <c r="K14" s="55">
        <v>0.17415942200061971</v>
      </c>
      <c r="L14" s="55">
        <v>0.45045460444890467</v>
      </c>
      <c r="M14" s="72">
        <v>8.9234133851592012E-2</v>
      </c>
      <c r="N14" s="55">
        <v>0.36319731416947165</v>
      </c>
      <c r="O14" s="55">
        <v>0.22293953233828939</v>
      </c>
      <c r="P14" s="72">
        <v>0.27746785345264957</v>
      </c>
      <c r="Q14" s="55">
        <v>0.17333597484400742</v>
      </c>
      <c r="R14" s="72">
        <v>0.24591395901152932</v>
      </c>
      <c r="S14" s="55">
        <v>0.18149040927755977</v>
      </c>
      <c r="T14" s="72">
        <v>0.20276017675042396</v>
      </c>
      <c r="U14" s="55">
        <v>0.24561173841858394</v>
      </c>
      <c r="V14" s="55">
        <v>0.25575194160842579</v>
      </c>
      <c r="W14" s="55">
        <v>0.14776774081329794</v>
      </c>
      <c r="X14" s="72">
        <v>0.22031665915089665</v>
      </c>
      <c r="Y14" s="55">
        <v>0.15316031522984741</v>
      </c>
      <c r="Z14" s="55">
        <v>0.21376292771445649</v>
      </c>
      <c r="AA14" s="55">
        <v>0.20982579368351467</v>
      </c>
      <c r="AB14" s="55">
        <v>0.22547022106862225</v>
      </c>
      <c r="AC14" s="55">
        <v>0.31441745275458433</v>
      </c>
      <c r="AD14" s="65">
        <v>0</v>
      </c>
    </row>
    <row r="15" spans="1:30" ht="19.95" customHeight="1" x14ac:dyDescent="0.25">
      <c r="A15" s="57"/>
      <c r="B15" s="62">
        <v>428</v>
      </c>
      <c r="C15" s="52">
        <v>14</v>
      </c>
      <c r="D15" s="52">
        <v>82</v>
      </c>
      <c r="E15" s="52">
        <v>44</v>
      </c>
      <c r="F15" s="52">
        <v>78</v>
      </c>
      <c r="G15" s="52">
        <v>63</v>
      </c>
      <c r="H15" s="69">
        <v>28</v>
      </c>
      <c r="I15" s="52">
        <v>137</v>
      </c>
      <c r="J15" s="52">
        <v>37</v>
      </c>
      <c r="K15" s="52">
        <v>36</v>
      </c>
      <c r="L15" s="52">
        <v>43</v>
      </c>
      <c r="M15" s="69">
        <v>53</v>
      </c>
      <c r="N15" s="52">
        <v>159</v>
      </c>
      <c r="O15" s="52">
        <v>26</v>
      </c>
      <c r="P15" s="69">
        <v>191</v>
      </c>
      <c r="Q15" s="52">
        <v>122</v>
      </c>
      <c r="R15" s="69">
        <v>238</v>
      </c>
      <c r="S15" s="52">
        <v>187</v>
      </c>
      <c r="T15" s="69">
        <v>112</v>
      </c>
      <c r="U15" s="52">
        <v>119</v>
      </c>
      <c r="V15" s="52">
        <v>127</v>
      </c>
      <c r="W15" s="52">
        <v>70</v>
      </c>
      <c r="X15" s="69">
        <v>106</v>
      </c>
      <c r="Y15" s="52">
        <v>51</v>
      </c>
      <c r="Z15" s="52">
        <v>57</v>
      </c>
      <c r="AA15" s="52">
        <v>138</v>
      </c>
      <c r="AB15" s="52">
        <v>22</v>
      </c>
      <c r="AC15" s="52">
        <v>54</v>
      </c>
      <c r="AD15" s="62">
        <v>0</v>
      </c>
    </row>
    <row r="16" spans="1:30" ht="19.95" customHeight="1" x14ac:dyDescent="0.25">
      <c r="A16" s="58" t="s">
        <v>98</v>
      </c>
      <c r="B16" s="63">
        <v>0.22707420893259703</v>
      </c>
      <c r="C16" s="53">
        <v>0.11493622517378772</v>
      </c>
      <c r="D16" s="53">
        <v>0.17036897089300262</v>
      </c>
      <c r="E16" s="53">
        <v>0.15001851204792316</v>
      </c>
      <c r="F16" s="53">
        <v>0.17656328722573786</v>
      </c>
      <c r="G16" s="53">
        <v>0.19145931035731842</v>
      </c>
      <c r="H16" s="70">
        <v>0.11508371932002918</v>
      </c>
      <c r="I16" s="53">
        <v>0.17093568847438159</v>
      </c>
      <c r="J16" s="53">
        <v>0.17061802316057084</v>
      </c>
      <c r="K16" s="53">
        <v>0.17508548047834466</v>
      </c>
      <c r="L16" s="53">
        <v>0.22682458278143741</v>
      </c>
      <c r="M16" s="70">
        <v>0.16339220222033052</v>
      </c>
      <c r="N16" s="53">
        <v>0.15660868016479029</v>
      </c>
      <c r="O16" s="53">
        <v>0.14959914797926285</v>
      </c>
      <c r="P16" s="70">
        <v>0.17297761543472337</v>
      </c>
      <c r="Q16" s="53">
        <v>0.1989710855388237</v>
      </c>
      <c r="R16" s="70">
        <v>0.17809929134014715</v>
      </c>
      <c r="S16" s="53">
        <v>0.26969182124007846</v>
      </c>
      <c r="T16" s="70">
        <v>0.23984955944411865</v>
      </c>
      <c r="U16" s="53">
        <v>0.23603172436951947</v>
      </c>
      <c r="V16" s="53">
        <v>0.20461340223984797</v>
      </c>
      <c r="W16" s="53">
        <v>0.22662467061786754</v>
      </c>
      <c r="X16" s="70">
        <v>0.24067884148399812</v>
      </c>
      <c r="Y16" s="53">
        <v>0.23651194279689125</v>
      </c>
      <c r="Z16" s="53">
        <v>0.18516402554439942</v>
      </c>
      <c r="AA16" s="53">
        <v>0.21797220714481089</v>
      </c>
      <c r="AB16" s="53">
        <v>0.2189307532117809</v>
      </c>
      <c r="AC16" s="53">
        <v>0.27581173013492433</v>
      </c>
      <c r="AD16" s="63">
        <v>0</v>
      </c>
    </row>
    <row r="17" spans="1:30" ht="19.95" customHeight="1" x14ac:dyDescent="0.25">
      <c r="A17" s="58"/>
      <c r="B17" s="64">
        <v>456</v>
      </c>
      <c r="C17" s="54">
        <v>30</v>
      </c>
      <c r="D17" s="54">
        <v>60</v>
      </c>
      <c r="E17" s="54">
        <v>26</v>
      </c>
      <c r="F17" s="54">
        <v>77</v>
      </c>
      <c r="G17" s="54">
        <v>27</v>
      </c>
      <c r="H17" s="71">
        <v>39</v>
      </c>
      <c r="I17" s="54">
        <v>82</v>
      </c>
      <c r="J17" s="54">
        <v>30</v>
      </c>
      <c r="K17" s="54">
        <v>36</v>
      </c>
      <c r="L17" s="54">
        <v>22</v>
      </c>
      <c r="M17" s="71">
        <v>97</v>
      </c>
      <c r="N17" s="54">
        <v>69</v>
      </c>
      <c r="O17" s="54">
        <v>18</v>
      </c>
      <c r="P17" s="71">
        <v>119</v>
      </c>
      <c r="Q17" s="54">
        <v>140</v>
      </c>
      <c r="R17" s="71">
        <v>172</v>
      </c>
      <c r="S17" s="54">
        <v>278</v>
      </c>
      <c r="T17" s="71">
        <v>132</v>
      </c>
      <c r="U17" s="54">
        <v>114</v>
      </c>
      <c r="V17" s="54">
        <v>102</v>
      </c>
      <c r="W17" s="54">
        <v>108</v>
      </c>
      <c r="X17" s="71">
        <v>116</v>
      </c>
      <c r="Y17" s="54">
        <v>79</v>
      </c>
      <c r="Z17" s="54">
        <v>50</v>
      </c>
      <c r="AA17" s="54">
        <v>143</v>
      </c>
      <c r="AB17" s="54">
        <v>21</v>
      </c>
      <c r="AC17" s="54">
        <v>47</v>
      </c>
      <c r="AD17" s="64">
        <v>0</v>
      </c>
    </row>
    <row r="18" spans="1:30" ht="19.95" customHeight="1" x14ac:dyDescent="0.25">
      <c r="A18" s="57" t="s">
        <v>99</v>
      </c>
      <c r="B18" s="65">
        <v>0.18087014975056637</v>
      </c>
      <c r="C18" s="55">
        <v>0.48077880260312467</v>
      </c>
      <c r="D18" s="55">
        <v>0.18435617107034685</v>
      </c>
      <c r="E18" s="55">
        <v>0.11701774079634319</v>
      </c>
      <c r="F18" s="55">
        <v>0.19842775875944985</v>
      </c>
      <c r="G18" s="55">
        <v>6.3986059847095572E-2</v>
      </c>
      <c r="H18" s="72">
        <v>0.43920219478037914</v>
      </c>
      <c r="I18" s="55">
        <v>0.14033295119171421</v>
      </c>
      <c r="J18" s="55">
        <v>0.14340530406559365</v>
      </c>
      <c r="K18" s="55">
        <v>0.23667312446298772</v>
      </c>
      <c r="L18" s="55">
        <v>9.3781799808652699E-2</v>
      </c>
      <c r="M18" s="72">
        <v>0.33311499339185519</v>
      </c>
      <c r="N18" s="55">
        <v>0.14652385742733595</v>
      </c>
      <c r="O18" s="55">
        <v>0.12622072645792554</v>
      </c>
      <c r="P18" s="72">
        <v>0.16658805035106083</v>
      </c>
      <c r="Q18" s="55">
        <v>0.24470881724553908</v>
      </c>
      <c r="R18" s="72">
        <v>0.20016163239031079</v>
      </c>
      <c r="S18" s="55">
        <v>0.1645457550445743</v>
      </c>
      <c r="T18" s="72">
        <v>0.18416474567631519</v>
      </c>
      <c r="U18" s="55">
        <v>0.14030385992354039</v>
      </c>
      <c r="V18" s="55">
        <v>0.15081953382596511</v>
      </c>
      <c r="W18" s="55">
        <v>0.24967070846291617</v>
      </c>
      <c r="X18" s="72">
        <v>0.15936846223553305</v>
      </c>
      <c r="Y18" s="55">
        <v>0.20986864735887617</v>
      </c>
      <c r="Z18" s="55">
        <v>0.19747155846669887</v>
      </c>
      <c r="AA18" s="55">
        <v>0.20613378395972537</v>
      </c>
      <c r="AB18" s="55">
        <v>9.1472307256969435E-2</v>
      </c>
      <c r="AC18" s="55">
        <v>0.11250381380778846</v>
      </c>
      <c r="AD18" s="65">
        <v>0</v>
      </c>
    </row>
    <row r="19" spans="1:30" ht="19.95" customHeight="1" x14ac:dyDescent="0.25">
      <c r="A19" s="57"/>
      <c r="B19" s="62">
        <v>363</v>
      </c>
      <c r="C19" s="52">
        <v>125</v>
      </c>
      <c r="D19" s="52">
        <v>65</v>
      </c>
      <c r="E19" s="52">
        <v>20</v>
      </c>
      <c r="F19" s="52">
        <v>87</v>
      </c>
      <c r="G19" s="52">
        <v>9</v>
      </c>
      <c r="H19" s="69">
        <v>149</v>
      </c>
      <c r="I19" s="52">
        <v>68</v>
      </c>
      <c r="J19" s="52">
        <v>25</v>
      </c>
      <c r="K19" s="52">
        <v>48</v>
      </c>
      <c r="L19" s="52">
        <v>9</v>
      </c>
      <c r="M19" s="69">
        <v>197</v>
      </c>
      <c r="N19" s="52">
        <v>64</v>
      </c>
      <c r="O19" s="52">
        <v>15</v>
      </c>
      <c r="P19" s="69">
        <v>115</v>
      </c>
      <c r="Q19" s="52">
        <v>172</v>
      </c>
      <c r="R19" s="69">
        <v>193</v>
      </c>
      <c r="S19" s="52">
        <v>170</v>
      </c>
      <c r="T19" s="69">
        <v>101</v>
      </c>
      <c r="U19" s="52">
        <v>68</v>
      </c>
      <c r="V19" s="52">
        <v>75</v>
      </c>
      <c r="W19" s="52">
        <v>119</v>
      </c>
      <c r="X19" s="69">
        <v>77</v>
      </c>
      <c r="Y19" s="52">
        <v>70</v>
      </c>
      <c r="Z19" s="52">
        <v>53</v>
      </c>
      <c r="AA19" s="52">
        <v>136</v>
      </c>
      <c r="AB19" s="52">
        <v>9</v>
      </c>
      <c r="AC19" s="52">
        <v>19</v>
      </c>
      <c r="AD19" s="62">
        <v>0</v>
      </c>
    </row>
    <row r="20" spans="1:30" ht="19.95" customHeight="1" x14ac:dyDescent="0.25">
      <c r="A20" s="58" t="s">
        <v>100</v>
      </c>
      <c r="B20" s="63">
        <v>0.34980407238923666</v>
      </c>
      <c r="C20" s="53">
        <v>0.14897438889667214</v>
      </c>
      <c r="D20" s="53">
        <v>0.42443511205030277</v>
      </c>
      <c r="E20" s="53">
        <v>0.45169673375499175</v>
      </c>
      <c r="F20" s="53">
        <v>0.33116868868118365</v>
      </c>
      <c r="G20" s="53">
        <v>0.5922803890520234</v>
      </c>
      <c r="H20" s="70">
        <v>0.16959420418592053</v>
      </c>
      <c r="I20" s="53">
        <v>0.4562292528141903</v>
      </c>
      <c r="J20" s="53">
        <v>0.41909940379329463</v>
      </c>
      <c r="K20" s="53">
        <v>0.33764482193477136</v>
      </c>
      <c r="L20" s="53">
        <v>0.56705295768165098</v>
      </c>
      <c r="M20" s="70">
        <v>0.21972322747216524</v>
      </c>
      <c r="N20" s="53">
        <v>0.51278499489267426</v>
      </c>
      <c r="O20" s="53">
        <v>0.4555777816387982</v>
      </c>
      <c r="P20" s="70">
        <v>0.44043953326161472</v>
      </c>
      <c r="Q20" s="53">
        <v>0.30283050481115453</v>
      </c>
      <c r="R20" s="70">
        <v>0.39640705494308465</v>
      </c>
      <c r="S20" s="53">
        <v>0.3064710562519094</v>
      </c>
      <c r="T20" s="70">
        <v>0.33839829876187982</v>
      </c>
      <c r="U20" s="53">
        <v>0.39207582303384447</v>
      </c>
      <c r="V20" s="53">
        <v>0.40697637985613433</v>
      </c>
      <c r="W20" s="53">
        <v>0.26035507985402467</v>
      </c>
      <c r="X20" s="70">
        <v>0.33881378509333493</v>
      </c>
      <c r="Y20" s="53">
        <v>0.31145839375335138</v>
      </c>
      <c r="Z20" s="53">
        <v>0.38485293306591628</v>
      </c>
      <c r="AA20" s="53">
        <v>0.33129489453199823</v>
      </c>
      <c r="AB20" s="53">
        <v>0.40578686587457063</v>
      </c>
      <c r="AC20" s="53">
        <v>0.43957813106051191</v>
      </c>
      <c r="AD20" s="63">
        <v>0</v>
      </c>
    </row>
    <row r="21" spans="1:30" ht="19.95" customHeight="1" x14ac:dyDescent="0.25">
      <c r="A21" s="59"/>
      <c r="B21" s="66">
        <v>702</v>
      </c>
      <c r="C21" s="60">
        <v>39</v>
      </c>
      <c r="D21" s="60">
        <v>150</v>
      </c>
      <c r="E21" s="60">
        <v>78</v>
      </c>
      <c r="F21" s="60">
        <v>145</v>
      </c>
      <c r="G21" s="60">
        <v>82</v>
      </c>
      <c r="H21" s="75">
        <v>58</v>
      </c>
      <c r="I21" s="60">
        <v>220</v>
      </c>
      <c r="J21" s="60">
        <v>73</v>
      </c>
      <c r="K21" s="60">
        <v>69</v>
      </c>
      <c r="L21" s="60">
        <v>55</v>
      </c>
      <c r="M21" s="75">
        <v>130</v>
      </c>
      <c r="N21" s="60">
        <v>225</v>
      </c>
      <c r="O21" s="60">
        <v>54</v>
      </c>
      <c r="P21" s="75">
        <v>303</v>
      </c>
      <c r="Q21" s="60">
        <v>213</v>
      </c>
      <c r="R21" s="75">
        <v>383</v>
      </c>
      <c r="S21" s="60">
        <v>316</v>
      </c>
      <c r="T21" s="75">
        <v>186</v>
      </c>
      <c r="U21" s="60">
        <v>190</v>
      </c>
      <c r="V21" s="60">
        <v>202</v>
      </c>
      <c r="W21" s="60">
        <v>124</v>
      </c>
      <c r="X21" s="75">
        <v>163</v>
      </c>
      <c r="Y21" s="60">
        <v>103</v>
      </c>
      <c r="Z21" s="60">
        <v>103</v>
      </c>
      <c r="AA21" s="60">
        <v>218</v>
      </c>
      <c r="AB21" s="60">
        <v>39</v>
      </c>
      <c r="AC21" s="60">
        <v>75</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2" display="Return to index" xr:uid="{B1863E6F-71D6-4E0D-843D-6133062B876B}"/>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5.756416779246018E-2</v>
      </c>
      <c r="C6" s="51">
        <v>0.1824074473252599</v>
      </c>
      <c r="D6" s="51">
        <v>6.4163297226113775E-2</v>
      </c>
      <c r="E6" s="51">
        <v>5.4184655801262964E-2</v>
      </c>
      <c r="F6" s="51">
        <v>4.0047407841432119E-2</v>
      </c>
      <c r="G6" s="51">
        <v>3.7892191416802876E-2</v>
      </c>
      <c r="H6" s="68">
        <v>0.12124751692763422</v>
      </c>
      <c r="I6" s="51">
        <v>5.1611078508742511E-2</v>
      </c>
      <c r="J6" s="51">
        <v>5.790660895949544E-2</v>
      </c>
      <c r="K6" s="51">
        <v>6.4665462377483024E-2</v>
      </c>
      <c r="L6" s="51">
        <v>5.0799693843224435E-2</v>
      </c>
      <c r="M6" s="68">
        <v>9.3476848457171219E-2</v>
      </c>
      <c r="N6" s="51">
        <v>5.7752367550932292E-2</v>
      </c>
      <c r="O6" s="51">
        <v>5.0700774083581743E-2</v>
      </c>
      <c r="P6" s="68">
        <v>6.5727627857427876E-2</v>
      </c>
      <c r="Q6" s="51">
        <v>6.1497943385459622E-2</v>
      </c>
      <c r="R6" s="68">
        <v>5.7249297529779072E-2</v>
      </c>
      <c r="S6" s="51">
        <v>5.8419874312330332E-2</v>
      </c>
      <c r="T6" s="68">
        <v>7.6148455553638444E-2</v>
      </c>
      <c r="U6" s="51">
        <v>5.0411253588262733E-2</v>
      </c>
      <c r="V6" s="51">
        <v>3.3906524609135076E-2</v>
      </c>
      <c r="W6" s="51">
        <v>6.8038498305563841E-2</v>
      </c>
      <c r="X6" s="68">
        <v>5.9826057906042819E-2</v>
      </c>
      <c r="Y6" s="51">
        <v>6.4672947490487742E-2</v>
      </c>
      <c r="Z6" s="51">
        <v>7.3348917432951896E-2</v>
      </c>
      <c r="AA6" s="51">
        <v>4.6209743052024542E-2</v>
      </c>
      <c r="AB6" s="51">
        <v>4.0041591378883641E-2</v>
      </c>
      <c r="AC6" s="51">
        <v>6.6263905644340149E-2</v>
      </c>
      <c r="AD6" s="61">
        <v>0</v>
      </c>
    </row>
    <row r="7" spans="1:30" ht="19.95" customHeight="1" x14ac:dyDescent="0.25">
      <c r="A7" s="57"/>
      <c r="B7" s="62">
        <v>116</v>
      </c>
      <c r="C7" s="52">
        <v>47</v>
      </c>
      <c r="D7" s="52">
        <v>23</v>
      </c>
      <c r="E7" s="52">
        <v>9</v>
      </c>
      <c r="F7" s="52">
        <v>18</v>
      </c>
      <c r="G7" s="52">
        <v>5</v>
      </c>
      <c r="H7" s="69">
        <v>41</v>
      </c>
      <c r="I7" s="52">
        <v>25</v>
      </c>
      <c r="J7" s="52">
        <v>10</v>
      </c>
      <c r="K7" s="52">
        <v>13</v>
      </c>
      <c r="L7" s="52">
        <v>5</v>
      </c>
      <c r="M7" s="69">
        <v>55</v>
      </c>
      <c r="N7" s="52">
        <v>25</v>
      </c>
      <c r="O7" s="52">
        <v>6</v>
      </c>
      <c r="P7" s="69">
        <v>45</v>
      </c>
      <c r="Q7" s="52">
        <v>43</v>
      </c>
      <c r="R7" s="69">
        <v>55</v>
      </c>
      <c r="S7" s="52">
        <v>60</v>
      </c>
      <c r="T7" s="69">
        <v>42</v>
      </c>
      <c r="U7" s="52">
        <v>24</v>
      </c>
      <c r="V7" s="52">
        <v>17</v>
      </c>
      <c r="W7" s="52">
        <v>32</v>
      </c>
      <c r="X7" s="69">
        <v>29</v>
      </c>
      <c r="Y7" s="52">
        <v>21</v>
      </c>
      <c r="Z7" s="52">
        <v>20</v>
      </c>
      <c r="AA7" s="52">
        <v>30</v>
      </c>
      <c r="AB7" s="52">
        <v>4</v>
      </c>
      <c r="AC7" s="52">
        <v>11</v>
      </c>
      <c r="AD7" s="62">
        <v>0</v>
      </c>
    </row>
    <row r="8" spans="1:30" ht="19.95" customHeight="1" x14ac:dyDescent="0.25">
      <c r="A8" s="58" t="s">
        <v>94</v>
      </c>
      <c r="B8" s="63">
        <v>0.155831376674407</v>
      </c>
      <c r="C8" s="53">
        <v>0.26549535867741753</v>
      </c>
      <c r="D8" s="53">
        <v>0.17230224180978529</v>
      </c>
      <c r="E8" s="53">
        <v>0.14925792537450108</v>
      </c>
      <c r="F8" s="53">
        <v>0.2044847373948448</v>
      </c>
      <c r="G8" s="53">
        <v>8.2638235624498665E-2</v>
      </c>
      <c r="H8" s="70">
        <v>0.3100780453561835</v>
      </c>
      <c r="I8" s="53">
        <v>0.14032027512118789</v>
      </c>
      <c r="J8" s="53">
        <v>0.16742399623942114</v>
      </c>
      <c r="K8" s="53">
        <v>0.18662140965761823</v>
      </c>
      <c r="L8" s="53">
        <v>2.7188580733850262E-2</v>
      </c>
      <c r="M8" s="70">
        <v>0.24166389221628543</v>
      </c>
      <c r="N8" s="53">
        <v>0.14497677328046613</v>
      </c>
      <c r="O8" s="53">
        <v>0.16274067695750896</v>
      </c>
      <c r="P8" s="70">
        <v>0.14691529382403937</v>
      </c>
      <c r="Q8" s="53">
        <v>0.19713550711862662</v>
      </c>
      <c r="R8" s="70">
        <v>0.16287225946498304</v>
      </c>
      <c r="S8" s="53">
        <v>0.14956700489528971</v>
      </c>
      <c r="T8" s="70">
        <v>0.1599939532225704</v>
      </c>
      <c r="U8" s="53">
        <v>0.13107167583927157</v>
      </c>
      <c r="V8" s="53">
        <v>0.14045964672751857</v>
      </c>
      <c r="W8" s="53">
        <v>0.19224010873117311</v>
      </c>
      <c r="X8" s="70">
        <v>0.146637730436324</v>
      </c>
      <c r="Y8" s="53">
        <v>0.17656572618683275</v>
      </c>
      <c r="Z8" s="53">
        <v>0.17495540750184924</v>
      </c>
      <c r="AA8" s="53">
        <v>0.16553906878177216</v>
      </c>
      <c r="AB8" s="53">
        <v>9.5397658227326682E-2</v>
      </c>
      <c r="AC8" s="53">
        <v>0.10837873282547474</v>
      </c>
      <c r="AD8" s="63">
        <v>0</v>
      </c>
    </row>
    <row r="9" spans="1:30" ht="19.95" customHeight="1" x14ac:dyDescent="0.25">
      <c r="A9" s="58"/>
      <c r="B9" s="64">
        <v>313</v>
      </c>
      <c r="C9" s="54">
        <v>69</v>
      </c>
      <c r="D9" s="54">
        <v>61</v>
      </c>
      <c r="E9" s="54">
        <v>26</v>
      </c>
      <c r="F9" s="54">
        <v>90</v>
      </c>
      <c r="G9" s="54">
        <v>11</v>
      </c>
      <c r="H9" s="71">
        <v>105</v>
      </c>
      <c r="I9" s="54">
        <v>68</v>
      </c>
      <c r="J9" s="54">
        <v>29</v>
      </c>
      <c r="K9" s="54">
        <v>38</v>
      </c>
      <c r="L9" s="54">
        <v>3</v>
      </c>
      <c r="M9" s="71">
        <v>143</v>
      </c>
      <c r="N9" s="54">
        <v>64</v>
      </c>
      <c r="O9" s="54">
        <v>19</v>
      </c>
      <c r="P9" s="71">
        <v>101</v>
      </c>
      <c r="Q9" s="54">
        <v>139</v>
      </c>
      <c r="R9" s="71">
        <v>157</v>
      </c>
      <c r="S9" s="54">
        <v>154</v>
      </c>
      <c r="T9" s="71">
        <v>88</v>
      </c>
      <c r="U9" s="54">
        <v>63</v>
      </c>
      <c r="V9" s="54">
        <v>70</v>
      </c>
      <c r="W9" s="54">
        <v>92</v>
      </c>
      <c r="X9" s="71">
        <v>70</v>
      </c>
      <c r="Y9" s="54">
        <v>59</v>
      </c>
      <c r="Z9" s="54">
        <v>47</v>
      </c>
      <c r="AA9" s="54">
        <v>109</v>
      </c>
      <c r="AB9" s="54">
        <v>9</v>
      </c>
      <c r="AC9" s="54">
        <v>19</v>
      </c>
      <c r="AD9" s="64">
        <v>0</v>
      </c>
    </row>
    <row r="10" spans="1:30" ht="19.95" customHeight="1" x14ac:dyDescent="0.25">
      <c r="A10" s="57" t="s">
        <v>95</v>
      </c>
      <c r="B10" s="65">
        <v>0.23543537679151771</v>
      </c>
      <c r="C10" s="55">
        <v>0.26050291686964028</v>
      </c>
      <c r="D10" s="55">
        <v>0.25242475200387177</v>
      </c>
      <c r="E10" s="55">
        <v>0.25547183849487559</v>
      </c>
      <c r="F10" s="55">
        <v>0.26264973989505819</v>
      </c>
      <c r="G10" s="55">
        <v>0.19675540733267222</v>
      </c>
      <c r="H10" s="72">
        <v>0.24679808178723792</v>
      </c>
      <c r="I10" s="55">
        <v>0.2372582426091511</v>
      </c>
      <c r="J10" s="55">
        <v>0.20321242895219205</v>
      </c>
      <c r="K10" s="55">
        <v>0.25735812972703331</v>
      </c>
      <c r="L10" s="55">
        <v>0.20948149626608231</v>
      </c>
      <c r="M10" s="72">
        <v>0.27324715803402388</v>
      </c>
      <c r="N10" s="55">
        <v>0.20007523840637742</v>
      </c>
      <c r="O10" s="55">
        <v>0.20407493974167937</v>
      </c>
      <c r="P10" s="72">
        <v>0.22268586074767566</v>
      </c>
      <c r="Q10" s="55">
        <v>0.23927566842214071</v>
      </c>
      <c r="R10" s="72">
        <v>0.24509666121071474</v>
      </c>
      <c r="S10" s="55">
        <v>0.22867051714512734</v>
      </c>
      <c r="T10" s="72">
        <v>0.21428364967343794</v>
      </c>
      <c r="U10" s="55">
        <v>0.23203622671842478</v>
      </c>
      <c r="V10" s="55">
        <v>0.2283918577506554</v>
      </c>
      <c r="W10" s="55">
        <v>0.2706821407406656</v>
      </c>
      <c r="X10" s="72">
        <v>0.23484883631972156</v>
      </c>
      <c r="Y10" s="55">
        <v>0.26186387601853267</v>
      </c>
      <c r="Z10" s="55">
        <v>0.23404297823154063</v>
      </c>
      <c r="AA10" s="55">
        <v>0.23437290127671775</v>
      </c>
      <c r="AB10" s="55">
        <v>0.25402460866839899</v>
      </c>
      <c r="AC10" s="55">
        <v>0.18155520324632682</v>
      </c>
      <c r="AD10" s="65">
        <v>0</v>
      </c>
    </row>
    <row r="11" spans="1:30" ht="19.95" customHeight="1" x14ac:dyDescent="0.25">
      <c r="A11" s="57"/>
      <c r="B11" s="62">
        <v>473</v>
      </c>
      <c r="C11" s="52">
        <v>68</v>
      </c>
      <c r="D11" s="52">
        <v>89</v>
      </c>
      <c r="E11" s="52">
        <v>44</v>
      </c>
      <c r="F11" s="52">
        <v>115</v>
      </c>
      <c r="G11" s="52">
        <v>27</v>
      </c>
      <c r="H11" s="69">
        <v>84</v>
      </c>
      <c r="I11" s="52">
        <v>114</v>
      </c>
      <c r="J11" s="52">
        <v>36</v>
      </c>
      <c r="K11" s="52">
        <v>53</v>
      </c>
      <c r="L11" s="52">
        <v>20</v>
      </c>
      <c r="M11" s="69">
        <v>162</v>
      </c>
      <c r="N11" s="52">
        <v>88</v>
      </c>
      <c r="O11" s="52">
        <v>24</v>
      </c>
      <c r="P11" s="69">
        <v>153</v>
      </c>
      <c r="Q11" s="52">
        <v>168</v>
      </c>
      <c r="R11" s="69">
        <v>237</v>
      </c>
      <c r="S11" s="52">
        <v>236</v>
      </c>
      <c r="T11" s="69">
        <v>118</v>
      </c>
      <c r="U11" s="52">
        <v>112</v>
      </c>
      <c r="V11" s="52">
        <v>113</v>
      </c>
      <c r="W11" s="52">
        <v>129</v>
      </c>
      <c r="X11" s="69">
        <v>113</v>
      </c>
      <c r="Y11" s="52">
        <v>87</v>
      </c>
      <c r="Z11" s="52">
        <v>63</v>
      </c>
      <c r="AA11" s="52">
        <v>154</v>
      </c>
      <c r="AB11" s="52">
        <v>25</v>
      </c>
      <c r="AC11" s="52">
        <v>31</v>
      </c>
      <c r="AD11" s="62">
        <v>0</v>
      </c>
    </row>
    <row r="12" spans="1:30" ht="19.95" customHeight="1" x14ac:dyDescent="0.25">
      <c r="A12" s="58" t="s">
        <v>96</v>
      </c>
      <c r="B12" s="63">
        <v>0.12682989696980049</v>
      </c>
      <c r="C12" s="53">
        <v>8.4837827095143328E-2</v>
      </c>
      <c r="D12" s="53">
        <v>0.14681452305190551</v>
      </c>
      <c r="E12" s="53">
        <v>0.15732946707715123</v>
      </c>
      <c r="F12" s="53">
        <v>0.13867135960136676</v>
      </c>
      <c r="G12" s="53">
        <v>0.13823443103290392</v>
      </c>
      <c r="H12" s="70">
        <v>0.12046039540936163</v>
      </c>
      <c r="I12" s="53">
        <v>0.1567341338826985</v>
      </c>
      <c r="J12" s="53">
        <v>0.17177401625963543</v>
      </c>
      <c r="K12" s="53">
        <v>0.1210414357650583</v>
      </c>
      <c r="L12" s="53">
        <v>0.10823846750855606</v>
      </c>
      <c r="M12" s="70">
        <v>0.127127282511145</v>
      </c>
      <c r="N12" s="53">
        <v>0.16257466125297629</v>
      </c>
      <c r="O12" s="53">
        <v>0.18159806082704624</v>
      </c>
      <c r="P12" s="70">
        <v>0.15092854922684948</v>
      </c>
      <c r="Q12" s="53">
        <v>0.13103829690893526</v>
      </c>
      <c r="R12" s="70">
        <v>0.13760916559074507</v>
      </c>
      <c r="S12" s="53">
        <v>0.11795941545120291</v>
      </c>
      <c r="T12" s="70">
        <v>0.11716189522874032</v>
      </c>
      <c r="U12" s="53">
        <v>0.13451910992170915</v>
      </c>
      <c r="V12" s="53">
        <v>0.13197839093407471</v>
      </c>
      <c r="W12" s="53">
        <v>0.12481065635512137</v>
      </c>
      <c r="X12" s="70">
        <v>0.13725526199533722</v>
      </c>
      <c r="Y12" s="53">
        <v>0.12702187311947644</v>
      </c>
      <c r="Z12" s="53">
        <v>0.12502576144193969</v>
      </c>
      <c r="AA12" s="53">
        <v>0.13194352116172209</v>
      </c>
      <c r="AB12" s="53">
        <v>8.8054834266608428E-2</v>
      </c>
      <c r="AC12" s="53">
        <v>0.10232043252572533</v>
      </c>
      <c r="AD12" s="63">
        <v>0</v>
      </c>
    </row>
    <row r="13" spans="1:30" ht="19.95" customHeight="1" x14ac:dyDescent="0.25">
      <c r="A13" s="58"/>
      <c r="B13" s="64">
        <v>255</v>
      </c>
      <c r="C13" s="54">
        <v>22</v>
      </c>
      <c r="D13" s="54">
        <v>52</v>
      </c>
      <c r="E13" s="54">
        <v>27</v>
      </c>
      <c r="F13" s="54">
        <v>61</v>
      </c>
      <c r="G13" s="54">
        <v>19</v>
      </c>
      <c r="H13" s="71">
        <v>41</v>
      </c>
      <c r="I13" s="54">
        <v>76</v>
      </c>
      <c r="J13" s="54">
        <v>30</v>
      </c>
      <c r="K13" s="54">
        <v>25</v>
      </c>
      <c r="L13" s="54">
        <v>10</v>
      </c>
      <c r="M13" s="71">
        <v>75</v>
      </c>
      <c r="N13" s="54">
        <v>71</v>
      </c>
      <c r="O13" s="54">
        <v>21</v>
      </c>
      <c r="P13" s="71">
        <v>104</v>
      </c>
      <c r="Q13" s="54">
        <v>92</v>
      </c>
      <c r="R13" s="71">
        <v>133</v>
      </c>
      <c r="S13" s="54">
        <v>122</v>
      </c>
      <c r="T13" s="71">
        <v>64</v>
      </c>
      <c r="U13" s="54">
        <v>65</v>
      </c>
      <c r="V13" s="54">
        <v>66</v>
      </c>
      <c r="W13" s="54">
        <v>59</v>
      </c>
      <c r="X13" s="71">
        <v>66</v>
      </c>
      <c r="Y13" s="54">
        <v>42</v>
      </c>
      <c r="Z13" s="54">
        <v>34</v>
      </c>
      <c r="AA13" s="54">
        <v>87</v>
      </c>
      <c r="AB13" s="54">
        <v>9</v>
      </c>
      <c r="AC13" s="54">
        <v>18</v>
      </c>
      <c r="AD13" s="64">
        <v>0</v>
      </c>
    </row>
    <row r="14" spans="1:30" ht="19.95" customHeight="1" x14ac:dyDescent="0.25">
      <c r="A14" s="57" t="s">
        <v>97</v>
      </c>
      <c r="B14" s="65">
        <v>0.18366168909427191</v>
      </c>
      <c r="C14" s="55">
        <v>5.6677794195424083E-2</v>
      </c>
      <c r="D14" s="55">
        <v>0.19057608850183844</v>
      </c>
      <c r="E14" s="55">
        <v>0.21756925113133094</v>
      </c>
      <c r="F14" s="55">
        <v>0.17979475630329364</v>
      </c>
      <c r="G14" s="55">
        <v>0.33696980063761606</v>
      </c>
      <c r="H14" s="72">
        <v>6.3550298280306533E-2</v>
      </c>
      <c r="I14" s="55">
        <v>0.22169043093054566</v>
      </c>
      <c r="J14" s="55">
        <v>0.22850861935267491</v>
      </c>
      <c r="K14" s="55">
        <v>0.18372885357372484</v>
      </c>
      <c r="L14" s="55">
        <v>0.33353992349679368</v>
      </c>
      <c r="M14" s="72">
        <v>9.1337905022614643E-2</v>
      </c>
      <c r="N14" s="55">
        <v>0.27164406420882486</v>
      </c>
      <c r="O14" s="55">
        <v>0.21298169588061416</v>
      </c>
      <c r="P14" s="72">
        <v>0.21605784693324734</v>
      </c>
      <c r="Q14" s="55">
        <v>0.16265520684828819</v>
      </c>
      <c r="R14" s="72">
        <v>0.21507952424686322</v>
      </c>
      <c r="S14" s="55">
        <v>0.15294682645181484</v>
      </c>
      <c r="T14" s="72">
        <v>0.18220362054480471</v>
      </c>
      <c r="U14" s="55">
        <v>0.19375147880095722</v>
      </c>
      <c r="V14" s="55">
        <v>0.2400437849917143</v>
      </c>
      <c r="W14" s="55">
        <v>0.11627856339347238</v>
      </c>
      <c r="X14" s="72">
        <v>0.17782004886655184</v>
      </c>
      <c r="Y14" s="55">
        <v>0.13901194103063999</v>
      </c>
      <c r="Z14" s="55">
        <v>0.19281615341553948</v>
      </c>
      <c r="AA14" s="55">
        <v>0.17316812871126555</v>
      </c>
      <c r="AB14" s="55">
        <v>0.24441186826503422</v>
      </c>
      <c r="AC14" s="55">
        <v>0.27826138186940702</v>
      </c>
      <c r="AD14" s="65">
        <v>0</v>
      </c>
    </row>
    <row r="15" spans="1:30" ht="19.95" customHeight="1" x14ac:dyDescent="0.25">
      <c r="A15" s="57"/>
      <c r="B15" s="62">
        <v>369</v>
      </c>
      <c r="C15" s="52">
        <v>15</v>
      </c>
      <c r="D15" s="52">
        <v>67</v>
      </c>
      <c r="E15" s="52">
        <v>38</v>
      </c>
      <c r="F15" s="52">
        <v>79</v>
      </c>
      <c r="G15" s="52">
        <v>47</v>
      </c>
      <c r="H15" s="69">
        <v>22</v>
      </c>
      <c r="I15" s="52">
        <v>107</v>
      </c>
      <c r="J15" s="52">
        <v>40</v>
      </c>
      <c r="K15" s="52">
        <v>38</v>
      </c>
      <c r="L15" s="52">
        <v>32</v>
      </c>
      <c r="M15" s="69">
        <v>54</v>
      </c>
      <c r="N15" s="52">
        <v>119</v>
      </c>
      <c r="O15" s="52">
        <v>25</v>
      </c>
      <c r="P15" s="69">
        <v>149</v>
      </c>
      <c r="Q15" s="52">
        <v>114</v>
      </c>
      <c r="R15" s="69">
        <v>208</v>
      </c>
      <c r="S15" s="52">
        <v>158</v>
      </c>
      <c r="T15" s="69">
        <v>100</v>
      </c>
      <c r="U15" s="52">
        <v>94</v>
      </c>
      <c r="V15" s="52">
        <v>119</v>
      </c>
      <c r="W15" s="52">
        <v>55</v>
      </c>
      <c r="X15" s="69">
        <v>85</v>
      </c>
      <c r="Y15" s="52">
        <v>46</v>
      </c>
      <c r="Z15" s="52">
        <v>52</v>
      </c>
      <c r="AA15" s="52">
        <v>114</v>
      </c>
      <c r="AB15" s="52">
        <v>24</v>
      </c>
      <c r="AC15" s="52">
        <v>48</v>
      </c>
      <c r="AD15" s="62">
        <v>0</v>
      </c>
    </row>
    <row r="16" spans="1:30" ht="19.95" customHeight="1" x14ac:dyDescent="0.25">
      <c r="A16" s="58" t="s">
        <v>98</v>
      </c>
      <c r="B16" s="63">
        <v>0.2406774926775431</v>
      </c>
      <c r="C16" s="53">
        <v>0.15007865583711516</v>
      </c>
      <c r="D16" s="53">
        <v>0.17371909740648597</v>
      </c>
      <c r="E16" s="53">
        <v>0.16618686212087799</v>
      </c>
      <c r="F16" s="53">
        <v>0.17435199896400466</v>
      </c>
      <c r="G16" s="53">
        <v>0.20750993395550668</v>
      </c>
      <c r="H16" s="70">
        <v>0.13786566223927618</v>
      </c>
      <c r="I16" s="53">
        <v>0.19238583894767433</v>
      </c>
      <c r="J16" s="53">
        <v>0.17117433023658124</v>
      </c>
      <c r="K16" s="53">
        <v>0.18658470889908227</v>
      </c>
      <c r="L16" s="53">
        <v>0.27075183815149279</v>
      </c>
      <c r="M16" s="70">
        <v>0.17314691375875998</v>
      </c>
      <c r="N16" s="53">
        <v>0.16297689530042267</v>
      </c>
      <c r="O16" s="53">
        <v>0.18790385250956948</v>
      </c>
      <c r="P16" s="70">
        <v>0.19768482141076002</v>
      </c>
      <c r="Q16" s="53">
        <v>0.20839737731654889</v>
      </c>
      <c r="R16" s="70">
        <v>0.18209309195691517</v>
      </c>
      <c r="S16" s="53">
        <v>0.29243636174423471</v>
      </c>
      <c r="T16" s="70">
        <v>0.25020842577680802</v>
      </c>
      <c r="U16" s="53">
        <v>0.2582102551313748</v>
      </c>
      <c r="V16" s="53">
        <v>0.22521979498690187</v>
      </c>
      <c r="W16" s="53">
        <v>0.22795003247400294</v>
      </c>
      <c r="X16" s="70">
        <v>0.24361206447602193</v>
      </c>
      <c r="Y16" s="53">
        <v>0.23086363615403002</v>
      </c>
      <c r="Z16" s="53">
        <v>0.19981078197617905</v>
      </c>
      <c r="AA16" s="53">
        <v>0.24876663701649626</v>
      </c>
      <c r="AB16" s="53">
        <v>0.27806943919374805</v>
      </c>
      <c r="AC16" s="53">
        <v>0.26322034388872562</v>
      </c>
      <c r="AD16" s="63">
        <v>0</v>
      </c>
    </row>
    <row r="17" spans="1:30" ht="19.95" customHeight="1" x14ac:dyDescent="0.25">
      <c r="A17" s="58"/>
      <c r="B17" s="64">
        <v>483</v>
      </c>
      <c r="C17" s="54">
        <v>39</v>
      </c>
      <c r="D17" s="54">
        <v>61</v>
      </c>
      <c r="E17" s="54">
        <v>29</v>
      </c>
      <c r="F17" s="54">
        <v>76</v>
      </c>
      <c r="G17" s="54">
        <v>29</v>
      </c>
      <c r="H17" s="71">
        <v>47</v>
      </c>
      <c r="I17" s="54">
        <v>93</v>
      </c>
      <c r="J17" s="54">
        <v>30</v>
      </c>
      <c r="K17" s="54">
        <v>38</v>
      </c>
      <c r="L17" s="54">
        <v>26</v>
      </c>
      <c r="M17" s="71">
        <v>103</v>
      </c>
      <c r="N17" s="54">
        <v>71</v>
      </c>
      <c r="O17" s="54">
        <v>22</v>
      </c>
      <c r="P17" s="71">
        <v>136</v>
      </c>
      <c r="Q17" s="54">
        <v>147</v>
      </c>
      <c r="R17" s="71">
        <v>176</v>
      </c>
      <c r="S17" s="54">
        <v>301</v>
      </c>
      <c r="T17" s="71">
        <v>138</v>
      </c>
      <c r="U17" s="54">
        <v>125</v>
      </c>
      <c r="V17" s="54">
        <v>112</v>
      </c>
      <c r="W17" s="54">
        <v>109</v>
      </c>
      <c r="X17" s="71">
        <v>117</v>
      </c>
      <c r="Y17" s="54">
        <v>77</v>
      </c>
      <c r="Z17" s="54">
        <v>54</v>
      </c>
      <c r="AA17" s="54">
        <v>164</v>
      </c>
      <c r="AB17" s="54">
        <v>27</v>
      </c>
      <c r="AC17" s="54">
        <v>45</v>
      </c>
      <c r="AD17" s="64">
        <v>0</v>
      </c>
    </row>
    <row r="18" spans="1:30" ht="19.95" customHeight="1" x14ac:dyDescent="0.25">
      <c r="A18" s="57" t="s">
        <v>99</v>
      </c>
      <c r="B18" s="65">
        <v>0.21339554446686712</v>
      </c>
      <c r="C18" s="55">
        <v>0.44790280600267735</v>
      </c>
      <c r="D18" s="55">
        <v>0.23646553903589904</v>
      </c>
      <c r="E18" s="55">
        <v>0.20344258117576408</v>
      </c>
      <c r="F18" s="55">
        <v>0.24453214523627703</v>
      </c>
      <c r="G18" s="55">
        <v>0.12053042704130154</v>
      </c>
      <c r="H18" s="72">
        <v>0.43132556228381774</v>
      </c>
      <c r="I18" s="55">
        <v>0.19193135362993036</v>
      </c>
      <c r="J18" s="55">
        <v>0.22533060519891659</v>
      </c>
      <c r="K18" s="55">
        <v>0.25128687203510125</v>
      </c>
      <c r="L18" s="55">
        <v>7.798827457707469E-2</v>
      </c>
      <c r="M18" s="72">
        <v>0.33514074067345673</v>
      </c>
      <c r="N18" s="55">
        <v>0.20272914083139834</v>
      </c>
      <c r="O18" s="55">
        <v>0.21344145104109066</v>
      </c>
      <c r="P18" s="72">
        <v>0.21264292168146715</v>
      </c>
      <c r="Q18" s="55">
        <v>0.25863345050408626</v>
      </c>
      <c r="R18" s="72">
        <v>0.22012155699476213</v>
      </c>
      <c r="S18" s="55">
        <v>0.20798687920762007</v>
      </c>
      <c r="T18" s="72">
        <v>0.23614240877620887</v>
      </c>
      <c r="U18" s="55">
        <v>0.18148292942753436</v>
      </c>
      <c r="V18" s="55">
        <v>0.17436617133665366</v>
      </c>
      <c r="W18" s="55">
        <v>0.26027860703673694</v>
      </c>
      <c r="X18" s="72">
        <v>0.20646378834236681</v>
      </c>
      <c r="Y18" s="55">
        <v>0.2412386736773206</v>
      </c>
      <c r="Z18" s="55">
        <v>0.24830432493480117</v>
      </c>
      <c r="AA18" s="55">
        <v>0.21174881183379676</v>
      </c>
      <c r="AB18" s="55">
        <v>0.13543924960621032</v>
      </c>
      <c r="AC18" s="55">
        <v>0.17464263846981487</v>
      </c>
      <c r="AD18" s="65">
        <v>0</v>
      </c>
    </row>
    <row r="19" spans="1:30" ht="19.95" customHeight="1" x14ac:dyDescent="0.25">
      <c r="A19" s="57"/>
      <c r="B19" s="62">
        <v>428</v>
      </c>
      <c r="C19" s="52">
        <v>117</v>
      </c>
      <c r="D19" s="52">
        <v>83</v>
      </c>
      <c r="E19" s="52">
        <v>35</v>
      </c>
      <c r="F19" s="52">
        <v>107</v>
      </c>
      <c r="G19" s="52">
        <v>17</v>
      </c>
      <c r="H19" s="69">
        <v>146</v>
      </c>
      <c r="I19" s="52">
        <v>93</v>
      </c>
      <c r="J19" s="52">
        <v>39</v>
      </c>
      <c r="K19" s="52">
        <v>51</v>
      </c>
      <c r="L19" s="52">
        <v>7</v>
      </c>
      <c r="M19" s="69">
        <v>199</v>
      </c>
      <c r="N19" s="52">
        <v>89</v>
      </c>
      <c r="O19" s="52">
        <v>25</v>
      </c>
      <c r="P19" s="69">
        <v>147</v>
      </c>
      <c r="Q19" s="52">
        <v>182</v>
      </c>
      <c r="R19" s="69">
        <v>213</v>
      </c>
      <c r="S19" s="52">
        <v>214</v>
      </c>
      <c r="T19" s="69">
        <v>130</v>
      </c>
      <c r="U19" s="52">
        <v>88</v>
      </c>
      <c r="V19" s="52">
        <v>87</v>
      </c>
      <c r="W19" s="52">
        <v>124</v>
      </c>
      <c r="X19" s="69">
        <v>99</v>
      </c>
      <c r="Y19" s="52">
        <v>80</v>
      </c>
      <c r="Z19" s="52">
        <v>67</v>
      </c>
      <c r="AA19" s="52">
        <v>139</v>
      </c>
      <c r="AB19" s="52">
        <v>13</v>
      </c>
      <c r="AC19" s="52">
        <v>30</v>
      </c>
      <c r="AD19" s="62">
        <v>0</v>
      </c>
    </row>
    <row r="20" spans="1:30" ht="19.95" customHeight="1" x14ac:dyDescent="0.25">
      <c r="A20" s="58" t="s">
        <v>100</v>
      </c>
      <c r="B20" s="63">
        <v>0.31049158606407284</v>
      </c>
      <c r="C20" s="53">
        <v>0.14151562129056738</v>
      </c>
      <c r="D20" s="53">
        <v>0.33739061155374378</v>
      </c>
      <c r="E20" s="53">
        <v>0.3748987182084822</v>
      </c>
      <c r="F20" s="53">
        <v>0.31846611590466045</v>
      </c>
      <c r="G20" s="53">
        <v>0.47520423167051995</v>
      </c>
      <c r="H20" s="70">
        <v>0.18401069368966813</v>
      </c>
      <c r="I20" s="53">
        <v>0.3784245648132446</v>
      </c>
      <c r="J20" s="53">
        <v>0.40028263561231031</v>
      </c>
      <c r="K20" s="53">
        <v>0.30477028933878303</v>
      </c>
      <c r="L20" s="53">
        <v>0.44177839100534977</v>
      </c>
      <c r="M20" s="70">
        <v>0.21846518753375971</v>
      </c>
      <c r="N20" s="53">
        <v>0.43421872546180151</v>
      </c>
      <c r="O20" s="53">
        <v>0.39457975670766049</v>
      </c>
      <c r="P20" s="70">
        <v>0.36698639616009737</v>
      </c>
      <c r="Q20" s="53">
        <v>0.29369350375722353</v>
      </c>
      <c r="R20" s="70">
        <v>0.35268868983760782</v>
      </c>
      <c r="S20" s="53">
        <v>0.27090624190301776</v>
      </c>
      <c r="T20" s="70">
        <v>0.29936551577354509</v>
      </c>
      <c r="U20" s="53">
        <v>0.32827058872266662</v>
      </c>
      <c r="V20" s="53">
        <v>0.37202217592578918</v>
      </c>
      <c r="W20" s="53">
        <v>0.24108921974859374</v>
      </c>
      <c r="X20" s="70">
        <v>0.31507531086188911</v>
      </c>
      <c r="Y20" s="53">
        <v>0.26603381415011645</v>
      </c>
      <c r="Z20" s="53">
        <v>0.31784191485747909</v>
      </c>
      <c r="AA20" s="53">
        <v>0.30511164987298789</v>
      </c>
      <c r="AB20" s="53">
        <v>0.33246670253164262</v>
      </c>
      <c r="AC20" s="53">
        <v>0.38058181439513233</v>
      </c>
      <c r="AD20" s="63">
        <v>0</v>
      </c>
    </row>
    <row r="21" spans="1:30" ht="19.95" customHeight="1" x14ac:dyDescent="0.25">
      <c r="A21" s="59"/>
      <c r="B21" s="66">
        <v>623</v>
      </c>
      <c r="C21" s="60">
        <v>37</v>
      </c>
      <c r="D21" s="60">
        <v>119</v>
      </c>
      <c r="E21" s="60">
        <v>65</v>
      </c>
      <c r="F21" s="60">
        <v>140</v>
      </c>
      <c r="G21" s="60">
        <v>66</v>
      </c>
      <c r="H21" s="75">
        <v>62</v>
      </c>
      <c r="I21" s="60">
        <v>183</v>
      </c>
      <c r="J21" s="60">
        <v>70</v>
      </c>
      <c r="K21" s="60">
        <v>62</v>
      </c>
      <c r="L21" s="60">
        <v>42</v>
      </c>
      <c r="M21" s="75">
        <v>129</v>
      </c>
      <c r="N21" s="60">
        <v>190</v>
      </c>
      <c r="O21" s="60">
        <v>47</v>
      </c>
      <c r="P21" s="75">
        <v>253</v>
      </c>
      <c r="Q21" s="60">
        <v>206</v>
      </c>
      <c r="R21" s="75">
        <v>341</v>
      </c>
      <c r="S21" s="60">
        <v>279</v>
      </c>
      <c r="T21" s="75">
        <v>165</v>
      </c>
      <c r="U21" s="60">
        <v>159</v>
      </c>
      <c r="V21" s="60">
        <v>185</v>
      </c>
      <c r="W21" s="60">
        <v>115</v>
      </c>
      <c r="X21" s="75">
        <v>151</v>
      </c>
      <c r="Y21" s="60">
        <v>88</v>
      </c>
      <c r="Z21" s="60">
        <v>85</v>
      </c>
      <c r="AA21" s="60">
        <v>201</v>
      </c>
      <c r="AB21" s="60">
        <v>32</v>
      </c>
      <c r="AC21" s="60">
        <v>65</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3" display="Return to index" xr:uid="{343B3ECA-0BE0-4DF7-93C8-BC16763BF792}"/>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4.8922494130231274E-2</v>
      </c>
      <c r="C6" s="51">
        <v>0.15309182006797947</v>
      </c>
      <c r="D6" s="51">
        <v>5.701821543780506E-2</v>
      </c>
      <c r="E6" s="51">
        <v>4.4577242914797831E-2</v>
      </c>
      <c r="F6" s="51">
        <v>3.8514756794898852E-2</v>
      </c>
      <c r="G6" s="51">
        <v>3.2228322345322268E-2</v>
      </c>
      <c r="H6" s="68">
        <v>0.10834674806078277</v>
      </c>
      <c r="I6" s="51">
        <v>3.6276985196530338E-2</v>
      </c>
      <c r="J6" s="51">
        <v>7.1662001632142924E-2</v>
      </c>
      <c r="K6" s="51">
        <v>4.6386471328841147E-2</v>
      </c>
      <c r="L6" s="51">
        <v>4.6493483017151484E-2</v>
      </c>
      <c r="M6" s="68">
        <v>7.4124072786285439E-2</v>
      </c>
      <c r="N6" s="51">
        <v>5.9187428688513677E-2</v>
      </c>
      <c r="O6" s="51">
        <v>4.8445015315325454E-2</v>
      </c>
      <c r="P6" s="68">
        <v>5.2318756970152293E-2</v>
      </c>
      <c r="Q6" s="51">
        <v>6.1149115754621945E-2</v>
      </c>
      <c r="R6" s="68">
        <v>4.7868207853724538E-2</v>
      </c>
      <c r="S6" s="51">
        <v>5.0387249592447683E-2</v>
      </c>
      <c r="T6" s="68">
        <v>8.2645720630722952E-2</v>
      </c>
      <c r="U6" s="51">
        <v>2.2086803397659935E-2</v>
      </c>
      <c r="V6" s="51">
        <v>3.2180856160385365E-2</v>
      </c>
      <c r="W6" s="51">
        <v>5.4711604032945581E-2</v>
      </c>
      <c r="X6" s="68">
        <v>4.7788216209499558E-2</v>
      </c>
      <c r="Y6" s="51">
        <v>5.97010277201604E-2</v>
      </c>
      <c r="Z6" s="51">
        <v>7.425173812169461E-2</v>
      </c>
      <c r="AA6" s="51">
        <v>3.788041089090665E-2</v>
      </c>
      <c r="AB6" s="51">
        <v>2.3894143474885176E-2</v>
      </c>
      <c r="AC6" s="51">
        <v>4.813832843019205E-2</v>
      </c>
      <c r="AD6" s="61">
        <v>0</v>
      </c>
    </row>
    <row r="7" spans="1:30" ht="19.95" customHeight="1" x14ac:dyDescent="0.25">
      <c r="A7" s="57"/>
      <c r="B7" s="62">
        <v>98</v>
      </c>
      <c r="C7" s="52">
        <v>40</v>
      </c>
      <c r="D7" s="52">
        <v>20</v>
      </c>
      <c r="E7" s="52">
        <v>8</v>
      </c>
      <c r="F7" s="52">
        <v>17</v>
      </c>
      <c r="G7" s="52">
        <v>4</v>
      </c>
      <c r="H7" s="69">
        <v>37</v>
      </c>
      <c r="I7" s="52">
        <v>18</v>
      </c>
      <c r="J7" s="52">
        <v>13</v>
      </c>
      <c r="K7" s="52">
        <v>9</v>
      </c>
      <c r="L7" s="52">
        <v>4</v>
      </c>
      <c r="M7" s="69">
        <v>44</v>
      </c>
      <c r="N7" s="52">
        <v>26</v>
      </c>
      <c r="O7" s="52">
        <v>6</v>
      </c>
      <c r="P7" s="69">
        <v>36</v>
      </c>
      <c r="Q7" s="52">
        <v>43</v>
      </c>
      <c r="R7" s="69">
        <v>46</v>
      </c>
      <c r="S7" s="52">
        <v>52</v>
      </c>
      <c r="T7" s="69">
        <v>45</v>
      </c>
      <c r="U7" s="52">
        <v>11</v>
      </c>
      <c r="V7" s="52">
        <v>16</v>
      </c>
      <c r="W7" s="52">
        <v>26</v>
      </c>
      <c r="X7" s="69">
        <v>23</v>
      </c>
      <c r="Y7" s="52">
        <v>20</v>
      </c>
      <c r="Z7" s="52">
        <v>20</v>
      </c>
      <c r="AA7" s="52">
        <v>25</v>
      </c>
      <c r="AB7" s="52">
        <v>2</v>
      </c>
      <c r="AC7" s="52">
        <v>8</v>
      </c>
      <c r="AD7" s="62">
        <v>0</v>
      </c>
    </row>
    <row r="8" spans="1:30" ht="19.95" customHeight="1" x14ac:dyDescent="0.25">
      <c r="A8" s="58" t="s">
        <v>94</v>
      </c>
      <c r="B8" s="63">
        <v>0.11304067759173764</v>
      </c>
      <c r="C8" s="53">
        <v>0.27297380014781081</v>
      </c>
      <c r="D8" s="53">
        <v>8.3204112404629618E-2</v>
      </c>
      <c r="E8" s="53">
        <v>8.3632842660483458E-2</v>
      </c>
      <c r="F8" s="53">
        <v>0.14965806432342044</v>
      </c>
      <c r="G8" s="53">
        <v>3.2246447557128008E-2</v>
      </c>
      <c r="H8" s="70">
        <v>0.23809024687008246</v>
      </c>
      <c r="I8" s="53">
        <v>6.9357981734047447E-2</v>
      </c>
      <c r="J8" s="53">
        <v>0.11250907251766411</v>
      </c>
      <c r="K8" s="53">
        <v>0.15397342600624669</v>
      </c>
      <c r="L8" s="53">
        <v>2.8817392512668016E-2</v>
      </c>
      <c r="M8" s="70">
        <v>0.20197943002624455</v>
      </c>
      <c r="N8" s="53">
        <v>7.3023154906970852E-2</v>
      </c>
      <c r="O8" s="53">
        <v>7.3357086130184365E-2</v>
      </c>
      <c r="P8" s="70">
        <v>9.8348437238739983E-2</v>
      </c>
      <c r="Q8" s="53">
        <v>0.1373390460489613</v>
      </c>
      <c r="R8" s="70">
        <v>0.11636318081859588</v>
      </c>
      <c r="S8" s="53">
        <v>0.11102657212778907</v>
      </c>
      <c r="T8" s="70">
        <v>0.11646284183800874</v>
      </c>
      <c r="U8" s="53">
        <v>9.3951113231422398E-2</v>
      </c>
      <c r="V8" s="53">
        <v>9.861433227253695E-2</v>
      </c>
      <c r="W8" s="53">
        <v>0.14355105904629628</v>
      </c>
      <c r="X8" s="70">
        <v>0.10970010521067323</v>
      </c>
      <c r="Y8" s="53">
        <v>0.12350469011535027</v>
      </c>
      <c r="Z8" s="53">
        <v>0.10981100170937254</v>
      </c>
      <c r="AA8" s="53">
        <v>0.12703721981767888</v>
      </c>
      <c r="AB8" s="53">
        <v>6.5902500100013486E-2</v>
      </c>
      <c r="AC8" s="53">
        <v>8.0078250189067099E-2</v>
      </c>
      <c r="AD8" s="63">
        <v>0</v>
      </c>
    </row>
    <row r="9" spans="1:30" ht="19.95" customHeight="1" x14ac:dyDescent="0.25">
      <c r="A9" s="58"/>
      <c r="B9" s="64">
        <v>227</v>
      </c>
      <c r="C9" s="54">
        <v>71</v>
      </c>
      <c r="D9" s="54">
        <v>29</v>
      </c>
      <c r="E9" s="54">
        <v>14</v>
      </c>
      <c r="F9" s="54">
        <v>66</v>
      </c>
      <c r="G9" s="54">
        <v>4</v>
      </c>
      <c r="H9" s="71">
        <v>81</v>
      </c>
      <c r="I9" s="54">
        <v>33</v>
      </c>
      <c r="J9" s="54">
        <v>20</v>
      </c>
      <c r="K9" s="54">
        <v>31</v>
      </c>
      <c r="L9" s="54">
        <v>3</v>
      </c>
      <c r="M9" s="71">
        <v>120</v>
      </c>
      <c r="N9" s="54">
        <v>32</v>
      </c>
      <c r="O9" s="54">
        <v>9</v>
      </c>
      <c r="P9" s="71">
        <v>68</v>
      </c>
      <c r="Q9" s="54">
        <v>97</v>
      </c>
      <c r="R9" s="71">
        <v>112</v>
      </c>
      <c r="S9" s="54">
        <v>114</v>
      </c>
      <c r="T9" s="71">
        <v>64</v>
      </c>
      <c r="U9" s="54">
        <v>45</v>
      </c>
      <c r="V9" s="54">
        <v>49</v>
      </c>
      <c r="W9" s="54">
        <v>68</v>
      </c>
      <c r="X9" s="71">
        <v>53</v>
      </c>
      <c r="Y9" s="54">
        <v>41</v>
      </c>
      <c r="Z9" s="54">
        <v>29</v>
      </c>
      <c r="AA9" s="54">
        <v>84</v>
      </c>
      <c r="AB9" s="54">
        <v>6</v>
      </c>
      <c r="AC9" s="54">
        <v>14</v>
      </c>
      <c r="AD9" s="64">
        <v>0</v>
      </c>
    </row>
    <row r="10" spans="1:30" ht="19.95" customHeight="1" x14ac:dyDescent="0.25">
      <c r="A10" s="57" t="s">
        <v>95</v>
      </c>
      <c r="B10" s="65">
        <v>0.22985609699816184</v>
      </c>
      <c r="C10" s="55">
        <v>0.27816219466155701</v>
      </c>
      <c r="D10" s="55">
        <v>0.2508078158347235</v>
      </c>
      <c r="E10" s="55">
        <v>0.21821330337917316</v>
      </c>
      <c r="F10" s="55">
        <v>0.22732195477282668</v>
      </c>
      <c r="G10" s="55">
        <v>0.19427741037874344</v>
      </c>
      <c r="H10" s="72">
        <v>0.27052920040882261</v>
      </c>
      <c r="I10" s="55">
        <v>0.2382458576678744</v>
      </c>
      <c r="J10" s="55">
        <v>0.20631370137586635</v>
      </c>
      <c r="K10" s="55">
        <v>0.25198763664075563</v>
      </c>
      <c r="L10" s="55">
        <v>0.13814644671418319</v>
      </c>
      <c r="M10" s="72">
        <v>0.26771136328663947</v>
      </c>
      <c r="N10" s="55">
        <v>0.19508310103271115</v>
      </c>
      <c r="O10" s="55">
        <v>0.2644341024736625</v>
      </c>
      <c r="P10" s="72">
        <v>0.21543403906389952</v>
      </c>
      <c r="Q10" s="55">
        <v>0.23630270043127996</v>
      </c>
      <c r="R10" s="72">
        <v>0.22847102993683122</v>
      </c>
      <c r="S10" s="55">
        <v>0.23221177167750198</v>
      </c>
      <c r="T10" s="72">
        <v>0.23556067922132276</v>
      </c>
      <c r="U10" s="55">
        <v>0.22108872676574859</v>
      </c>
      <c r="V10" s="55">
        <v>0.21780588115983796</v>
      </c>
      <c r="W10" s="55">
        <v>0.24475042129200175</v>
      </c>
      <c r="X10" s="72">
        <v>0.23394418375152637</v>
      </c>
      <c r="Y10" s="55">
        <v>0.23999731089929147</v>
      </c>
      <c r="Z10" s="55">
        <v>0.2297325536583571</v>
      </c>
      <c r="AA10" s="55">
        <v>0.24023178904111575</v>
      </c>
      <c r="AB10" s="55">
        <v>0.27165168205944729</v>
      </c>
      <c r="AC10" s="55">
        <v>0.13535728194080537</v>
      </c>
      <c r="AD10" s="65">
        <v>0</v>
      </c>
    </row>
    <row r="11" spans="1:30" ht="19.95" customHeight="1" x14ac:dyDescent="0.25">
      <c r="A11" s="57"/>
      <c r="B11" s="62">
        <v>461</v>
      </c>
      <c r="C11" s="52">
        <v>72</v>
      </c>
      <c r="D11" s="52">
        <v>88</v>
      </c>
      <c r="E11" s="52">
        <v>38</v>
      </c>
      <c r="F11" s="52">
        <v>100</v>
      </c>
      <c r="G11" s="52">
        <v>27</v>
      </c>
      <c r="H11" s="69">
        <v>92</v>
      </c>
      <c r="I11" s="52">
        <v>115</v>
      </c>
      <c r="J11" s="52">
        <v>36</v>
      </c>
      <c r="K11" s="52">
        <v>52</v>
      </c>
      <c r="L11" s="52">
        <v>13</v>
      </c>
      <c r="M11" s="69">
        <v>159</v>
      </c>
      <c r="N11" s="52">
        <v>85</v>
      </c>
      <c r="O11" s="52">
        <v>31</v>
      </c>
      <c r="P11" s="69">
        <v>148</v>
      </c>
      <c r="Q11" s="52">
        <v>166</v>
      </c>
      <c r="R11" s="69">
        <v>221</v>
      </c>
      <c r="S11" s="52">
        <v>239</v>
      </c>
      <c r="T11" s="69">
        <v>130</v>
      </c>
      <c r="U11" s="52">
        <v>107</v>
      </c>
      <c r="V11" s="52">
        <v>108</v>
      </c>
      <c r="W11" s="52">
        <v>117</v>
      </c>
      <c r="X11" s="69">
        <v>112</v>
      </c>
      <c r="Y11" s="52">
        <v>80</v>
      </c>
      <c r="Z11" s="52">
        <v>62</v>
      </c>
      <c r="AA11" s="52">
        <v>158</v>
      </c>
      <c r="AB11" s="52">
        <v>26</v>
      </c>
      <c r="AC11" s="52">
        <v>23</v>
      </c>
      <c r="AD11" s="62">
        <v>0</v>
      </c>
    </row>
    <row r="12" spans="1:30" ht="19.95" customHeight="1" x14ac:dyDescent="0.25">
      <c r="A12" s="58" t="s">
        <v>96</v>
      </c>
      <c r="B12" s="63">
        <v>0.13512908495447629</v>
      </c>
      <c r="C12" s="53">
        <v>7.429197057117469E-2</v>
      </c>
      <c r="D12" s="53">
        <v>0.19952495673201701</v>
      </c>
      <c r="E12" s="53">
        <v>0.17200806535211421</v>
      </c>
      <c r="F12" s="53">
        <v>0.16204243869492033</v>
      </c>
      <c r="G12" s="53">
        <v>0.10471832919815492</v>
      </c>
      <c r="H12" s="70">
        <v>0.13307230072483517</v>
      </c>
      <c r="I12" s="53">
        <v>0.16831214270137759</v>
      </c>
      <c r="J12" s="53">
        <v>0.16852548212010551</v>
      </c>
      <c r="K12" s="53">
        <v>0.11801774403973658</v>
      </c>
      <c r="L12" s="53">
        <v>8.9942871266556867E-2</v>
      </c>
      <c r="M12" s="70">
        <v>0.137557001438362</v>
      </c>
      <c r="N12" s="53">
        <v>0.14136273933733409</v>
      </c>
      <c r="O12" s="53">
        <v>0.17272818803187445</v>
      </c>
      <c r="P12" s="70">
        <v>0.16398839868877746</v>
      </c>
      <c r="Q12" s="53">
        <v>0.12718869197962207</v>
      </c>
      <c r="R12" s="70">
        <v>0.14656508884646821</v>
      </c>
      <c r="S12" s="53">
        <v>0.12572373201159678</v>
      </c>
      <c r="T12" s="70">
        <v>0.12926105213703473</v>
      </c>
      <c r="U12" s="53">
        <v>0.13466114087297332</v>
      </c>
      <c r="V12" s="53">
        <v>0.14308664696269316</v>
      </c>
      <c r="W12" s="53">
        <v>0.13408677626411442</v>
      </c>
      <c r="X12" s="70">
        <v>0.12964876560174018</v>
      </c>
      <c r="Y12" s="53">
        <v>0.14373732115423749</v>
      </c>
      <c r="Z12" s="53">
        <v>0.15648676172485701</v>
      </c>
      <c r="AA12" s="53">
        <v>0.13208761130651994</v>
      </c>
      <c r="AB12" s="53">
        <v>9.405018358827659E-2</v>
      </c>
      <c r="AC12" s="53">
        <v>0.13531514466696465</v>
      </c>
      <c r="AD12" s="63">
        <v>0</v>
      </c>
    </row>
    <row r="13" spans="1:30" ht="19.95" customHeight="1" x14ac:dyDescent="0.25">
      <c r="A13" s="58"/>
      <c r="B13" s="64">
        <v>271</v>
      </c>
      <c r="C13" s="54">
        <v>19</v>
      </c>
      <c r="D13" s="54">
        <v>70</v>
      </c>
      <c r="E13" s="54">
        <v>30</v>
      </c>
      <c r="F13" s="54">
        <v>71</v>
      </c>
      <c r="G13" s="54">
        <v>15</v>
      </c>
      <c r="H13" s="71">
        <v>45</v>
      </c>
      <c r="I13" s="54">
        <v>81</v>
      </c>
      <c r="J13" s="54">
        <v>29</v>
      </c>
      <c r="K13" s="54">
        <v>24</v>
      </c>
      <c r="L13" s="54">
        <v>9</v>
      </c>
      <c r="M13" s="71">
        <v>82</v>
      </c>
      <c r="N13" s="54">
        <v>62</v>
      </c>
      <c r="O13" s="54">
        <v>20</v>
      </c>
      <c r="P13" s="71">
        <v>113</v>
      </c>
      <c r="Q13" s="54">
        <v>89</v>
      </c>
      <c r="R13" s="71">
        <v>142</v>
      </c>
      <c r="S13" s="54">
        <v>130</v>
      </c>
      <c r="T13" s="71">
        <v>71</v>
      </c>
      <c r="U13" s="54">
        <v>65</v>
      </c>
      <c r="V13" s="54">
        <v>71</v>
      </c>
      <c r="W13" s="54">
        <v>64</v>
      </c>
      <c r="X13" s="71">
        <v>62</v>
      </c>
      <c r="Y13" s="54">
        <v>48</v>
      </c>
      <c r="Z13" s="54">
        <v>42</v>
      </c>
      <c r="AA13" s="54">
        <v>87</v>
      </c>
      <c r="AB13" s="54">
        <v>9</v>
      </c>
      <c r="AC13" s="54">
        <v>23</v>
      </c>
      <c r="AD13" s="64">
        <v>0</v>
      </c>
    </row>
    <row r="14" spans="1:30" ht="19.95" customHeight="1" x14ac:dyDescent="0.25">
      <c r="A14" s="57" t="s">
        <v>97</v>
      </c>
      <c r="B14" s="65">
        <v>0.22309710379491005</v>
      </c>
      <c r="C14" s="55">
        <v>9.1335053349770282E-2</v>
      </c>
      <c r="D14" s="55">
        <v>0.21918204272239594</v>
      </c>
      <c r="E14" s="55">
        <v>0.29373002374270213</v>
      </c>
      <c r="F14" s="55">
        <v>0.20289320301963337</v>
      </c>
      <c r="G14" s="55">
        <v>0.44343964171356759</v>
      </c>
      <c r="H14" s="72">
        <v>8.5848249273309807E-2</v>
      </c>
      <c r="I14" s="55">
        <v>0.28288203405429491</v>
      </c>
      <c r="J14" s="55">
        <v>0.26420305291746227</v>
      </c>
      <c r="K14" s="55">
        <v>0.2146897326947107</v>
      </c>
      <c r="L14" s="55">
        <v>0.43556755177370859</v>
      </c>
      <c r="M14" s="72">
        <v>0.11635274073391173</v>
      </c>
      <c r="N14" s="55">
        <v>0.35227207049341575</v>
      </c>
      <c r="O14" s="55">
        <v>0.25733292966478027</v>
      </c>
      <c r="P14" s="72">
        <v>0.26474638197011702</v>
      </c>
      <c r="Q14" s="55">
        <v>0.20271484338953361</v>
      </c>
      <c r="R14" s="72">
        <v>0.25798072940790678</v>
      </c>
      <c r="S14" s="55">
        <v>0.18951708989402014</v>
      </c>
      <c r="T14" s="72">
        <v>0.20030214143838532</v>
      </c>
      <c r="U14" s="55">
        <v>0.26188785423349875</v>
      </c>
      <c r="V14" s="55">
        <v>0.26653299671318303</v>
      </c>
      <c r="W14" s="55">
        <v>0.16467699221488985</v>
      </c>
      <c r="X14" s="72">
        <v>0.21966515590042074</v>
      </c>
      <c r="Y14" s="55">
        <v>0.17269065009599835</v>
      </c>
      <c r="Z14" s="55">
        <v>0.23983218615063276</v>
      </c>
      <c r="AA14" s="55">
        <v>0.21679734741362419</v>
      </c>
      <c r="AB14" s="55">
        <v>0.2946810735743885</v>
      </c>
      <c r="AC14" s="55">
        <v>0.2879726209644955</v>
      </c>
      <c r="AD14" s="65">
        <v>0</v>
      </c>
    </row>
    <row r="15" spans="1:30" ht="19.95" customHeight="1" x14ac:dyDescent="0.25">
      <c r="A15" s="57"/>
      <c r="B15" s="62">
        <v>448</v>
      </c>
      <c r="C15" s="52">
        <v>24</v>
      </c>
      <c r="D15" s="52">
        <v>77</v>
      </c>
      <c r="E15" s="52">
        <v>51</v>
      </c>
      <c r="F15" s="52">
        <v>89</v>
      </c>
      <c r="G15" s="52">
        <v>61</v>
      </c>
      <c r="H15" s="69">
        <v>29</v>
      </c>
      <c r="I15" s="52">
        <v>136</v>
      </c>
      <c r="J15" s="52">
        <v>46</v>
      </c>
      <c r="K15" s="52">
        <v>44</v>
      </c>
      <c r="L15" s="52">
        <v>42</v>
      </c>
      <c r="M15" s="69">
        <v>69</v>
      </c>
      <c r="N15" s="52">
        <v>154</v>
      </c>
      <c r="O15" s="52">
        <v>30</v>
      </c>
      <c r="P15" s="69">
        <v>182</v>
      </c>
      <c r="Q15" s="52">
        <v>143</v>
      </c>
      <c r="R15" s="69">
        <v>249</v>
      </c>
      <c r="S15" s="52">
        <v>195</v>
      </c>
      <c r="T15" s="69">
        <v>110</v>
      </c>
      <c r="U15" s="52">
        <v>127</v>
      </c>
      <c r="V15" s="52">
        <v>132</v>
      </c>
      <c r="W15" s="52">
        <v>78</v>
      </c>
      <c r="X15" s="69">
        <v>106</v>
      </c>
      <c r="Y15" s="52">
        <v>57</v>
      </c>
      <c r="Z15" s="52">
        <v>64</v>
      </c>
      <c r="AA15" s="52">
        <v>143</v>
      </c>
      <c r="AB15" s="52">
        <v>29</v>
      </c>
      <c r="AC15" s="52">
        <v>49</v>
      </c>
      <c r="AD15" s="62">
        <v>0</v>
      </c>
    </row>
    <row r="16" spans="1:30" ht="19.95" customHeight="1" x14ac:dyDescent="0.25">
      <c r="A16" s="58" t="s">
        <v>98</v>
      </c>
      <c r="B16" s="63">
        <v>0.24995454253048316</v>
      </c>
      <c r="C16" s="53">
        <v>0.13014516120170791</v>
      </c>
      <c r="D16" s="53">
        <v>0.19026285686842953</v>
      </c>
      <c r="E16" s="53">
        <v>0.187838521950729</v>
      </c>
      <c r="F16" s="53">
        <v>0.21956958239430052</v>
      </c>
      <c r="G16" s="53">
        <v>0.19308984880708419</v>
      </c>
      <c r="H16" s="70">
        <v>0.16411325466216709</v>
      </c>
      <c r="I16" s="53">
        <v>0.20492499864587532</v>
      </c>
      <c r="J16" s="53">
        <v>0.17678668943675899</v>
      </c>
      <c r="K16" s="53">
        <v>0.21494498928970918</v>
      </c>
      <c r="L16" s="53">
        <v>0.2610322547157316</v>
      </c>
      <c r="M16" s="70">
        <v>0.20227539172855685</v>
      </c>
      <c r="N16" s="53">
        <v>0.17907150554105411</v>
      </c>
      <c r="O16" s="53">
        <v>0.18370267838417287</v>
      </c>
      <c r="P16" s="70">
        <v>0.20516398606831363</v>
      </c>
      <c r="Q16" s="53">
        <v>0.2353056023959802</v>
      </c>
      <c r="R16" s="70">
        <v>0.20275176313647381</v>
      </c>
      <c r="S16" s="53">
        <v>0.29113358469664419</v>
      </c>
      <c r="T16" s="70">
        <v>0.23576756473452551</v>
      </c>
      <c r="U16" s="53">
        <v>0.26632436149869732</v>
      </c>
      <c r="V16" s="53">
        <v>0.24177928673136331</v>
      </c>
      <c r="W16" s="53">
        <v>0.25822314714975125</v>
      </c>
      <c r="X16" s="70">
        <v>0.25925357332613919</v>
      </c>
      <c r="Y16" s="53">
        <v>0.26036900001496172</v>
      </c>
      <c r="Z16" s="53">
        <v>0.18988575863508614</v>
      </c>
      <c r="AA16" s="53">
        <v>0.24596562153015303</v>
      </c>
      <c r="AB16" s="53">
        <v>0.24982041720298886</v>
      </c>
      <c r="AC16" s="53">
        <v>0.31313837380847503</v>
      </c>
      <c r="AD16" s="63">
        <v>0</v>
      </c>
    </row>
    <row r="17" spans="1:30" ht="19.95" customHeight="1" x14ac:dyDescent="0.25">
      <c r="A17" s="58"/>
      <c r="B17" s="64">
        <v>502</v>
      </c>
      <c r="C17" s="54">
        <v>34</v>
      </c>
      <c r="D17" s="54">
        <v>67</v>
      </c>
      <c r="E17" s="54">
        <v>32</v>
      </c>
      <c r="F17" s="54">
        <v>96</v>
      </c>
      <c r="G17" s="54">
        <v>27</v>
      </c>
      <c r="H17" s="71">
        <v>56</v>
      </c>
      <c r="I17" s="54">
        <v>99</v>
      </c>
      <c r="J17" s="54">
        <v>31</v>
      </c>
      <c r="K17" s="54">
        <v>44</v>
      </c>
      <c r="L17" s="54">
        <v>25</v>
      </c>
      <c r="M17" s="71">
        <v>120</v>
      </c>
      <c r="N17" s="54">
        <v>78</v>
      </c>
      <c r="O17" s="54">
        <v>22</v>
      </c>
      <c r="P17" s="71">
        <v>141</v>
      </c>
      <c r="Q17" s="54">
        <v>165</v>
      </c>
      <c r="R17" s="71">
        <v>196</v>
      </c>
      <c r="S17" s="54">
        <v>300</v>
      </c>
      <c r="T17" s="71">
        <v>130</v>
      </c>
      <c r="U17" s="54">
        <v>129</v>
      </c>
      <c r="V17" s="54">
        <v>120</v>
      </c>
      <c r="W17" s="54">
        <v>123</v>
      </c>
      <c r="X17" s="71">
        <v>125</v>
      </c>
      <c r="Y17" s="54">
        <v>86</v>
      </c>
      <c r="Z17" s="54">
        <v>51</v>
      </c>
      <c r="AA17" s="54">
        <v>162</v>
      </c>
      <c r="AB17" s="54">
        <v>24</v>
      </c>
      <c r="AC17" s="54">
        <v>54</v>
      </c>
      <c r="AD17" s="64">
        <v>0</v>
      </c>
    </row>
    <row r="18" spans="1:30" ht="19.95" customHeight="1" x14ac:dyDescent="0.25">
      <c r="A18" s="57" t="s">
        <v>99</v>
      </c>
      <c r="B18" s="65">
        <v>0.161963171721969</v>
      </c>
      <c r="C18" s="55">
        <v>0.42606562021579036</v>
      </c>
      <c r="D18" s="55">
        <v>0.14022232784243469</v>
      </c>
      <c r="E18" s="55">
        <v>0.12821008557528127</v>
      </c>
      <c r="F18" s="55">
        <v>0.18817282111831937</v>
      </c>
      <c r="G18" s="55">
        <v>6.4474769902450282E-2</v>
      </c>
      <c r="H18" s="72">
        <v>0.34643699493086527</v>
      </c>
      <c r="I18" s="55">
        <v>0.10563496693057779</v>
      </c>
      <c r="J18" s="55">
        <v>0.18417107414980702</v>
      </c>
      <c r="K18" s="55">
        <v>0.20035989733508786</v>
      </c>
      <c r="L18" s="55">
        <v>7.5310875529819507E-2</v>
      </c>
      <c r="M18" s="72">
        <v>0.27610350281253004</v>
      </c>
      <c r="N18" s="55">
        <v>0.13221058359548457</v>
      </c>
      <c r="O18" s="55">
        <v>0.12180210144550985</v>
      </c>
      <c r="P18" s="72">
        <v>0.15066719420889224</v>
      </c>
      <c r="Q18" s="55">
        <v>0.19848816180358328</v>
      </c>
      <c r="R18" s="72">
        <v>0.16423138867232046</v>
      </c>
      <c r="S18" s="55">
        <v>0.16141382172023672</v>
      </c>
      <c r="T18" s="72">
        <v>0.19910856246873171</v>
      </c>
      <c r="U18" s="55">
        <v>0.11603791662908235</v>
      </c>
      <c r="V18" s="55">
        <v>0.13079518843292232</v>
      </c>
      <c r="W18" s="55">
        <v>0.19826266307924181</v>
      </c>
      <c r="X18" s="72">
        <v>0.15748832142017283</v>
      </c>
      <c r="Y18" s="55">
        <v>0.18320571783551071</v>
      </c>
      <c r="Z18" s="55">
        <v>0.18406273983106713</v>
      </c>
      <c r="AA18" s="55">
        <v>0.16491763070858553</v>
      </c>
      <c r="AB18" s="55">
        <v>8.9796643574898652E-2</v>
      </c>
      <c r="AC18" s="55">
        <v>0.12821657861925917</v>
      </c>
      <c r="AD18" s="65">
        <v>0</v>
      </c>
    </row>
    <row r="19" spans="1:30" ht="19.95" customHeight="1" x14ac:dyDescent="0.25">
      <c r="A19" s="57"/>
      <c r="B19" s="62">
        <v>325</v>
      </c>
      <c r="C19" s="52">
        <v>111</v>
      </c>
      <c r="D19" s="52">
        <v>49</v>
      </c>
      <c r="E19" s="52">
        <v>22</v>
      </c>
      <c r="F19" s="52">
        <v>83</v>
      </c>
      <c r="G19" s="52">
        <v>9</v>
      </c>
      <c r="H19" s="69">
        <v>118</v>
      </c>
      <c r="I19" s="52">
        <v>51</v>
      </c>
      <c r="J19" s="52">
        <v>32</v>
      </c>
      <c r="K19" s="52">
        <v>41</v>
      </c>
      <c r="L19" s="52">
        <v>7</v>
      </c>
      <c r="M19" s="69">
        <v>164</v>
      </c>
      <c r="N19" s="52">
        <v>58</v>
      </c>
      <c r="O19" s="52">
        <v>14</v>
      </c>
      <c r="P19" s="69">
        <v>104</v>
      </c>
      <c r="Q19" s="52">
        <v>140</v>
      </c>
      <c r="R19" s="69">
        <v>159</v>
      </c>
      <c r="S19" s="52">
        <v>166</v>
      </c>
      <c r="T19" s="69">
        <v>110</v>
      </c>
      <c r="U19" s="52">
        <v>56</v>
      </c>
      <c r="V19" s="52">
        <v>65</v>
      </c>
      <c r="W19" s="52">
        <v>94</v>
      </c>
      <c r="X19" s="69">
        <v>76</v>
      </c>
      <c r="Y19" s="52">
        <v>61</v>
      </c>
      <c r="Z19" s="52">
        <v>49</v>
      </c>
      <c r="AA19" s="52">
        <v>109</v>
      </c>
      <c r="AB19" s="52">
        <v>9</v>
      </c>
      <c r="AC19" s="52">
        <v>22</v>
      </c>
      <c r="AD19" s="62">
        <v>0</v>
      </c>
    </row>
    <row r="20" spans="1:30" ht="19.95" customHeight="1" x14ac:dyDescent="0.25">
      <c r="A20" s="58" t="s">
        <v>100</v>
      </c>
      <c r="B20" s="63">
        <v>0.35822618874938678</v>
      </c>
      <c r="C20" s="53">
        <v>0.16562702392094497</v>
      </c>
      <c r="D20" s="53">
        <v>0.41870699945441286</v>
      </c>
      <c r="E20" s="53">
        <v>0.46573808909481629</v>
      </c>
      <c r="F20" s="53">
        <v>0.36493564171455356</v>
      </c>
      <c r="G20" s="53">
        <v>0.54815797091172247</v>
      </c>
      <c r="H20" s="70">
        <v>0.21892054999814498</v>
      </c>
      <c r="I20" s="53">
        <v>0.45119417675567286</v>
      </c>
      <c r="J20" s="53">
        <v>0.4327285350375677</v>
      </c>
      <c r="K20" s="53">
        <v>0.33270747673444712</v>
      </c>
      <c r="L20" s="53">
        <v>0.52551042304026541</v>
      </c>
      <c r="M20" s="70">
        <v>0.25390974217227391</v>
      </c>
      <c r="N20" s="53">
        <v>0.4936348098307502</v>
      </c>
      <c r="O20" s="53">
        <v>0.43006111769665473</v>
      </c>
      <c r="P20" s="70">
        <v>0.4287347806588947</v>
      </c>
      <c r="Q20" s="53">
        <v>0.32990353536915573</v>
      </c>
      <c r="R20" s="70">
        <v>0.40454581825437452</v>
      </c>
      <c r="S20" s="53">
        <v>0.31524082190561675</v>
      </c>
      <c r="T20" s="70">
        <v>0.32956319357542035</v>
      </c>
      <c r="U20" s="53">
        <v>0.39654899510647235</v>
      </c>
      <c r="V20" s="53">
        <v>0.40961964367587639</v>
      </c>
      <c r="W20" s="53">
        <v>0.29876376847900438</v>
      </c>
      <c r="X20" s="70">
        <v>0.34931392150216067</v>
      </c>
      <c r="Y20" s="53">
        <v>0.31642797125023575</v>
      </c>
      <c r="Z20" s="53">
        <v>0.39631894787548944</v>
      </c>
      <c r="AA20" s="53">
        <v>0.34888495872014436</v>
      </c>
      <c r="AB20" s="53">
        <v>0.38873125716266499</v>
      </c>
      <c r="AC20" s="53">
        <v>0.4232877656314602</v>
      </c>
      <c r="AD20" s="63">
        <v>0</v>
      </c>
    </row>
    <row r="21" spans="1:30" ht="19.95" customHeight="1" x14ac:dyDescent="0.25">
      <c r="A21" s="59"/>
      <c r="B21" s="66">
        <v>719</v>
      </c>
      <c r="C21" s="60">
        <v>43</v>
      </c>
      <c r="D21" s="60">
        <v>148</v>
      </c>
      <c r="E21" s="60">
        <v>81</v>
      </c>
      <c r="F21" s="60">
        <v>160</v>
      </c>
      <c r="G21" s="60">
        <v>76</v>
      </c>
      <c r="H21" s="75">
        <v>74</v>
      </c>
      <c r="I21" s="60">
        <v>218</v>
      </c>
      <c r="J21" s="60">
        <v>76</v>
      </c>
      <c r="K21" s="60">
        <v>68</v>
      </c>
      <c r="L21" s="60">
        <v>51</v>
      </c>
      <c r="M21" s="75">
        <v>150</v>
      </c>
      <c r="N21" s="60">
        <v>216</v>
      </c>
      <c r="O21" s="60">
        <v>51</v>
      </c>
      <c r="P21" s="75">
        <v>295</v>
      </c>
      <c r="Q21" s="60">
        <v>232</v>
      </c>
      <c r="R21" s="75">
        <v>391</v>
      </c>
      <c r="S21" s="60">
        <v>325</v>
      </c>
      <c r="T21" s="75">
        <v>181</v>
      </c>
      <c r="U21" s="60">
        <v>192</v>
      </c>
      <c r="V21" s="60">
        <v>203</v>
      </c>
      <c r="W21" s="60">
        <v>142</v>
      </c>
      <c r="X21" s="75">
        <v>168</v>
      </c>
      <c r="Y21" s="60">
        <v>105</v>
      </c>
      <c r="Z21" s="60">
        <v>106</v>
      </c>
      <c r="AA21" s="60">
        <v>230</v>
      </c>
      <c r="AB21" s="60">
        <v>38</v>
      </c>
      <c r="AC21" s="60">
        <v>72</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4" display="Return to index" xr:uid="{0B4849FA-29C0-4167-BD21-E16795784E42}"/>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4.623839780410436E-2</v>
      </c>
      <c r="C6" s="51">
        <v>0.14737495276992496</v>
      </c>
      <c r="D6" s="51">
        <v>4.8693741092735852E-2</v>
      </c>
      <c r="E6" s="51">
        <v>2.9145360695536176E-2</v>
      </c>
      <c r="F6" s="51">
        <v>3.8172753484506189E-2</v>
      </c>
      <c r="G6" s="51">
        <v>1.457238927139656E-2</v>
      </c>
      <c r="H6" s="68">
        <v>9.8424628272418963E-2</v>
      </c>
      <c r="I6" s="51">
        <v>4.6114482659143093E-2</v>
      </c>
      <c r="J6" s="51">
        <v>4.5625500072519316E-2</v>
      </c>
      <c r="K6" s="51">
        <v>5.6544029333330872E-2</v>
      </c>
      <c r="L6" s="51">
        <v>2.2941290248231536E-2</v>
      </c>
      <c r="M6" s="68">
        <v>7.4645290877625309E-2</v>
      </c>
      <c r="N6" s="51">
        <v>4.5823874662284603E-2</v>
      </c>
      <c r="O6" s="51">
        <v>5.0700774083581743E-2</v>
      </c>
      <c r="P6" s="68">
        <v>5.3173282904057893E-2</v>
      </c>
      <c r="Q6" s="51">
        <v>5.4290035341230405E-2</v>
      </c>
      <c r="R6" s="68">
        <v>5.4127956677767396E-2</v>
      </c>
      <c r="S6" s="51">
        <v>3.9292248924839207E-2</v>
      </c>
      <c r="T6" s="68">
        <v>6.8452986036302288E-2</v>
      </c>
      <c r="U6" s="51">
        <v>3.343308267741462E-2</v>
      </c>
      <c r="V6" s="51">
        <v>3.0988775739764197E-2</v>
      </c>
      <c r="W6" s="51">
        <v>4.9498278962031177E-2</v>
      </c>
      <c r="X6" s="68">
        <v>3.8184406517851002E-2</v>
      </c>
      <c r="Y6" s="51">
        <v>6.4865376934982233E-2</v>
      </c>
      <c r="Z6" s="51">
        <v>7.3369809141386744E-2</v>
      </c>
      <c r="AA6" s="51">
        <v>3.6974919713604899E-2</v>
      </c>
      <c r="AB6" s="51">
        <v>1.3950529907324068E-2</v>
      </c>
      <c r="AC6" s="51">
        <v>4.4107678778761761E-2</v>
      </c>
      <c r="AD6" s="61">
        <v>0</v>
      </c>
    </row>
    <row r="7" spans="1:30" ht="19.95" customHeight="1" x14ac:dyDescent="0.25">
      <c r="A7" s="57"/>
      <c r="B7" s="62">
        <v>93</v>
      </c>
      <c r="C7" s="52">
        <v>38</v>
      </c>
      <c r="D7" s="52">
        <v>17</v>
      </c>
      <c r="E7" s="52">
        <v>5</v>
      </c>
      <c r="F7" s="52">
        <v>17</v>
      </c>
      <c r="G7" s="52">
        <v>2</v>
      </c>
      <c r="H7" s="69">
        <v>33</v>
      </c>
      <c r="I7" s="52">
        <v>22</v>
      </c>
      <c r="J7" s="52">
        <v>8</v>
      </c>
      <c r="K7" s="52">
        <v>12</v>
      </c>
      <c r="L7" s="52">
        <v>2</v>
      </c>
      <c r="M7" s="69">
        <v>44</v>
      </c>
      <c r="N7" s="52">
        <v>20</v>
      </c>
      <c r="O7" s="52">
        <v>6</v>
      </c>
      <c r="P7" s="69">
        <v>37</v>
      </c>
      <c r="Q7" s="52">
        <v>38</v>
      </c>
      <c r="R7" s="69">
        <v>52</v>
      </c>
      <c r="S7" s="52">
        <v>40</v>
      </c>
      <c r="T7" s="69">
        <v>38</v>
      </c>
      <c r="U7" s="52">
        <v>16</v>
      </c>
      <c r="V7" s="52">
        <v>15</v>
      </c>
      <c r="W7" s="52">
        <v>24</v>
      </c>
      <c r="X7" s="69">
        <v>18</v>
      </c>
      <c r="Y7" s="52">
        <v>22</v>
      </c>
      <c r="Z7" s="52">
        <v>20</v>
      </c>
      <c r="AA7" s="52">
        <v>24</v>
      </c>
      <c r="AB7" s="52">
        <v>1</v>
      </c>
      <c r="AC7" s="52">
        <v>8</v>
      </c>
      <c r="AD7" s="62">
        <v>0</v>
      </c>
    </row>
    <row r="8" spans="1:30" ht="19.95" customHeight="1" x14ac:dyDescent="0.25">
      <c r="A8" s="58" t="s">
        <v>94</v>
      </c>
      <c r="B8" s="63">
        <v>0.16834815105548309</v>
      </c>
      <c r="C8" s="53">
        <v>0.33316081642229478</v>
      </c>
      <c r="D8" s="53">
        <v>0.15048821452259425</v>
      </c>
      <c r="E8" s="53">
        <v>0.15306259808534173</v>
      </c>
      <c r="F8" s="53">
        <v>0.21292917820032034</v>
      </c>
      <c r="G8" s="53">
        <v>0.1176257347211465</v>
      </c>
      <c r="H8" s="70">
        <v>0.34583732597322375</v>
      </c>
      <c r="I8" s="53">
        <v>0.12646539248166377</v>
      </c>
      <c r="J8" s="53">
        <v>0.16444478353670874</v>
      </c>
      <c r="K8" s="53">
        <v>0.21441373996922458</v>
      </c>
      <c r="L8" s="53">
        <v>8.9081800567007804E-2</v>
      </c>
      <c r="M8" s="70">
        <v>0.27597188499445707</v>
      </c>
      <c r="N8" s="53">
        <v>0.13296150955195224</v>
      </c>
      <c r="O8" s="53">
        <v>0.12798982336291984</v>
      </c>
      <c r="P8" s="70">
        <v>0.15021611986464836</v>
      </c>
      <c r="Q8" s="53">
        <v>0.21746799708496714</v>
      </c>
      <c r="R8" s="70">
        <v>0.15183452253539051</v>
      </c>
      <c r="S8" s="53">
        <v>0.18546877232255812</v>
      </c>
      <c r="T8" s="70">
        <v>0.15582533595252709</v>
      </c>
      <c r="U8" s="53">
        <v>0.14566675820466493</v>
      </c>
      <c r="V8" s="53">
        <v>0.1657462830194569</v>
      </c>
      <c r="W8" s="53">
        <v>0.20860586351329538</v>
      </c>
      <c r="X8" s="70">
        <v>0.17887595278612864</v>
      </c>
      <c r="Y8" s="53">
        <v>0.1908858001137855</v>
      </c>
      <c r="Z8" s="53">
        <v>0.13541337245921137</v>
      </c>
      <c r="AA8" s="53">
        <v>0.18556217383148924</v>
      </c>
      <c r="AB8" s="53">
        <v>0.10288357577713995</v>
      </c>
      <c r="AC8" s="53">
        <v>0.11757172808634454</v>
      </c>
      <c r="AD8" s="63">
        <v>0</v>
      </c>
    </row>
    <row r="9" spans="1:30" ht="19.95" customHeight="1" x14ac:dyDescent="0.25">
      <c r="A9" s="58"/>
      <c r="B9" s="64">
        <v>338</v>
      </c>
      <c r="C9" s="54">
        <v>87</v>
      </c>
      <c r="D9" s="54">
        <v>53</v>
      </c>
      <c r="E9" s="54">
        <v>26</v>
      </c>
      <c r="F9" s="54">
        <v>93</v>
      </c>
      <c r="G9" s="54">
        <v>16</v>
      </c>
      <c r="H9" s="71">
        <v>117</v>
      </c>
      <c r="I9" s="54">
        <v>61</v>
      </c>
      <c r="J9" s="54">
        <v>29</v>
      </c>
      <c r="K9" s="54">
        <v>44</v>
      </c>
      <c r="L9" s="54">
        <v>9</v>
      </c>
      <c r="M9" s="71">
        <v>164</v>
      </c>
      <c r="N9" s="54">
        <v>58</v>
      </c>
      <c r="O9" s="54">
        <v>15</v>
      </c>
      <c r="P9" s="71">
        <v>103</v>
      </c>
      <c r="Q9" s="54">
        <v>153</v>
      </c>
      <c r="R9" s="71">
        <v>147</v>
      </c>
      <c r="S9" s="54">
        <v>191</v>
      </c>
      <c r="T9" s="71">
        <v>86</v>
      </c>
      <c r="U9" s="54">
        <v>71</v>
      </c>
      <c r="V9" s="54">
        <v>82</v>
      </c>
      <c r="W9" s="54">
        <v>99</v>
      </c>
      <c r="X9" s="71">
        <v>86</v>
      </c>
      <c r="Y9" s="54">
        <v>63</v>
      </c>
      <c r="Z9" s="54">
        <v>36</v>
      </c>
      <c r="AA9" s="54">
        <v>122</v>
      </c>
      <c r="AB9" s="54">
        <v>10</v>
      </c>
      <c r="AC9" s="54">
        <v>20</v>
      </c>
      <c r="AD9" s="64">
        <v>0</v>
      </c>
    </row>
    <row r="10" spans="1:30" ht="19.95" customHeight="1" x14ac:dyDescent="0.25">
      <c r="A10" s="57" t="s">
        <v>95</v>
      </c>
      <c r="B10" s="65">
        <v>0.23960065719550941</v>
      </c>
      <c r="C10" s="55">
        <v>0.26346668161909748</v>
      </c>
      <c r="D10" s="55">
        <v>0.25905476741265743</v>
      </c>
      <c r="E10" s="55">
        <v>0.2561064816595704</v>
      </c>
      <c r="F10" s="55">
        <v>0.23182003780831031</v>
      </c>
      <c r="G10" s="55">
        <v>0.20493649102152506</v>
      </c>
      <c r="H10" s="72">
        <v>0.26333777468255876</v>
      </c>
      <c r="I10" s="55">
        <v>0.24712439822047741</v>
      </c>
      <c r="J10" s="55">
        <v>0.23651090765001709</v>
      </c>
      <c r="K10" s="55">
        <v>0.25166886041656061</v>
      </c>
      <c r="L10" s="55">
        <v>0.15088223785920862</v>
      </c>
      <c r="M10" s="72">
        <v>0.26814388082366664</v>
      </c>
      <c r="N10" s="55">
        <v>0.20800953995283286</v>
      </c>
      <c r="O10" s="55">
        <v>0.21860231132914076</v>
      </c>
      <c r="P10" s="72">
        <v>0.22810027909880201</v>
      </c>
      <c r="Q10" s="55">
        <v>0.24104331166738571</v>
      </c>
      <c r="R10" s="72">
        <v>0.24347062702614775</v>
      </c>
      <c r="S10" s="55">
        <v>0.23712467104935425</v>
      </c>
      <c r="T10" s="72">
        <v>0.22709511116269154</v>
      </c>
      <c r="U10" s="55">
        <v>0.24315263782014257</v>
      </c>
      <c r="V10" s="55">
        <v>0.21926875040659052</v>
      </c>
      <c r="W10" s="55">
        <v>0.27164408975903642</v>
      </c>
      <c r="X10" s="72">
        <v>0.24083428402578175</v>
      </c>
      <c r="Y10" s="55">
        <v>0.25088524339960327</v>
      </c>
      <c r="Z10" s="55">
        <v>0.23731124349495272</v>
      </c>
      <c r="AA10" s="55">
        <v>0.24487115122577027</v>
      </c>
      <c r="AB10" s="55">
        <v>0.2828531770832487</v>
      </c>
      <c r="AC10" s="55">
        <v>0.17308544702438242</v>
      </c>
      <c r="AD10" s="65">
        <v>0</v>
      </c>
    </row>
    <row r="11" spans="1:30" ht="19.95" customHeight="1" x14ac:dyDescent="0.25">
      <c r="A11" s="57"/>
      <c r="B11" s="62">
        <v>481</v>
      </c>
      <c r="C11" s="52">
        <v>69</v>
      </c>
      <c r="D11" s="52">
        <v>91</v>
      </c>
      <c r="E11" s="52">
        <v>44</v>
      </c>
      <c r="F11" s="52">
        <v>102</v>
      </c>
      <c r="G11" s="52">
        <v>28</v>
      </c>
      <c r="H11" s="69">
        <v>89</v>
      </c>
      <c r="I11" s="52">
        <v>119</v>
      </c>
      <c r="J11" s="52">
        <v>41</v>
      </c>
      <c r="K11" s="52">
        <v>51</v>
      </c>
      <c r="L11" s="52">
        <v>15</v>
      </c>
      <c r="M11" s="69">
        <v>159</v>
      </c>
      <c r="N11" s="52">
        <v>91</v>
      </c>
      <c r="O11" s="52">
        <v>26</v>
      </c>
      <c r="P11" s="69">
        <v>157</v>
      </c>
      <c r="Q11" s="52">
        <v>169</v>
      </c>
      <c r="R11" s="69">
        <v>235</v>
      </c>
      <c r="S11" s="52">
        <v>244</v>
      </c>
      <c r="T11" s="69">
        <v>125</v>
      </c>
      <c r="U11" s="52">
        <v>118</v>
      </c>
      <c r="V11" s="52">
        <v>109</v>
      </c>
      <c r="W11" s="52">
        <v>129</v>
      </c>
      <c r="X11" s="69">
        <v>116</v>
      </c>
      <c r="Y11" s="52">
        <v>83</v>
      </c>
      <c r="Z11" s="52">
        <v>64</v>
      </c>
      <c r="AA11" s="52">
        <v>161</v>
      </c>
      <c r="AB11" s="52">
        <v>27</v>
      </c>
      <c r="AC11" s="52">
        <v>30</v>
      </c>
      <c r="AD11" s="62">
        <v>0</v>
      </c>
    </row>
    <row r="12" spans="1:30" ht="19.95" customHeight="1" x14ac:dyDescent="0.25">
      <c r="A12" s="58" t="s">
        <v>96</v>
      </c>
      <c r="B12" s="63">
        <v>0.13058463198192405</v>
      </c>
      <c r="C12" s="53">
        <v>9.9262318400057115E-2</v>
      </c>
      <c r="D12" s="53">
        <v>0.15974495920174964</v>
      </c>
      <c r="E12" s="53">
        <v>0.1478345572071767</v>
      </c>
      <c r="F12" s="53">
        <v>0.1636916142685024</v>
      </c>
      <c r="G12" s="53">
        <v>0.11706893284995255</v>
      </c>
      <c r="H12" s="70">
        <v>0.110665667350394</v>
      </c>
      <c r="I12" s="53">
        <v>0.16387246581334541</v>
      </c>
      <c r="J12" s="53">
        <v>0.18771004170236807</v>
      </c>
      <c r="K12" s="53">
        <v>0.1598276510891021</v>
      </c>
      <c r="L12" s="53">
        <v>9.4933217363801781E-2</v>
      </c>
      <c r="M12" s="70">
        <v>0.13110673024940467</v>
      </c>
      <c r="N12" s="53">
        <v>0.14691178642403582</v>
      </c>
      <c r="O12" s="53">
        <v>0.20929152480446508</v>
      </c>
      <c r="P12" s="70">
        <v>0.14922183591922167</v>
      </c>
      <c r="Q12" s="53">
        <v>0.13867386924225553</v>
      </c>
      <c r="R12" s="70">
        <v>0.13751528715118061</v>
      </c>
      <c r="S12" s="53">
        <v>0.12535874936361263</v>
      </c>
      <c r="T12" s="70">
        <v>0.12237952670084212</v>
      </c>
      <c r="U12" s="53">
        <v>0.12109259778118232</v>
      </c>
      <c r="V12" s="53">
        <v>0.15092852235452114</v>
      </c>
      <c r="W12" s="53">
        <v>0.12850440731748844</v>
      </c>
      <c r="X12" s="70">
        <v>0.12933474113790849</v>
      </c>
      <c r="Y12" s="53">
        <v>0.11011123643925133</v>
      </c>
      <c r="Z12" s="53">
        <v>0.15617181912560651</v>
      </c>
      <c r="AA12" s="53">
        <v>0.13397668859394249</v>
      </c>
      <c r="AB12" s="53">
        <v>0.11514111957245697</v>
      </c>
      <c r="AC12" s="53">
        <v>0.12943881672635046</v>
      </c>
      <c r="AD12" s="63">
        <v>0</v>
      </c>
    </row>
    <row r="13" spans="1:30" ht="19.95" customHeight="1" x14ac:dyDescent="0.25">
      <c r="A13" s="58"/>
      <c r="B13" s="64">
        <v>262</v>
      </c>
      <c r="C13" s="54">
        <v>26</v>
      </c>
      <c r="D13" s="54">
        <v>56</v>
      </c>
      <c r="E13" s="54">
        <v>26</v>
      </c>
      <c r="F13" s="54">
        <v>72</v>
      </c>
      <c r="G13" s="54">
        <v>16</v>
      </c>
      <c r="H13" s="71">
        <v>38</v>
      </c>
      <c r="I13" s="54">
        <v>79</v>
      </c>
      <c r="J13" s="54">
        <v>33</v>
      </c>
      <c r="K13" s="54">
        <v>33</v>
      </c>
      <c r="L13" s="54">
        <v>9</v>
      </c>
      <c r="M13" s="71">
        <v>78</v>
      </c>
      <c r="N13" s="54">
        <v>64</v>
      </c>
      <c r="O13" s="54">
        <v>25</v>
      </c>
      <c r="P13" s="71">
        <v>103</v>
      </c>
      <c r="Q13" s="54">
        <v>97</v>
      </c>
      <c r="R13" s="71">
        <v>133</v>
      </c>
      <c r="S13" s="54">
        <v>129</v>
      </c>
      <c r="T13" s="71">
        <v>67</v>
      </c>
      <c r="U13" s="54">
        <v>59</v>
      </c>
      <c r="V13" s="54">
        <v>75</v>
      </c>
      <c r="W13" s="54">
        <v>61</v>
      </c>
      <c r="X13" s="71">
        <v>62</v>
      </c>
      <c r="Y13" s="54">
        <v>37</v>
      </c>
      <c r="Z13" s="54">
        <v>42</v>
      </c>
      <c r="AA13" s="54">
        <v>88</v>
      </c>
      <c r="AB13" s="54">
        <v>11</v>
      </c>
      <c r="AC13" s="54">
        <v>22</v>
      </c>
      <c r="AD13" s="64">
        <v>0</v>
      </c>
    </row>
    <row r="14" spans="1:30" ht="19.95" customHeight="1" x14ac:dyDescent="0.25">
      <c r="A14" s="57" t="s">
        <v>97</v>
      </c>
      <c r="B14" s="65">
        <v>0.18730295980756892</v>
      </c>
      <c r="C14" s="55">
        <v>6.1878682819563401E-2</v>
      </c>
      <c r="D14" s="55">
        <v>0.21082152768031073</v>
      </c>
      <c r="E14" s="55">
        <v>0.25441432235616745</v>
      </c>
      <c r="F14" s="55">
        <v>0.16887548240857186</v>
      </c>
      <c r="G14" s="55">
        <v>0.34658513970279214</v>
      </c>
      <c r="H14" s="72">
        <v>6.6481882869349751E-2</v>
      </c>
      <c r="I14" s="55">
        <v>0.2508068334203381</v>
      </c>
      <c r="J14" s="55">
        <v>0.18425512324042867</v>
      </c>
      <c r="K14" s="55">
        <v>0.15115909236199643</v>
      </c>
      <c r="L14" s="55">
        <v>0.3778193920336429</v>
      </c>
      <c r="M14" s="72">
        <v>9.5528672428712352E-2</v>
      </c>
      <c r="N14" s="55">
        <v>0.31258840047137482</v>
      </c>
      <c r="O14" s="55">
        <v>0.19117376276330167</v>
      </c>
      <c r="P14" s="72">
        <v>0.23381548174679803</v>
      </c>
      <c r="Q14" s="55">
        <v>0.15666377041382384</v>
      </c>
      <c r="R14" s="72">
        <v>0.22665672567734541</v>
      </c>
      <c r="S14" s="55">
        <v>0.14918369477875976</v>
      </c>
      <c r="T14" s="72">
        <v>0.18128383971080819</v>
      </c>
      <c r="U14" s="55">
        <v>0.20576077612751564</v>
      </c>
      <c r="V14" s="55">
        <v>0.2278976206345395</v>
      </c>
      <c r="W14" s="55">
        <v>0.13314379574949325</v>
      </c>
      <c r="X14" s="72">
        <v>0.1767825359687524</v>
      </c>
      <c r="Y14" s="55">
        <v>0.15605618620790129</v>
      </c>
      <c r="Z14" s="55">
        <v>0.20678608285641392</v>
      </c>
      <c r="AA14" s="55">
        <v>0.18258539537014681</v>
      </c>
      <c r="AB14" s="55">
        <v>0.22695358308569294</v>
      </c>
      <c r="AC14" s="55">
        <v>0.24261002344041491</v>
      </c>
      <c r="AD14" s="65">
        <v>0</v>
      </c>
    </row>
    <row r="15" spans="1:30" ht="19.95" customHeight="1" x14ac:dyDescent="0.25">
      <c r="A15" s="57"/>
      <c r="B15" s="62">
        <v>376</v>
      </c>
      <c r="C15" s="52">
        <v>16</v>
      </c>
      <c r="D15" s="52">
        <v>74</v>
      </c>
      <c r="E15" s="52">
        <v>44</v>
      </c>
      <c r="F15" s="52">
        <v>74</v>
      </c>
      <c r="G15" s="52">
        <v>48</v>
      </c>
      <c r="H15" s="69">
        <v>23</v>
      </c>
      <c r="I15" s="52">
        <v>121</v>
      </c>
      <c r="J15" s="52">
        <v>32</v>
      </c>
      <c r="K15" s="52">
        <v>31</v>
      </c>
      <c r="L15" s="52">
        <v>36</v>
      </c>
      <c r="M15" s="69">
        <v>57</v>
      </c>
      <c r="N15" s="52">
        <v>137</v>
      </c>
      <c r="O15" s="52">
        <v>23</v>
      </c>
      <c r="P15" s="69">
        <v>161</v>
      </c>
      <c r="Q15" s="52">
        <v>110</v>
      </c>
      <c r="R15" s="69">
        <v>219</v>
      </c>
      <c r="S15" s="52">
        <v>154</v>
      </c>
      <c r="T15" s="69">
        <v>100</v>
      </c>
      <c r="U15" s="52">
        <v>100</v>
      </c>
      <c r="V15" s="52">
        <v>113</v>
      </c>
      <c r="W15" s="52">
        <v>63</v>
      </c>
      <c r="X15" s="69">
        <v>85</v>
      </c>
      <c r="Y15" s="52">
        <v>52</v>
      </c>
      <c r="Z15" s="52">
        <v>55</v>
      </c>
      <c r="AA15" s="52">
        <v>120</v>
      </c>
      <c r="AB15" s="52">
        <v>22</v>
      </c>
      <c r="AC15" s="52">
        <v>42</v>
      </c>
      <c r="AD15" s="62">
        <v>0</v>
      </c>
    </row>
    <row r="16" spans="1:30" ht="19.95" customHeight="1" x14ac:dyDescent="0.25">
      <c r="A16" s="58" t="s">
        <v>98</v>
      </c>
      <c r="B16" s="63">
        <v>0.2279252021554104</v>
      </c>
      <c r="C16" s="53">
        <v>9.4856547969062413E-2</v>
      </c>
      <c r="D16" s="53">
        <v>0.17119679008995287</v>
      </c>
      <c r="E16" s="53">
        <v>0.15943667999620731</v>
      </c>
      <c r="F16" s="53">
        <v>0.18451093382978917</v>
      </c>
      <c r="G16" s="53">
        <v>0.19921131243318754</v>
      </c>
      <c r="H16" s="70">
        <v>0.11525272085205465</v>
      </c>
      <c r="I16" s="53">
        <v>0.16561642740503227</v>
      </c>
      <c r="J16" s="53">
        <v>0.18145364379795823</v>
      </c>
      <c r="K16" s="53">
        <v>0.16638662682978539</v>
      </c>
      <c r="L16" s="53">
        <v>0.264342061928107</v>
      </c>
      <c r="M16" s="70">
        <v>0.15460354062613396</v>
      </c>
      <c r="N16" s="53">
        <v>0.15370488893751943</v>
      </c>
      <c r="O16" s="53">
        <v>0.20224180365659086</v>
      </c>
      <c r="P16" s="70">
        <v>0.18547300046647172</v>
      </c>
      <c r="Q16" s="53">
        <v>0.19186101625033647</v>
      </c>
      <c r="R16" s="70">
        <v>0.18639488093216858</v>
      </c>
      <c r="S16" s="53">
        <v>0.26357186356087581</v>
      </c>
      <c r="T16" s="70">
        <v>0.24496320043682862</v>
      </c>
      <c r="U16" s="53">
        <v>0.25089414738908006</v>
      </c>
      <c r="V16" s="53">
        <v>0.20517004784512755</v>
      </c>
      <c r="W16" s="53">
        <v>0.20860356469865449</v>
      </c>
      <c r="X16" s="70">
        <v>0.23598807956357701</v>
      </c>
      <c r="Y16" s="53">
        <v>0.22719615690447598</v>
      </c>
      <c r="Z16" s="53">
        <v>0.19094767292242881</v>
      </c>
      <c r="AA16" s="53">
        <v>0.21602967126504463</v>
      </c>
      <c r="AB16" s="53">
        <v>0.25821801457413734</v>
      </c>
      <c r="AC16" s="53">
        <v>0.29318630594374567</v>
      </c>
      <c r="AD16" s="63">
        <v>0</v>
      </c>
    </row>
    <row r="17" spans="1:30" ht="19.95" customHeight="1" x14ac:dyDescent="0.25">
      <c r="A17" s="58"/>
      <c r="B17" s="64">
        <v>457</v>
      </c>
      <c r="C17" s="54">
        <v>25</v>
      </c>
      <c r="D17" s="54">
        <v>60</v>
      </c>
      <c r="E17" s="54">
        <v>28</v>
      </c>
      <c r="F17" s="54">
        <v>81</v>
      </c>
      <c r="G17" s="54">
        <v>28</v>
      </c>
      <c r="H17" s="71">
        <v>39</v>
      </c>
      <c r="I17" s="54">
        <v>80</v>
      </c>
      <c r="J17" s="54">
        <v>32</v>
      </c>
      <c r="K17" s="54">
        <v>34</v>
      </c>
      <c r="L17" s="54">
        <v>25</v>
      </c>
      <c r="M17" s="71">
        <v>92</v>
      </c>
      <c r="N17" s="54">
        <v>67</v>
      </c>
      <c r="O17" s="54">
        <v>24</v>
      </c>
      <c r="P17" s="71">
        <v>128</v>
      </c>
      <c r="Q17" s="54">
        <v>135</v>
      </c>
      <c r="R17" s="71">
        <v>180</v>
      </c>
      <c r="S17" s="54">
        <v>272</v>
      </c>
      <c r="T17" s="71">
        <v>135</v>
      </c>
      <c r="U17" s="54">
        <v>122</v>
      </c>
      <c r="V17" s="54">
        <v>102</v>
      </c>
      <c r="W17" s="54">
        <v>99</v>
      </c>
      <c r="X17" s="71">
        <v>113</v>
      </c>
      <c r="Y17" s="54">
        <v>75</v>
      </c>
      <c r="Z17" s="54">
        <v>51</v>
      </c>
      <c r="AA17" s="54">
        <v>142</v>
      </c>
      <c r="AB17" s="54">
        <v>25</v>
      </c>
      <c r="AC17" s="54">
        <v>50</v>
      </c>
      <c r="AD17" s="64">
        <v>0</v>
      </c>
    </row>
    <row r="18" spans="1:30" ht="19.95" customHeight="1" x14ac:dyDescent="0.25">
      <c r="A18" s="57" t="s">
        <v>99</v>
      </c>
      <c r="B18" s="65">
        <v>0.21458654885958747</v>
      </c>
      <c r="C18" s="55">
        <v>0.48053576919221974</v>
      </c>
      <c r="D18" s="55">
        <v>0.19918195561533017</v>
      </c>
      <c r="E18" s="55">
        <v>0.18220795878087789</v>
      </c>
      <c r="F18" s="55">
        <v>0.25110193168482658</v>
      </c>
      <c r="G18" s="55">
        <v>0.13219812399254305</v>
      </c>
      <c r="H18" s="72">
        <v>0.44426195424564274</v>
      </c>
      <c r="I18" s="55">
        <v>0.17257987514080675</v>
      </c>
      <c r="J18" s="55">
        <v>0.21007028360922805</v>
      </c>
      <c r="K18" s="55">
        <v>0.27095776930255544</v>
      </c>
      <c r="L18" s="55">
        <v>0.11202309081523934</v>
      </c>
      <c r="M18" s="72">
        <v>0.35061717587208258</v>
      </c>
      <c r="N18" s="55">
        <v>0.17878538421423681</v>
      </c>
      <c r="O18" s="55">
        <v>0.17869059744650162</v>
      </c>
      <c r="P18" s="72">
        <v>0.20338940276870632</v>
      </c>
      <c r="Q18" s="55">
        <v>0.27175803242619762</v>
      </c>
      <c r="R18" s="72">
        <v>0.205962479213158</v>
      </c>
      <c r="S18" s="55">
        <v>0.22476102124739739</v>
      </c>
      <c r="T18" s="72">
        <v>0.22427832198882933</v>
      </c>
      <c r="U18" s="55">
        <v>0.17909984088207956</v>
      </c>
      <c r="V18" s="55">
        <v>0.19673505875922104</v>
      </c>
      <c r="W18" s="55">
        <v>0.25810414247532665</v>
      </c>
      <c r="X18" s="72">
        <v>0.21706035930397957</v>
      </c>
      <c r="Y18" s="55">
        <v>0.25575117704876782</v>
      </c>
      <c r="Z18" s="55">
        <v>0.20878318160059817</v>
      </c>
      <c r="AA18" s="55">
        <v>0.22253709354509416</v>
      </c>
      <c r="AB18" s="55">
        <v>0.11683410568446403</v>
      </c>
      <c r="AC18" s="55">
        <v>0.16167940686510629</v>
      </c>
      <c r="AD18" s="65">
        <v>0</v>
      </c>
    </row>
    <row r="19" spans="1:30" ht="19.95" customHeight="1" x14ac:dyDescent="0.25">
      <c r="A19" s="57"/>
      <c r="B19" s="62">
        <v>431</v>
      </c>
      <c r="C19" s="52">
        <v>125</v>
      </c>
      <c r="D19" s="52">
        <v>70</v>
      </c>
      <c r="E19" s="52">
        <v>32</v>
      </c>
      <c r="F19" s="52">
        <v>110</v>
      </c>
      <c r="G19" s="52">
        <v>18</v>
      </c>
      <c r="H19" s="69">
        <v>151</v>
      </c>
      <c r="I19" s="52">
        <v>83</v>
      </c>
      <c r="J19" s="52">
        <v>37</v>
      </c>
      <c r="K19" s="52">
        <v>55</v>
      </c>
      <c r="L19" s="52">
        <v>11</v>
      </c>
      <c r="M19" s="69">
        <v>208</v>
      </c>
      <c r="N19" s="52">
        <v>78</v>
      </c>
      <c r="O19" s="52">
        <v>21</v>
      </c>
      <c r="P19" s="69">
        <v>140</v>
      </c>
      <c r="Q19" s="52">
        <v>191</v>
      </c>
      <c r="R19" s="69">
        <v>199</v>
      </c>
      <c r="S19" s="52">
        <v>232</v>
      </c>
      <c r="T19" s="69">
        <v>123</v>
      </c>
      <c r="U19" s="52">
        <v>87</v>
      </c>
      <c r="V19" s="52">
        <v>98</v>
      </c>
      <c r="W19" s="52">
        <v>123</v>
      </c>
      <c r="X19" s="69">
        <v>104</v>
      </c>
      <c r="Y19" s="52">
        <v>85</v>
      </c>
      <c r="Z19" s="52">
        <v>56</v>
      </c>
      <c r="AA19" s="52">
        <v>146</v>
      </c>
      <c r="AB19" s="52">
        <v>11</v>
      </c>
      <c r="AC19" s="52">
        <v>28</v>
      </c>
      <c r="AD19" s="62">
        <v>0</v>
      </c>
    </row>
    <row r="20" spans="1:30" ht="19.95" customHeight="1" x14ac:dyDescent="0.25">
      <c r="A20" s="58" t="s">
        <v>100</v>
      </c>
      <c r="B20" s="63">
        <v>0.31788759178949333</v>
      </c>
      <c r="C20" s="53">
        <v>0.16114100121962044</v>
      </c>
      <c r="D20" s="53">
        <v>0.37056648688206018</v>
      </c>
      <c r="E20" s="53">
        <v>0.40224887956334421</v>
      </c>
      <c r="F20" s="53">
        <v>0.33256709667707407</v>
      </c>
      <c r="G20" s="53">
        <v>0.46365407255274471</v>
      </c>
      <c r="H20" s="70">
        <v>0.17714755021974374</v>
      </c>
      <c r="I20" s="53">
        <v>0.41467929923368396</v>
      </c>
      <c r="J20" s="53">
        <v>0.3719651649427968</v>
      </c>
      <c r="K20" s="53">
        <v>0.31098674345109845</v>
      </c>
      <c r="L20" s="53">
        <v>0.47275260939744468</v>
      </c>
      <c r="M20" s="70">
        <v>0.2266354026781171</v>
      </c>
      <c r="N20" s="53">
        <v>0.45950018689541089</v>
      </c>
      <c r="O20" s="53">
        <v>0.40046528756776673</v>
      </c>
      <c r="P20" s="70">
        <v>0.38303731766602012</v>
      </c>
      <c r="Q20" s="53">
        <v>0.2953376396560794</v>
      </c>
      <c r="R20" s="70">
        <v>0.36417201282852557</v>
      </c>
      <c r="S20" s="53">
        <v>0.27454244414237233</v>
      </c>
      <c r="T20" s="70">
        <v>0.30366336641165054</v>
      </c>
      <c r="U20" s="53">
        <v>0.32685337390869829</v>
      </c>
      <c r="V20" s="53">
        <v>0.3788261429890607</v>
      </c>
      <c r="W20" s="53">
        <v>0.26164820306698167</v>
      </c>
      <c r="X20" s="70">
        <v>0.30611727710666103</v>
      </c>
      <c r="Y20" s="53">
        <v>0.26616742264715254</v>
      </c>
      <c r="Z20" s="53">
        <v>0.36295790198202021</v>
      </c>
      <c r="AA20" s="53">
        <v>0.31656208396408969</v>
      </c>
      <c r="AB20" s="53">
        <v>0.34209470265814979</v>
      </c>
      <c r="AC20" s="53">
        <v>0.3720488401667652</v>
      </c>
      <c r="AD20" s="63">
        <v>0</v>
      </c>
    </row>
    <row r="21" spans="1:30" ht="19.95" customHeight="1" x14ac:dyDescent="0.25">
      <c r="A21" s="59"/>
      <c r="B21" s="66">
        <v>638</v>
      </c>
      <c r="C21" s="60">
        <v>42</v>
      </c>
      <c r="D21" s="60">
        <v>131</v>
      </c>
      <c r="E21" s="60">
        <v>70</v>
      </c>
      <c r="F21" s="60">
        <v>146</v>
      </c>
      <c r="G21" s="60">
        <v>64</v>
      </c>
      <c r="H21" s="75">
        <v>60</v>
      </c>
      <c r="I21" s="60">
        <v>200</v>
      </c>
      <c r="J21" s="60">
        <v>65</v>
      </c>
      <c r="K21" s="60">
        <v>64</v>
      </c>
      <c r="L21" s="60">
        <v>45</v>
      </c>
      <c r="M21" s="75">
        <v>134</v>
      </c>
      <c r="N21" s="60">
        <v>201</v>
      </c>
      <c r="O21" s="60">
        <v>47</v>
      </c>
      <c r="P21" s="75">
        <v>264</v>
      </c>
      <c r="Q21" s="60">
        <v>208</v>
      </c>
      <c r="R21" s="75">
        <v>352</v>
      </c>
      <c r="S21" s="60">
        <v>283</v>
      </c>
      <c r="T21" s="75">
        <v>167</v>
      </c>
      <c r="U21" s="60">
        <v>158</v>
      </c>
      <c r="V21" s="60">
        <v>188</v>
      </c>
      <c r="W21" s="60">
        <v>125</v>
      </c>
      <c r="X21" s="75">
        <v>147</v>
      </c>
      <c r="Y21" s="60">
        <v>88</v>
      </c>
      <c r="Z21" s="60">
        <v>97</v>
      </c>
      <c r="AA21" s="60">
        <v>208</v>
      </c>
      <c r="AB21" s="60">
        <v>33</v>
      </c>
      <c r="AC21" s="60">
        <v>64</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5" display="Return to index" xr:uid="{1C20E24C-2123-4C48-B363-64A445D7651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5.328358900769696E-2</v>
      </c>
      <c r="C6" s="51">
        <v>0.13081039393833988</v>
      </c>
      <c r="D6" s="51">
        <v>7.3859363409076673E-2</v>
      </c>
      <c r="E6" s="51">
        <v>4.3353430906681742E-2</v>
      </c>
      <c r="F6" s="51">
        <v>5.7308782561758705E-2</v>
      </c>
      <c r="G6" s="51">
        <v>1.6008646132471657E-2</v>
      </c>
      <c r="H6" s="68">
        <v>0.10686415029326728</v>
      </c>
      <c r="I6" s="51">
        <v>4.7872758735034042E-2</v>
      </c>
      <c r="J6" s="51">
        <v>5.0812228515931264E-2</v>
      </c>
      <c r="K6" s="51">
        <v>6.2844746478047511E-2</v>
      </c>
      <c r="L6" s="51">
        <v>2.2941290248231536E-2</v>
      </c>
      <c r="M6" s="68">
        <v>8.5154360534912765E-2</v>
      </c>
      <c r="N6" s="51">
        <v>7.1535127027464382E-2</v>
      </c>
      <c r="O6" s="51">
        <v>4.0692959296922758E-2</v>
      </c>
      <c r="P6" s="68">
        <v>4.893252155393113E-2</v>
      </c>
      <c r="Q6" s="51">
        <v>7.1361834403816576E-2</v>
      </c>
      <c r="R6" s="68">
        <v>5.8557574920942913E-2</v>
      </c>
      <c r="S6" s="51">
        <v>4.885811557394578E-2</v>
      </c>
      <c r="T6" s="68">
        <v>8.4434102170024269E-2</v>
      </c>
      <c r="U6" s="51">
        <v>3.3483681019557635E-2</v>
      </c>
      <c r="V6" s="51">
        <v>2.5188361961746977E-2</v>
      </c>
      <c r="W6" s="51">
        <v>6.6729857582250349E-2</v>
      </c>
      <c r="X6" s="68">
        <v>4.7311512658537003E-2</v>
      </c>
      <c r="Y6" s="51">
        <v>7.3090390922919801E-2</v>
      </c>
      <c r="Z6" s="51">
        <v>7.5872211495315395E-2</v>
      </c>
      <c r="AA6" s="51">
        <v>4.9260083655811131E-2</v>
      </c>
      <c r="AB6" s="51">
        <v>8.1024655199175583E-3</v>
      </c>
      <c r="AC6" s="51">
        <v>3.7296981393660639E-2</v>
      </c>
      <c r="AD6" s="61">
        <v>0</v>
      </c>
    </row>
    <row r="7" spans="1:30" ht="19.95" customHeight="1" x14ac:dyDescent="0.25">
      <c r="A7" s="57"/>
      <c r="B7" s="62">
        <v>107</v>
      </c>
      <c r="C7" s="52">
        <v>34</v>
      </c>
      <c r="D7" s="52">
        <v>26</v>
      </c>
      <c r="E7" s="52">
        <v>7</v>
      </c>
      <c r="F7" s="52">
        <v>25</v>
      </c>
      <c r="G7" s="52">
        <v>2</v>
      </c>
      <c r="H7" s="69">
        <v>36</v>
      </c>
      <c r="I7" s="52">
        <v>23</v>
      </c>
      <c r="J7" s="52">
        <v>9</v>
      </c>
      <c r="K7" s="52">
        <v>13</v>
      </c>
      <c r="L7" s="52">
        <v>2</v>
      </c>
      <c r="M7" s="69">
        <v>50</v>
      </c>
      <c r="N7" s="52">
        <v>31</v>
      </c>
      <c r="O7" s="52">
        <v>5</v>
      </c>
      <c r="P7" s="69">
        <v>34</v>
      </c>
      <c r="Q7" s="52">
        <v>50</v>
      </c>
      <c r="R7" s="69">
        <v>57</v>
      </c>
      <c r="S7" s="52">
        <v>50</v>
      </c>
      <c r="T7" s="69">
        <v>46</v>
      </c>
      <c r="U7" s="52">
        <v>16</v>
      </c>
      <c r="V7" s="52">
        <v>13</v>
      </c>
      <c r="W7" s="52">
        <v>32</v>
      </c>
      <c r="X7" s="69">
        <v>23</v>
      </c>
      <c r="Y7" s="52">
        <v>24</v>
      </c>
      <c r="Z7" s="52">
        <v>20</v>
      </c>
      <c r="AA7" s="52">
        <v>32</v>
      </c>
      <c r="AB7" s="52">
        <v>1</v>
      </c>
      <c r="AC7" s="52">
        <v>6</v>
      </c>
      <c r="AD7" s="62">
        <v>0</v>
      </c>
    </row>
    <row r="8" spans="1:30" ht="19.95" customHeight="1" x14ac:dyDescent="0.25">
      <c r="A8" s="58" t="s">
        <v>94</v>
      </c>
      <c r="B8" s="63">
        <v>0.14805384507101688</v>
      </c>
      <c r="C8" s="53">
        <v>0.32972597009441068</v>
      </c>
      <c r="D8" s="53">
        <v>0.10649375596800231</v>
      </c>
      <c r="E8" s="53">
        <v>0.1051078765039986</v>
      </c>
      <c r="F8" s="53">
        <v>0.21174672903371203</v>
      </c>
      <c r="G8" s="53">
        <v>6.0243485247567022E-2</v>
      </c>
      <c r="H8" s="70">
        <v>0.31592324688062084</v>
      </c>
      <c r="I8" s="53">
        <v>0.10090689402398664</v>
      </c>
      <c r="J8" s="53">
        <v>0.1487316534616159</v>
      </c>
      <c r="K8" s="53">
        <v>0.22433795082458535</v>
      </c>
      <c r="L8" s="53">
        <v>6.4853098796029254E-2</v>
      </c>
      <c r="M8" s="70">
        <v>0.26685951464512586</v>
      </c>
      <c r="N8" s="53">
        <v>7.9678016183978101E-2</v>
      </c>
      <c r="O8" s="53">
        <v>0.11625700760458207</v>
      </c>
      <c r="P8" s="70">
        <v>0.13468315155633034</v>
      </c>
      <c r="Q8" s="53">
        <v>0.19436710156450768</v>
      </c>
      <c r="R8" s="70">
        <v>0.15591247532008856</v>
      </c>
      <c r="S8" s="53">
        <v>0.14212809746939509</v>
      </c>
      <c r="T8" s="70">
        <v>0.11636713810974808</v>
      </c>
      <c r="U8" s="53">
        <v>0.12248977549510799</v>
      </c>
      <c r="V8" s="53">
        <v>0.13096240853263771</v>
      </c>
      <c r="W8" s="53">
        <v>0.22850172070190436</v>
      </c>
      <c r="X8" s="70">
        <v>0.13304793594326028</v>
      </c>
      <c r="Y8" s="53">
        <v>0.15720514820161974</v>
      </c>
      <c r="Z8" s="53">
        <v>0.13430112396985638</v>
      </c>
      <c r="AA8" s="53">
        <v>0.17451341148986044</v>
      </c>
      <c r="AB8" s="53">
        <v>0.12526016354305822</v>
      </c>
      <c r="AC8" s="53">
        <v>0.10518135142505368</v>
      </c>
      <c r="AD8" s="63">
        <v>0</v>
      </c>
    </row>
    <row r="9" spans="1:30" ht="19.95" customHeight="1" x14ac:dyDescent="0.25">
      <c r="A9" s="58"/>
      <c r="B9" s="64">
        <v>297</v>
      </c>
      <c r="C9" s="54">
        <v>86</v>
      </c>
      <c r="D9" s="54">
        <v>38</v>
      </c>
      <c r="E9" s="54">
        <v>18</v>
      </c>
      <c r="F9" s="54">
        <v>93</v>
      </c>
      <c r="G9" s="54">
        <v>8</v>
      </c>
      <c r="H9" s="71">
        <v>107</v>
      </c>
      <c r="I9" s="54">
        <v>49</v>
      </c>
      <c r="J9" s="54">
        <v>26</v>
      </c>
      <c r="K9" s="54">
        <v>46</v>
      </c>
      <c r="L9" s="54">
        <v>6</v>
      </c>
      <c r="M9" s="71">
        <v>158</v>
      </c>
      <c r="N9" s="54">
        <v>35</v>
      </c>
      <c r="O9" s="54">
        <v>14</v>
      </c>
      <c r="P9" s="71">
        <v>93</v>
      </c>
      <c r="Q9" s="54">
        <v>137</v>
      </c>
      <c r="R9" s="71">
        <v>151</v>
      </c>
      <c r="S9" s="54">
        <v>146</v>
      </c>
      <c r="T9" s="71">
        <v>64</v>
      </c>
      <c r="U9" s="54">
        <v>59</v>
      </c>
      <c r="V9" s="54">
        <v>65</v>
      </c>
      <c r="W9" s="54">
        <v>109</v>
      </c>
      <c r="X9" s="71">
        <v>64</v>
      </c>
      <c r="Y9" s="54">
        <v>52</v>
      </c>
      <c r="Z9" s="54">
        <v>36</v>
      </c>
      <c r="AA9" s="54">
        <v>115</v>
      </c>
      <c r="AB9" s="54">
        <v>12</v>
      </c>
      <c r="AC9" s="54">
        <v>18</v>
      </c>
      <c r="AD9" s="64">
        <v>0</v>
      </c>
    </row>
    <row r="10" spans="1:30" ht="19.95" customHeight="1" x14ac:dyDescent="0.25">
      <c r="A10" s="57" t="s">
        <v>95</v>
      </c>
      <c r="B10" s="65">
        <v>0.2324711518327448</v>
      </c>
      <c r="C10" s="55">
        <v>0.25352345421973371</v>
      </c>
      <c r="D10" s="55">
        <v>0.21581104207697507</v>
      </c>
      <c r="E10" s="55">
        <v>0.20740763602652021</v>
      </c>
      <c r="F10" s="55">
        <v>0.25626609169825587</v>
      </c>
      <c r="G10" s="55">
        <v>0.16415431441901249</v>
      </c>
      <c r="H10" s="72">
        <v>0.25404775935535523</v>
      </c>
      <c r="I10" s="55">
        <v>0.21698017635994643</v>
      </c>
      <c r="J10" s="55">
        <v>0.18267473784276578</v>
      </c>
      <c r="K10" s="55">
        <v>0.2731553411918014</v>
      </c>
      <c r="L10" s="55">
        <v>0.12191714667703779</v>
      </c>
      <c r="M10" s="72">
        <v>0.26597137513510449</v>
      </c>
      <c r="N10" s="55">
        <v>0.17047683833513186</v>
      </c>
      <c r="O10" s="55">
        <v>0.23447719407771564</v>
      </c>
      <c r="P10" s="72">
        <v>0.19397664747462201</v>
      </c>
      <c r="Q10" s="55">
        <v>0.25240893812445653</v>
      </c>
      <c r="R10" s="72">
        <v>0.23758589647223935</v>
      </c>
      <c r="S10" s="55">
        <v>0.22875877929073948</v>
      </c>
      <c r="T10" s="72">
        <v>0.22125763260844991</v>
      </c>
      <c r="U10" s="55">
        <v>0.22467800648824127</v>
      </c>
      <c r="V10" s="55">
        <v>0.22919263251383473</v>
      </c>
      <c r="W10" s="55">
        <v>0.25677642889758856</v>
      </c>
      <c r="X10" s="72">
        <v>0.23119708693360688</v>
      </c>
      <c r="Y10" s="55">
        <v>0.24576326572398949</v>
      </c>
      <c r="Z10" s="55">
        <v>0.22645389860743129</v>
      </c>
      <c r="AA10" s="55">
        <v>0.23430753298098433</v>
      </c>
      <c r="AB10" s="55">
        <v>0.25233709426552919</v>
      </c>
      <c r="AC10" s="55">
        <v>0.20138168296436734</v>
      </c>
      <c r="AD10" s="65">
        <v>0</v>
      </c>
    </row>
    <row r="11" spans="1:30" ht="19.95" customHeight="1" x14ac:dyDescent="0.25">
      <c r="A11" s="57"/>
      <c r="B11" s="62">
        <v>467</v>
      </c>
      <c r="C11" s="52">
        <v>66</v>
      </c>
      <c r="D11" s="52">
        <v>76</v>
      </c>
      <c r="E11" s="52">
        <v>36</v>
      </c>
      <c r="F11" s="52">
        <v>112</v>
      </c>
      <c r="G11" s="52">
        <v>23</v>
      </c>
      <c r="H11" s="69">
        <v>86</v>
      </c>
      <c r="I11" s="52">
        <v>105</v>
      </c>
      <c r="J11" s="52">
        <v>32</v>
      </c>
      <c r="K11" s="52">
        <v>56</v>
      </c>
      <c r="L11" s="52">
        <v>12</v>
      </c>
      <c r="M11" s="69">
        <v>158</v>
      </c>
      <c r="N11" s="52">
        <v>75</v>
      </c>
      <c r="O11" s="52">
        <v>28</v>
      </c>
      <c r="P11" s="69">
        <v>134</v>
      </c>
      <c r="Q11" s="52">
        <v>177</v>
      </c>
      <c r="R11" s="69">
        <v>230</v>
      </c>
      <c r="S11" s="52">
        <v>236</v>
      </c>
      <c r="T11" s="69">
        <v>122</v>
      </c>
      <c r="U11" s="52">
        <v>109</v>
      </c>
      <c r="V11" s="52">
        <v>114</v>
      </c>
      <c r="W11" s="52">
        <v>122</v>
      </c>
      <c r="X11" s="69">
        <v>111</v>
      </c>
      <c r="Y11" s="52">
        <v>82</v>
      </c>
      <c r="Z11" s="52">
        <v>61</v>
      </c>
      <c r="AA11" s="52">
        <v>154</v>
      </c>
      <c r="AB11" s="52">
        <v>24</v>
      </c>
      <c r="AC11" s="52">
        <v>34</v>
      </c>
      <c r="AD11" s="62">
        <v>0</v>
      </c>
    </row>
    <row r="12" spans="1:30" ht="19.95" customHeight="1" x14ac:dyDescent="0.25">
      <c r="A12" s="58" t="s">
        <v>96</v>
      </c>
      <c r="B12" s="63">
        <v>0.15695183638701843</v>
      </c>
      <c r="C12" s="53">
        <v>0.14313541444148162</v>
      </c>
      <c r="D12" s="53">
        <v>0.19763658625409231</v>
      </c>
      <c r="E12" s="53">
        <v>0.23628858049119084</v>
      </c>
      <c r="F12" s="53">
        <v>0.15042941439483287</v>
      </c>
      <c r="G12" s="53">
        <v>0.17174251759890569</v>
      </c>
      <c r="H12" s="70">
        <v>0.14315976768559402</v>
      </c>
      <c r="I12" s="53">
        <v>0.18138598734727515</v>
      </c>
      <c r="J12" s="53">
        <v>0.24640887419103255</v>
      </c>
      <c r="K12" s="53">
        <v>0.13720147188614859</v>
      </c>
      <c r="L12" s="53">
        <v>0.13244213976877034</v>
      </c>
      <c r="M12" s="70">
        <v>0.1547880790846157</v>
      </c>
      <c r="N12" s="53">
        <v>0.16833050936242461</v>
      </c>
      <c r="O12" s="53">
        <v>0.24211218739282281</v>
      </c>
      <c r="P12" s="70">
        <v>0.18280315270588737</v>
      </c>
      <c r="Q12" s="53">
        <v>0.15736746244603794</v>
      </c>
      <c r="R12" s="70">
        <v>0.16547058323264449</v>
      </c>
      <c r="S12" s="53">
        <v>0.150493878119556</v>
      </c>
      <c r="T12" s="70">
        <v>0.14484951192797615</v>
      </c>
      <c r="U12" s="53">
        <v>0.1736855561466476</v>
      </c>
      <c r="V12" s="53">
        <v>0.17605041159143306</v>
      </c>
      <c r="W12" s="53">
        <v>0.13399577139232904</v>
      </c>
      <c r="X12" s="70">
        <v>0.14359243415263848</v>
      </c>
      <c r="Y12" s="53">
        <v>0.14639861988287214</v>
      </c>
      <c r="Z12" s="53">
        <v>0.21810314054677871</v>
      </c>
      <c r="AA12" s="53">
        <v>0.14839951575245133</v>
      </c>
      <c r="AB12" s="53">
        <v>0.14970082264901405</v>
      </c>
      <c r="AC12" s="53">
        <v>0.15612237656636332</v>
      </c>
      <c r="AD12" s="63">
        <v>0</v>
      </c>
    </row>
    <row r="13" spans="1:30" ht="19.95" customHeight="1" x14ac:dyDescent="0.25">
      <c r="A13" s="58"/>
      <c r="B13" s="64">
        <v>315</v>
      </c>
      <c r="C13" s="54">
        <v>37</v>
      </c>
      <c r="D13" s="54">
        <v>70</v>
      </c>
      <c r="E13" s="54">
        <v>41</v>
      </c>
      <c r="F13" s="54">
        <v>66</v>
      </c>
      <c r="G13" s="54">
        <v>24</v>
      </c>
      <c r="H13" s="71">
        <v>49</v>
      </c>
      <c r="I13" s="54">
        <v>88</v>
      </c>
      <c r="J13" s="54">
        <v>43</v>
      </c>
      <c r="K13" s="54">
        <v>28</v>
      </c>
      <c r="L13" s="54">
        <v>13</v>
      </c>
      <c r="M13" s="71">
        <v>92</v>
      </c>
      <c r="N13" s="54">
        <v>74</v>
      </c>
      <c r="O13" s="54">
        <v>29</v>
      </c>
      <c r="P13" s="71">
        <v>126</v>
      </c>
      <c r="Q13" s="54">
        <v>111</v>
      </c>
      <c r="R13" s="71">
        <v>160</v>
      </c>
      <c r="S13" s="54">
        <v>155</v>
      </c>
      <c r="T13" s="71">
        <v>80</v>
      </c>
      <c r="U13" s="54">
        <v>84</v>
      </c>
      <c r="V13" s="54">
        <v>87</v>
      </c>
      <c r="W13" s="54">
        <v>64</v>
      </c>
      <c r="X13" s="71">
        <v>69</v>
      </c>
      <c r="Y13" s="54">
        <v>49</v>
      </c>
      <c r="Z13" s="54">
        <v>58</v>
      </c>
      <c r="AA13" s="54">
        <v>98</v>
      </c>
      <c r="AB13" s="54">
        <v>15</v>
      </c>
      <c r="AC13" s="54">
        <v>27</v>
      </c>
      <c r="AD13" s="64">
        <v>0</v>
      </c>
    </row>
    <row r="14" spans="1:30" ht="19.95" customHeight="1" x14ac:dyDescent="0.25">
      <c r="A14" s="57" t="s">
        <v>97</v>
      </c>
      <c r="B14" s="65">
        <v>0.21262142611485213</v>
      </c>
      <c r="C14" s="55">
        <v>5.3227014440616643E-2</v>
      </c>
      <c r="D14" s="55">
        <v>0.25949474270445111</v>
      </c>
      <c r="E14" s="55">
        <v>0.29050026141623919</v>
      </c>
      <c r="F14" s="55">
        <v>0.16964710842120811</v>
      </c>
      <c r="G14" s="55">
        <v>0.42702433545312574</v>
      </c>
      <c r="H14" s="72">
        <v>7.9159861619283609E-2</v>
      </c>
      <c r="I14" s="55">
        <v>0.30729026042469454</v>
      </c>
      <c r="J14" s="55">
        <v>0.23148295950020123</v>
      </c>
      <c r="K14" s="55">
        <v>0.15970111423678382</v>
      </c>
      <c r="L14" s="55">
        <v>0.42789868939069675</v>
      </c>
      <c r="M14" s="72">
        <v>0.10176362158023945</v>
      </c>
      <c r="N14" s="55">
        <v>0.37820848945098967</v>
      </c>
      <c r="O14" s="55">
        <v>0.25044774371183726</v>
      </c>
      <c r="P14" s="72">
        <v>0.29032503681462291</v>
      </c>
      <c r="Q14" s="55">
        <v>0.16525465832052899</v>
      </c>
      <c r="R14" s="72">
        <v>0.23595592633760062</v>
      </c>
      <c r="S14" s="55">
        <v>0.18976660117761771</v>
      </c>
      <c r="T14" s="72">
        <v>0.20617576243750604</v>
      </c>
      <c r="U14" s="55">
        <v>0.22324881413428088</v>
      </c>
      <c r="V14" s="55">
        <v>0.26992154679369562</v>
      </c>
      <c r="W14" s="55">
        <v>0.14949761288125438</v>
      </c>
      <c r="X14" s="72">
        <v>0.2215796665016864</v>
      </c>
      <c r="Y14" s="55">
        <v>0.16875363501865817</v>
      </c>
      <c r="Z14" s="55">
        <v>0.21734207608436754</v>
      </c>
      <c r="AA14" s="55">
        <v>0.20512825583401986</v>
      </c>
      <c r="AB14" s="55">
        <v>0.25254474511244884</v>
      </c>
      <c r="AC14" s="55">
        <v>0.27136427840711808</v>
      </c>
      <c r="AD14" s="65">
        <v>0</v>
      </c>
    </row>
    <row r="15" spans="1:30" ht="19.95" customHeight="1" x14ac:dyDescent="0.25">
      <c r="A15" s="57"/>
      <c r="B15" s="62">
        <v>427</v>
      </c>
      <c r="C15" s="52">
        <v>14</v>
      </c>
      <c r="D15" s="52">
        <v>91</v>
      </c>
      <c r="E15" s="52">
        <v>50</v>
      </c>
      <c r="F15" s="52">
        <v>74</v>
      </c>
      <c r="G15" s="52">
        <v>59</v>
      </c>
      <c r="H15" s="69">
        <v>27</v>
      </c>
      <c r="I15" s="52">
        <v>148</v>
      </c>
      <c r="J15" s="52">
        <v>40</v>
      </c>
      <c r="K15" s="52">
        <v>33</v>
      </c>
      <c r="L15" s="52">
        <v>41</v>
      </c>
      <c r="M15" s="69">
        <v>60</v>
      </c>
      <c r="N15" s="52">
        <v>166</v>
      </c>
      <c r="O15" s="52">
        <v>30</v>
      </c>
      <c r="P15" s="69">
        <v>200</v>
      </c>
      <c r="Q15" s="52">
        <v>116</v>
      </c>
      <c r="R15" s="69">
        <v>228</v>
      </c>
      <c r="S15" s="52">
        <v>196</v>
      </c>
      <c r="T15" s="69">
        <v>113</v>
      </c>
      <c r="U15" s="52">
        <v>108</v>
      </c>
      <c r="V15" s="52">
        <v>134</v>
      </c>
      <c r="W15" s="52">
        <v>71</v>
      </c>
      <c r="X15" s="69">
        <v>106</v>
      </c>
      <c r="Y15" s="52">
        <v>56</v>
      </c>
      <c r="Z15" s="52">
        <v>58</v>
      </c>
      <c r="AA15" s="52">
        <v>135</v>
      </c>
      <c r="AB15" s="52">
        <v>24</v>
      </c>
      <c r="AC15" s="52">
        <v>46</v>
      </c>
      <c r="AD15" s="62">
        <v>0</v>
      </c>
    </row>
    <row r="16" spans="1:30" ht="19.95" customHeight="1" x14ac:dyDescent="0.25">
      <c r="A16" s="58" t="s">
        <v>98</v>
      </c>
      <c r="B16" s="63">
        <v>0.1966181515866712</v>
      </c>
      <c r="C16" s="53">
        <v>8.9577752865417568E-2</v>
      </c>
      <c r="D16" s="53">
        <v>0.14670450958740319</v>
      </c>
      <c r="E16" s="53">
        <v>0.11734221465536919</v>
      </c>
      <c r="F16" s="53">
        <v>0.15460187389023275</v>
      </c>
      <c r="G16" s="53">
        <v>0.16082670114891781</v>
      </c>
      <c r="H16" s="70">
        <v>0.10084521416587912</v>
      </c>
      <c r="I16" s="53">
        <v>0.14556392310906341</v>
      </c>
      <c r="J16" s="53">
        <v>0.13988954648845336</v>
      </c>
      <c r="K16" s="53">
        <v>0.14275937538263331</v>
      </c>
      <c r="L16" s="53">
        <v>0.2299476351192338</v>
      </c>
      <c r="M16" s="70">
        <v>0.12546304902000169</v>
      </c>
      <c r="N16" s="53">
        <v>0.13177101964001131</v>
      </c>
      <c r="O16" s="53">
        <v>0.11601290791611935</v>
      </c>
      <c r="P16" s="70">
        <v>0.14927948989460632</v>
      </c>
      <c r="Q16" s="53">
        <v>0.15924000514065167</v>
      </c>
      <c r="R16" s="70">
        <v>0.14651754371648432</v>
      </c>
      <c r="S16" s="53">
        <v>0.2399945283687458</v>
      </c>
      <c r="T16" s="70">
        <v>0.2269158527462955</v>
      </c>
      <c r="U16" s="53">
        <v>0.22241416671616482</v>
      </c>
      <c r="V16" s="53">
        <v>0.1686846386066517</v>
      </c>
      <c r="W16" s="53">
        <v>0.16449860854467244</v>
      </c>
      <c r="X16" s="70">
        <v>0.22327136381027035</v>
      </c>
      <c r="Y16" s="53">
        <v>0.20878894024994032</v>
      </c>
      <c r="Z16" s="53">
        <v>0.12792754929625064</v>
      </c>
      <c r="AA16" s="53">
        <v>0.1883912002868714</v>
      </c>
      <c r="AB16" s="53">
        <v>0.21205470891003203</v>
      </c>
      <c r="AC16" s="53">
        <v>0.22865332924343659</v>
      </c>
      <c r="AD16" s="63">
        <v>0</v>
      </c>
    </row>
    <row r="17" spans="1:30" ht="19.95" customHeight="1" x14ac:dyDescent="0.25">
      <c r="A17" s="58"/>
      <c r="B17" s="64">
        <v>395</v>
      </c>
      <c r="C17" s="54">
        <v>23</v>
      </c>
      <c r="D17" s="54">
        <v>52</v>
      </c>
      <c r="E17" s="54">
        <v>20</v>
      </c>
      <c r="F17" s="54">
        <v>68</v>
      </c>
      <c r="G17" s="54">
        <v>22</v>
      </c>
      <c r="H17" s="71">
        <v>34</v>
      </c>
      <c r="I17" s="54">
        <v>70</v>
      </c>
      <c r="J17" s="54">
        <v>24</v>
      </c>
      <c r="K17" s="54">
        <v>29</v>
      </c>
      <c r="L17" s="54">
        <v>22</v>
      </c>
      <c r="M17" s="71">
        <v>74</v>
      </c>
      <c r="N17" s="54">
        <v>58</v>
      </c>
      <c r="O17" s="54">
        <v>14</v>
      </c>
      <c r="P17" s="71">
        <v>103</v>
      </c>
      <c r="Q17" s="54">
        <v>112</v>
      </c>
      <c r="R17" s="71">
        <v>142</v>
      </c>
      <c r="S17" s="54">
        <v>247</v>
      </c>
      <c r="T17" s="71">
        <v>125</v>
      </c>
      <c r="U17" s="54">
        <v>108</v>
      </c>
      <c r="V17" s="54">
        <v>84</v>
      </c>
      <c r="W17" s="54">
        <v>78</v>
      </c>
      <c r="X17" s="71">
        <v>107</v>
      </c>
      <c r="Y17" s="54">
        <v>69</v>
      </c>
      <c r="Z17" s="54">
        <v>34</v>
      </c>
      <c r="AA17" s="54">
        <v>124</v>
      </c>
      <c r="AB17" s="54">
        <v>21</v>
      </c>
      <c r="AC17" s="54">
        <v>39</v>
      </c>
      <c r="AD17" s="64">
        <v>0</v>
      </c>
    </row>
    <row r="18" spans="1:30" ht="19.95" customHeight="1" x14ac:dyDescent="0.25">
      <c r="A18" s="57" t="s">
        <v>99</v>
      </c>
      <c r="B18" s="65">
        <v>0.2013374340787138</v>
      </c>
      <c r="C18" s="55">
        <v>0.46053636403275056</v>
      </c>
      <c r="D18" s="55">
        <v>0.18035311937707907</v>
      </c>
      <c r="E18" s="55">
        <v>0.14846130741068031</v>
      </c>
      <c r="F18" s="55">
        <v>0.26905551159547064</v>
      </c>
      <c r="G18" s="55">
        <v>7.6252131380038668E-2</v>
      </c>
      <c r="H18" s="72">
        <v>0.42278739717388819</v>
      </c>
      <c r="I18" s="55">
        <v>0.14877965275902072</v>
      </c>
      <c r="J18" s="55">
        <v>0.19954388197754716</v>
      </c>
      <c r="K18" s="55">
        <v>0.28718269730263296</v>
      </c>
      <c r="L18" s="55">
        <v>8.779438904426079E-2</v>
      </c>
      <c r="M18" s="72">
        <v>0.35201387518003885</v>
      </c>
      <c r="N18" s="55">
        <v>0.15121314321144255</v>
      </c>
      <c r="O18" s="55">
        <v>0.15694996690150481</v>
      </c>
      <c r="P18" s="72">
        <v>0.18361567311026147</v>
      </c>
      <c r="Q18" s="55">
        <v>0.26572893596832425</v>
      </c>
      <c r="R18" s="72">
        <v>0.21447005024103161</v>
      </c>
      <c r="S18" s="55">
        <v>0.19098621304334082</v>
      </c>
      <c r="T18" s="72">
        <v>0.20080124027977228</v>
      </c>
      <c r="U18" s="55">
        <v>0.15597345651466563</v>
      </c>
      <c r="V18" s="55">
        <v>0.15615077049438464</v>
      </c>
      <c r="W18" s="55">
        <v>0.29523157828415481</v>
      </c>
      <c r="X18" s="72">
        <v>0.18035944860179723</v>
      </c>
      <c r="Y18" s="55">
        <v>0.23029553912453957</v>
      </c>
      <c r="Z18" s="55">
        <v>0.21017333546517183</v>
      </c>
      <c r="AA18" s="55">
        <v>0.22377349514567144</v>
      </c>
      <c r="AB18" s="55">
        <v>0.13336262906297577</v>
      </c>
      <c r="AC18" s="55">
        <v>0.14247833281871433</v>
      </c>
      <c r="AD18" s="65">
        <v>0</v>
      </c>
    </row>
    <row r="19" spans="1:30" ht="19.95" customHeight="1" x14ac:dyDescent="0.25">
      <c r="A19" s="57"/>
      <c r="B19" s="62">
        <v>404</v>
      </c>
      <c r="C19" s="52">
        <v>120</v>
      </c>
      <c r="D19" s="52">
        <v>64</v>
      </c>
      <c r="E19" s="52">
        <v>26</v>
      </c>
      <c r="F19" s="52">
        <v>118</v>
      </c>
      <c r="G19" s="52">
        <v>11</v>
      </c>
      <c r="H19" s="69">
        <v>143</v>
      </c>
      <c r="I19" s="52">
        <v>72</v>
      </c>
      <c r="J19" s="52">
        <v>35</v>
      </c>
      <c r="K19" s="52">
        <v>59</v>
      </c>
      <c r="L19" s="52">
        <v>8</v>
      </c>
      <c r="M19" s="69">
        <v>209</v>
      </c>
      <c r="N19" s="52">
        <v>66</v>
      </c>
      <c r="O19" s="52">
        <v>19</v>
      </c>
      <c r="P19" s="69">
        <v>127</v>
      </c>
      <c r="Q19" s="52">
        <v>187</v>
      </c>
      <c r="R19" s="69">
        <v>207</v>
      </c>
      <c r="S19" s="52">
        <v>197</v>
      </c>
      <c r="T19" s="69">
        <v>110</v>
      </c>
      <c r="U19" s="52">
        <v>76</v>
      </c>
      <c r="V19" s="52">
        <v>78</v>
      </c>
      <c r="W19" s="52">
        <v>141</v>
      </c>
      <c r="X19" s="69">
        <v>87</v>
      </c>
      <c r="Y19" s="52">
        <v>76</v>
      </c>
      <c r="Z19" s="52">
        <v>56</v>
      </c>
      <c r="AA19" s="52">
        <v>147</v>
      </c>
      <c r="AB19" s="52">
        <v>13</v>
      </c>
      <c r="AC19" s="52">
        <v>24</v>
      </c>
      <c r="AD19" s="62">
        <v>0</v>
      </c>
    </row>
    <row r="20" spans="1:30" ht="19.95" customHeight="1" x14ac:dyDescent="0.25">
      <c r="A20" s="58" t="s">
        <v>100</v>
      </c>
      <c r="B20" s="63">
        <v>0.36957326250187023</v>
      </c>
      <c r="C20" s="53">
        <v>0.19636242888209818</v>
      </c>
      <c r="D20" s="53">
        <v>0.45713132895854369</v>
      </c>
      <c r="E20" s="53">
        <v>0.52678884190743003</v>
      </c>
      <c r="F20" s="53">
        <v>0.32007652281604104</v>
      </c>
      <c r="G20" s="53">
        <v>0.59876685305203137</v>
      </c>
      <c r="H20" s="70">
        <v>0.22231962930487759</v>
      </c>
      <c r="I20" s="53">
        <v>0.48867624777196994</v>
      </c>
      <c r="J20" s="53">
        <v>0.47789183369123384</v>
      </c>
      <c r="K20" s="53">
        <v>0.29690258612293241</v>
      </c>
      <c r="L20" s="53">
        <v>0.56034082915946715</v>
      </c>
      <c r="M20" s="70">
        <v>0.25655170066485511</v>
      </c>
      <c r="N20" s="53">
        <v>0.5465389988134145</v>
      </c>
      <c r="O20" s="53">
        <v>0.49255993110466023</v>
      </c>
      <c r="P20" s="70">
        <v>0.47312818952051022</v>
      </c>
      <c r="Q20" s="53">
        <v>0.32262212076656693</v>
      </c>
      <c r="R20" s="70">
        <v>0.40142650957024484</v>
      </c>
      <c r="S20" s="53">
        <v>0.34026047929717362</v>
      </c>
      <c r="T20" s="70">
        <v>0.35102527436548259</v>
      </c>
      <c r="U20" s="53">
        <v>0.39693437028092882</v>
      </c>
      <c r="V20" s="53">
        <v>0.44597195838512904</v>
      </c>
      <c r="W20" s="53">
        <v>0.28349338427358345</v>
      </c>
      <c r="X20" s="70">
        <v>0.36517210065432482</v>
      </c>
      <c r="Y20" s="53">
        <v>0.31515225490153032</v>
      </c>
      <c r="Z20" s="53">
        <v>0.4354452166311461</v>
      </c>
      <c r="AA20" s="53">
        <v>0.35352777158647153</v>
      </c>
      <c r="AB20" s="53">
        <v>0.40224556776146292</v>
      </c>
      <c r="AC20" s="53">
        <v>0.42748665497348148</v>
      </c>
      <c r="AD20" s="63">
        <v>0</v>
      </c>
    </row>
    <row r="21" spans="1:30" ht="19.95" customHeight="1" x14ac:dyDescent="0.25">
      <c r="A21" s="59"/>
      <c r="B21" s="66">
        <v>742</v>
      </c>
      <c r="C21" s="60">
        <v>51</v>
      </c>
      <c r="D21" s="60">
        <v>161</v>
      </c>
      <c r="E21" s="60">
        <v>91</v>
      </c>
      <c r="F21" s="60">
        <v>140</v>
      </c>
      <c r="G21" s="60">
        <v>83</v>
      </c>
      <c r="H21" s="75">
        <v>75</v>
      </c>
      <c r="I21" s="60">
        <v>236</v>
      </c>
      <c r="J21" s="60">
        <v>84</v>
      </c>
      <c r="K21" s="60">
        <v>61</v>
      </c>
      <c r="L21" s="60">
        <v>54</v>
      </c>
      <c r="M21" s="75">
        <v>152</v>
      </c>
      <c r="N21" s="60">
        <v>239</v>
      </c>
      <c r="O21" s="60">
        <v>58</v>
      </c>
      <c r="P21" s="75">
        <v>326</v>
      </c>
      <c r="Q21" s="60">
        <v>227</v>
      </c>
      <c r="R21" s="75">
        <v>388</v>
      </c>
      <c r="S21" s="60">
        <v>351</v>
      </c>
      <c r="T21" s="75">
        <v>193</v>
      </c>
      <c r="U21" s="60">
        <v>192</v>
      </c>
      <c r="V21" s="60">
        <v>221</v>
      </c>
      <c r="W21" s="60">
        <v>135</v>
      </c>
      <c r="X21" s="75">
        <v>176</v>
      </c>
      <c r="Y21" s="60">
        <v>105</v>
      </c>
      <c r="Z21" s="60">
        <v>117</v>
      </c>
      <c r="AA21" s="60">
        <v>233</v>
      </c>
      <c r="AB21" s="60">
        <v>39</v>
      </c>
      <c r="AC21" s="60">
        <v>73</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6" display="Return to index" xr:uid="{3F3710FB-1DD1-4DF0-B0AA-A54809B39909}"/>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93</v>
      </c>
      <c r="B6" s="61">
        <v>3.9735691494599712E-2</v>
      </c>
      <c r="C6" s="51">
        <v>0.12629390999051773</v>
      </c>
      <c r="D6" s="51">
        <v>4.2860640139046551E-2</v>
      </c>
      <c r="E6" s="51">
        <v>2.5963051620515275E-2</v>
      </c>
      <c r="F6" s="51">
        <v>3.1822686608902022E-2</v>
      </c>
      <c r="G6" s="51">
        <v>2.9207671663118009E-2</v>
      </c>
      <c r="H6" s="68">
        <v>9.3483240276440893E-2</v>
      </c>
      <c r="I6" s="51">
        <v>3.4342961468574192E-2</v>
      </c>
      <c r="J6" s="51">
        <v>3.5853330501769087E-2</v>
      </c>
      <c r="K6" s="51">
        <v>4.3767847475750486E-2</v>
      </c>
      <c r="L6" s="51">
        <v>3.7527939053477677E-2</v>
      </c>
      <c r="M6" s="68">
        <v>6.4886671164444645E-2</v>
      </c>
      <c r="N6" s="51">
        <v>4.0848977997597451E-2</v>
      </c>
      <c r="O6" s="51">
        <v>4.0960434021537137E-2</v>
      </c>
      <c r="P6" s="68">
        <v>4.6147862392451951E-2</v>
      </c>
      <c r="Q6" s="51">
        <v>3.7855185638729624E-2</v>
      </c>
      <c r="R6" s="68">
        <v>3.7056989771562139E-2</v>
      </c>
      <c r="S6" s="51">
        <v>4.2633866252227176E-2</v>
      </c>
      <c r="T6" s="68">
        <v>7.7387566584483508E-2</v>
      </c>
      <c r="U6" s="51">
        <v>2.7040881900250641E-2</v>
      </c>
      <c r="V6" s="51">
        <v>2.3341618383612907E-2</v>
      </c>
      <c r="W6" s="51">
        <v>2.6237497630100626E-2</v>
      </c>
      <c r="X6" s="68">
        <v>3.0354299396060075E-2</v>
      </c>
      <c r="Y6" s="51">
        <v>4.8876936484401036E-2</v>
      </c>
      <c r="Z6" s="51">
        <v>6.5044623351389066E-2</v>
      </c>
      <c r="AA6" s="51">
        <v>3.3016524682643586E-2</v>
      </c>
      <c r="AB6" s="51">
        <v>2.3894143474885176E-2</v>
      </c>
      <c r="AC6" s="51">
        <v>4.3494028296795592E-2</v>
      </c>
      <c r="AD6" s="61">
        <v>0</v>
      </c>
    </row>
    <row r="7" spans="1:30" ht="19.95" customHeight="1" x14ac:dyDescent="0.25">
      <c r="A7" s="57"/>
      <c r="B7" s="62">
        <v>80</v>
      </c>
      <c r="C7" s="52">
        <v>33</v>
      </c>
      <c r="D7" s="52">
        <v>15</v>
      </c>
      <c r="E7" s="52">
        <v>4</v>
      </c>
      <c r="F7" s="52">
        <v>14</v>
      </c>
      <c r="G7" s="52">
        <v>4</v>
      </c>
      <c r="H7" s="69">
        <v>32</v>
      </c>
      <c r="I7" s="52">
        <v>17</v>
      </c>
      <c r="J7" s="52">
        <v>6</v>
      </c>
      <c r="K7" s="52">
        <v>9</v>
      </c>
      <c r="L7" s="52">
        <v>4</v>
      </c>
      <c r="M7" s="69">
        <v>38</v>
      </c>
      <c r="N7" s="52">
        <v>18</v>
      </c>
      <c r="O7" s="52">
        <v>5</v>
      </c>
      <c r="P7" s="69">
        <v>32</v>
      </c>
      <c r="Q7" s="52">
        <v>27</v>
      </c>
      <c r="R7" s="69">
        <v>36</v>
      </c>
      <c r="S7" s="52">
        <v>44</v>
      </c>
      <c r="T7" s="69">
        <v>43</v>
      </c>
      <c r="U7" s="52">
        <v>13</v>
      </c>
      <c r="V7" s="52">
        <v>12</v>
      </c>
      <c r="W7" s="52">
        <v>12</v>
      </c>
      <c r="X7" s="69">
        <v>15</v>
      </c>
      <c r="Y7" s="52">
        <v>16</v>
      </c>
      <c r="Z7" s="52">
        <v>17</v>
      </c>
      <c r="AA7" s="52">
        <v>22</v>
      </c>
      <c r="AB7" s="52">
        <v>2</v>
      </c>
      <c r="AC7" s="52">
        <v>7</v>
      </c>
      <c r="AD7" s="62">
        <v>0</v>
      </c>
    </row>
    <row r="8" spans="1:30" ht="19.95" customHeight="1" x14ac:dyDescent="0.25">
      <c r="A8" s="58" t="s">
        <v>94</v>
      </c>
      <c r="B8" s="63">
        <v>9.9482725714938158E-2</v>
      </c>
      <c r="C8" s="53">
        <v>0.23154327724942547</v>
      </c>
      <c r="D8" s="53">
        <v>0.11041399599431496</v>
      </c>
      <c r="E8" s="53">
        <v>7.0939898646944791E-2</v>
      </c>
      <c r="F8" s="53">
        <v>0.10656336628793904</v>
      </c>
      <c r="G8" s="53">
        <v>7.4973205627133138E-2</v>
      </c>
      <c r="H8" s="70">
        <v>0.18819444579493688</v>
      </c>
      <c r="I8" s="53">
        <v>9.1815994507636389E-2</v>
      </c>
      <c r="J8" s="53">
        <v>9.1440656849372595E-2</v>
      </c>
      <c r="K8" s="53">
        <v>0.10725112110203355</v>
      </c>
      <c r="L8" s="53">
        <v>4.7464674050903516E-2</v>
      </c>
      <c r="M8" s="70">
        <v>0.15042097839234606</v>
      </c>
      <c r="N8" s="53">
        <v>0.10369854261323402</v>
      </c>
      <c r="O8" s="53">
        <v>0.11166907515749407</v>
      </c>
      <c r="P8" s="70">
        <v>8.7692858606474064E-2</v>
      </c>
      <c r="Q8" s="53">
        <v>0.13215994206546264</v>
      </c>
      <c r="R8" s="70">
        <v>9.6098047570313608E-2</v>
      </c>
      <c r="S8" s="53">
        <v>0.10362452043446661</v>
      </c>
      <c r="T8" s="70">
        <v>0.10285139527335374</v>
      </c>
      <c r="U8" s="53">
        <v>9.2097489061642737E-2</v>
      </c>
      <c r="V8" s="53">
        <v>7.4440942147752487E-2</v>
      </c>
      <c r="W8" s="53">
        <v>0.12922010618768318</v>
      </c>
      <c r="X8" s="70">
        <v>0.11789612441491439</v>
      </c>
      <c r="Y8" s="53">
        <v>0.12017882903456516</v>
      </c>
      <c r="Z8" s="53">
        <v>8.8940837961355448E-2</v>
      </c>
      <c r="AA8" s="53">
        <v>9.9053970419256052E-2</v>
      </c>
      <c r="AB8" s="53">
        <v>7.7415555409289932E-2</v>
      </c>
      <c r="AC8" s="53">
        <v>3.83020828003581E-2</v>
      </c>
      <c r="AD8" s="63">
        <v>0</v>
      </c>
    </row>
    <row r="9" spans="1:30" ht="19.95" customHeight="1" x14ac:dyDescent="0.25">
      <c r="A9" s="58"/>
      <c r="B9" s="64">
        <v>200</v>
      </c>
      <c r="C9" s="54">
        <v>60</v>
      </c>
      <c r="D9" s="54">
        <v>39</v>
      </c>
      <c r="E9" s="54">
        <v>12</v>
      </c>
      <c r="F9" s="54">
        <v>47</v>
      </c>
      <c r="G9" s="54">
        <v>10</v>
      </c>
      <c r="H9" s="71">
        <v>64</v>
      </c>
      <c r="I9" s="54">
        <v>44</v>
      </c>
      <c r="J9" s="54">
        <v>16</v>
      </c>
      <c r="K9" s="54">
        <v>22</v>
      </c>
      <c r="L9" s="54">
        <v>5</v>
      </c>
      <c r="M9" s="71">
        <v>89</v>
      </c>
      <c r="N9" s="54">
        <v>45</v>
      </c>
      <c r="O9" s="54">
        <v>13</v>
      </c>
      <c r="P9" s="71">
        <v>60</v>
      </c>
      <c r="Q9" s="54">
        <v>93</v>
      </c>
      <c r="R9" s="71">
        <v>93</v>
      </c>
      <c r="S9" s="54">
        <v>107</v>
      </c>
      <c r="T9" s="71">
        <v>57</v>
      </c>
      <c r="U9" s="54">
        <v>45</v>
      </c>
      <c r="V9" s="54">
        <v>37</v>
      </c>
      <c r="W9" s="54">
        <v>62</v>
      </c>
      <c r="X9" s="71">
        <v>57</v>
      </c>
      <c r="Y9" s="54">
        <v>40</v>
      </c>
      <c r="Z9" s="54">
        <v>24</v>
      </c>
      <c r="AA9" s="54">
        <v>65</v>
      </c>
      <c r="AB9" s="54">
        <v>8</v>
      </c>
      <c r="AC9" s="54">
        <v>7</v>
      </c>
      <c r="AD9" s="64">
        <v>0</v>
      </c>
    </row>
    <row r="10" spans="1:30" ht="19.95" customHeight="1" x14ac:dyDescent="0.25">
      <c r="A10" s="57" t="s">
        <v>95</v>
      </c>
      <c r="B10" s="65">
        <v>0.20476519692658685</v>
      </c>
      <c r="C10" s="55">
        <v>0.2810378344356611</v>
      </c>
      <c r="D10" s="55">
        <v>0.1911060018655388</v>
      </c>
      <c r="E10" s="55">
        <v>0.17535373890609254</v>
      </c>
      <c r="F10" s="55">
        <v>0.20541806594379117</v>
      </c>
      <c r="G10" s="55">
        <v>0.1577330428085969</v>
      </c>
      <c r="H10" s="72">
        <v>0.25281975735489537</v>
      </c>
      <c r="I10" s="55">
        <v>0.15862869256540016</v>
      </c>
      <c r="J10" s="55">
        <v>0.19107110489274301</v>
      </c>
      <c r="K10" s="55">
        <v>0.2242872924203308</v>
      </c>
      <c r="L10" s="55">
        <v>0.14907521913382094</v>
      </c>
      <c r="M10" s="72">
        <v>0.23727113065770944</v>
      </c>
      <c r="N10" s="55">
        <v>0.1410581969312136</v>
      </c>
      <c r="O10" s="55">
        <v>0.1567731590407149</v>
      </c>
      <c r="P10" s="72">
        <v>0.17167491243980534</v>
      </c>
      <c r="Q10" s="55">
        <v>0.20080046137871616</v>
      </c>
      <c r="R10" s="72">
        <v>0.19395965019532938</v>
      </c>
      <c r="S10" s="55">
        <v>0.21570816316504046</v>
      </c>
      <c r="T10" s="72">
        <v>0.24228495674864001</v>
      </c>
      <c r="U10" s="55">
        <v>0.19561392066021813</v>
      </c>
      <c r="V10" s="55">
        <v>0.17580210743985591</v>
      </c>
      <c r="W10" s="55">
        <v>0.20092396118445624</v>
      </c>
      <c r="X10" s="72">
        <v>0.19634220155152504</v>
      </c>
      <c r="Y10" s="55">
        <v>0.21785154685448785</v>
      </c>
      <c r="Z10" s="55">
        <v>0.21762621594794518</v>
      </c>
      <c r="AA10" s="55">
        <v>0.21981042352524341</v>
      </c>
      <c r="AB10" s="55">
        <v>0.20220159398422269</v>
      </c>
      <c r="AC10" s="55">
        <v>0.12651005203311091</v>
      </c>
      <c r="AD10" s="65">
        <v>0</v>
      </c>
    </row>
    <row r="11" spans="1:30" ht="19.95" customHeight="1" x14ac:dyDescent="0.25">
      <c r="A11" s="57"/>
      <c r="B11" s="62">
        <v>411</v>
      </c>
      <c r="C11" s="52">
        <v>73</v>
      </c>
      <c r="D11" s="52">
        <v>67</v>
      </c>
      <c r="E11" s="52">
        <v>30</v>
      </c>
      <c r="F11" s="52">
        <v>90</v>
      </c>
      <c r="G11" s="52">
        <v>22</v>
      </c>
      <c r="H11" s="69">
        <v>86</v>
      </c>
      <c r="I11" s="52">
        <v>77</v>
      </c>
      <c r="J11" s="52">
        <v>33</v>
      </c>
      <c r="K11" s="52">
        <v>46</v>
      </c>
      <c r="L11" s="52">
        <v>14</v>
      </c>
      <c r="M11" s="69">
        <v>141</v>
      </c>
      <c r="N11" s="52">
        <v>62</v>
      </c>
      <c r="O11" s="52">
        <v>19</v>
      </c>
      <c r="P11" s="69">
        <v>118</v>
      </c>
      <c r="Q11" s="52">
        <v>141</v>
      </c>
      <c r="R11" s="69">
        <v>187</v>
      </c>
      <c r="S11" s="52">
        <v>222</v>
      </c>
      <c r="T11" s="69">
        <v>133</v>
      </c>
      <c r="U11" s="52">
        <v>95</v>
      </c>
      <c r="V11" s="52">
        <v>87</v>
      </c>
      <c r="W11" s="52">
        <v>96</v>
      </c>
      <c r="X11" s="69">
        <v>94</v>
      </c>
      <c r="Y11" s="52">
        <v>72</v>
      </c>
      <c r="Z11" s="52">
        <v>58</v>
      </c>
      <c r="AA11" s="52">
        <v>145</v>
      </c>
      <c r="AB11" s="52">
        <v>20</v>
      </c>
      <c r="AC11" s="52">
        <v>22</v>
      </c>
      <c r="AD11" s="62">
        <v>0</v>
      </c>
    </row>
    <row r="12" spans="1:30" ht="19.95" customHeight="1" x14ac:dyDescent="0.25">
      <c r="A12" s="58" t="s">
        <v>96</v>
      </c>
      <c r="B12" s="63">
        <v>0.15759097924871163</v>
      </c>
      <c r="C12" s="53">
        <v>0.1470486507859691</v>
      </c>
      <c r="D12" s="53">
        <v>0.18816416343337283</v>
      </c>
      <c r="E12" s="53">
        <v>0.2022292472493199</v>
      </c>
      <c r="F12" s="53">
        <v>0.21551035457558426</v>
      </c>
      <c r="G12" s="53">
        <v>9.4519334414310943E-2</v>
      </c>
      <c r="H12" s="70">
        <v>0.2108856799252736</v>
      </c>
      <c r="I12" s="53">
        <v>0.17603400826255172</v>
      </c>
      <c r="J12" s="53">
        <v>0.18662214205266056</v>
      </c>
      <c r="K12" s="53">
        <v>0.19349923558719184</v>
      </c>
      <c r="L12" s="53">
        <v>8.5896252333565057E-2</v>
      </c>
      <c r="M12" s="70">
        <v>0.23035461852527869</v>
      </c>
      <c r="N12" s="53">
        <v>0.13721831104516274</v>
      </c>
      <c r="O12" s="53">
        <v>0.18107395480610694</v>
      </c>
      <c r="P12" s="70">
        <v>0.17507457412963556</v>
      </c>
      <c r="Q12" s="53">
        <v>0.19440732295205504</v>
      </c>
      <c r="R12" s="70">
        <v>0.17064421669570679</v>
      </c>
      <c r="S12" s="53">
        <v>0.14688820331049782</v>
      </c>
      <c r="T12" s="70">
        <v>9.8506846024441153E-2</v>
      </c>
      <c r="U12" s="53">
        <v>0.16100412167528458</v>
      </c>
      <c r="V12" s="53">
        <v>0.15739320781818666</v>
      </c>
      <c r="W12" s="53">
        <v>0.22260264105272068</v>
      </c>
      <c r="X12" s="70">
        <v>0.15271620084454668</v>
      </c>
      <c r="Y12" s="53">
        <v>0.14873504743632016</v>
      </c>
      <c r="Z12" s="53">
        <v>0.14612022349328893</v>
      </c>
      <c r="AA12" s="53">
        <v>0.17666347434109805</v>
      </c>
      <c r="AB12" s="53">
        <v>0.13915903573260599</v>
      </c>
      <c r="AC12" s="53">
        <v>0.14355485208720109</v>
      </c>
      <c r="AD12" s="63">
        <v>0</v>
      </c>
    </row>
    <row r="13" spans="1:30" ht="19.95" customHeight="1" x14ac:dyDescent="0.25">
      <c r="A13" s="58"/>
      <c r="B13" s="64">
        <v>316</v>
      </c>
      <c r="C13" s="54">
        <v>38</v>
      </c>
      <c r="D13" s="54">
        <v>66</v>
      </c>
      <c r="E13" s="54">
        <v>35</v>
      </c>
      <c r="F13" s="54">
        <v>95</v>
      </c>
      <c r="G13" s="54">
        <v>13</v>
      </c>
      <c r="H13" s="71">
        <v>72</v>
      </c>
      <c r="I13" s="54">
        <v>85</v>
      </c>
      <c r="J13" s="54">
        <v>33</v>
      </c>
      <c r="K13" s="54">
        <v>40</v>
      </c>
      <c r="L13" s="54">
        <v>8</v>
      </c>
      <c r="M13" s="71">
        <v>137</v>
      </c>
      <c r="N13" s="54">
        <v>60</v>
      </c>
      <c r="O13" s="54">
        <v>21</v>
      </c>
      <c r="P13" s="71">
        <v>121</v>
      </c>
      <c r="Q13" s="54">
        <v>137</v>
      </c>
      <c r="R13" s="71">
        <v>165</v>
      </c>
      <c r="S13" s="54">
        <v>151</v>
      </c>
      <c r="T13" s="71">
        <v>54</v>
      </c>
      <c r="U13" s="54">
        <v>78</v>
      </c>
      <c r="V13" s="54">
        <v>78</v>
      </c>
      <c r="W13" s="54">
        <v>106</v>
      </c>
      <c r="X13" s="71">
        <v>73</v>
      </c>
      <c r="Y13" s="54">
        <v>49</v>
      </c>
      <c r="Z13" s="54">
        <v>39</v>
      </c>
      <c r="AA13" s="54">
        <v>116</v>
      </c>
      <c r="AB13" s="54">
        <v>13</v>
      </c>
      <c r="AC13" s="54">
        <v>25</v>
      </c>
      <c r="AD13" s="64">
        <v>0</v>
      </c>
    </row>
    <row r="14" spans="1:30" ht="19.95" customHeight="1" x14ac:dyDescent="0.25">
      <c r="A14" s="57" t="s">
        <v>97</v>
      </c>
      <c r="B14" s="65">
        <v>0.30050834904332707</v>
      </c>
      <c r="C14" s="55">
        <v>0.12660533744438277</v>
      </c>
      <c r="D14" s="55">
        <v>0.32540282191539383</v>
      </c>
      <c r="E14" s="55">
        <v>0.41906641355541874</v>
      </c>
      <c r="F14" s="55">
        <v>0.31026823059599712</v>
      </c>
      <c r="G14" s="55">
        <v>0.47025942947633753</v>
      </c>
      <c r="H14" s="72">
        <v>0.15621643545715813</v>
      </c>
      <c r="I14" s="55">
        <v>0.3914749660523183</v>
      </c>
      <c r="J14" s="55">
        <v>0.36868744670905085</v>
      </c>
      <c r="K14" s="55">
        <v>0.30582706553347888</v>
      </c>
      <c r="L14" s="55">
        <v>0.43066711790405471</v>
      </c>
      <c r="M14" s="72">
        <v>0.19958705349657793</v>
      </c>
      <c r="N14" s="55">
        <v>0.44321865494879842</v>
      </c>
      <c r="O14" s="55">
        <v>0.38243741015580196</v>
      </c>
      <c r="P14" s="72">
        <v>0.36689370154261347</v>
      </c>
      <c r="Q14" s="55">
        <v>0.27977574407377642</v>
      </c>
      <c r="R14" s="72">
        <v>0.36005476389502422</v>
      </c>
      <c r="S14" s="55">
        <v>0.24456098352479599</v>
      </c>
      <c r="T14" s="72">
        <v>0.24453460957193346</v>
      </c>
      <c r="U14" s="55">
        <v>0.29575403438506487</v>
      </c>
      <c r="V14" s="55">
        <v>0.40474534212852331</v>
      </c>
      <c r="W14" s="55">
        <v>0.26131291658044853</v>
      </c>
      <c r="X14" s="72">
        <v>0.29802403674310607</v>
      </c>
      <c r="Y14" s="55">
        <v>0.2445506323255249</v>
      </c>
      <c r="Z14" s="55">
        <v>0.3325749872155821</v>
      </c>
      <c r="AA14" s="55">
        <v>0.28633584527535866</v>
      </c>
      <c r="AB14" s="55">
        <v>0.33869155068705836</v>
      </c>
      <c r="AC14" s="55">
        <v>0.39865002358910273</v>
      </c>
      <c r="AD14" s="65">
        <v>0</v>
      </c>
    </row>
    <row r="15" spans="1:30" ht="19.95" customHeight="1" x14ac:dyDescent="0.25">
      <c r="A15" s="57"/>
      <c r="B15" s="62">
        <v>603</v>
      </c>
      <c r="C15" s="52">
        <v>33</v>
      </c>
      <c r="D15" s="52">
        <v>115</v>
      </c>
      <c r="E15" s="52">
        <v>72</v>
      </c>
      <c r="F15" s="52">
        <v>136</v>
      </c>
      <c r="G15" s="52">
        <v>65</v>
      </c>
      <c r="H15" s="69">
        <v>53</v>
      </c>
      <c r="I15" s="52">
        <v>189</v>
      </c>
      <c r="J15" s="52">
        <v>64</v>
      </c>
      <c r="K15" s="52">
        <v>63</v>
      </c>
      <c r="L15" s="52">
        <v>41</v>
      </c>
      <c r="M15" s="69">
        <v>118</v>
      </c>
      <c r="N15" s="52">
        <v>194</v>
      </c>
      <c r="O15" s="52">
        <v>45</v>
      </c>
      <c r="P15" s="69">
        <v>253</v>
      </c>
      <c r="Q15" s="52">
        <v>197</v>
      </c>
      <c r="R15" s="69">
        <v>348</v>
      </c>
      <c r="S15" s="52">
        <v>252</v>
      </c>
      <c r="T15" s="69">
        <v>135</v>
      </c>
      <c r="U15" s="52">
        <v>143</v>
      </c>
      <c r="V15" s="52">
        <v>201</v>
      </c>
      <c r="W15" s="52">
        <v>124</v>
      </c>
      <c r="X15" s="69">
        <v>143</v>
      </c>
      <c r="Y15" s="52">
        <v>81</v>
      </c>
      <c r="Z15" s="52">
        <v>89</v>
      </c>
      <c r="AA15" s="52">
        <v>188</v>
      </c>
      <c r="AB15" s="52">
        <v>33</v>
      </c>
      <c r="AC15" s="52">
        <v>68</v>
      </c>
      <c r="AD15" s="62">
        <v>0</v>
      </c>
    </row>
    <row r="16" spans="1:30" ht="19.95" customHeight="1" x14ac:dyDescent="0.25">
      <c r="A16" s="58" t="s">
        <v>98</v>
      </c>
      <c r="B16" s="63">
        <v>0.1979170575718372</v>
      </c>
      <c r="C16" s="53">
        <v>8.7470990094044007E-2</v>
      </c>
      <c r="D16" s="53">
        <v>0.14205237665233378</v>
      </c>
      <c r="E16" s="53">
        <v>0.10644765002170828</v>
      </c>
      <c r="F16" s="53">
        <v>0.13041729598778667</v>
      </c>
      <c r="G16" s="53">
        <v>0.17330731601050389</v>
      </c>
      <c r="H16" s="70">
        <v>9.8400441191295054E-2</v>
      </c>
      <c r="I16" s="53">
        <v>0.14770337714351997</v>
      </c>
      <c r="J16" s="53">
        <v>0.12632531899440391</v>
      </c>
      <c r="K16" s="53">
        <v>0.12536743788121429</v>
      </c>
      <c r="L16" s="53">
        <v>0.24936879752417773</v>
      </c>
      <c r="M16" s="70">
        <v>0.11747954776364326</v>
      </c>
      <c r="N16" s="53">
        <v>0.13395731646399378</v>
      </c>
      <c r="O16" s="53">
        <v>0.12708596681834503</v>
      </c>
      <c r="P16" s="70">
        <v>0.1525160908890198</v>
      </c>
      <c r="Q16" s="53">
        <v>0.1550013438912595</v>
      </c>
      <c r="R16" s="70">
        <v>0.14218633187206381</v>
      </c>
      <c r="S16" s="53">
        <v>0.2465842633129717</v>
      </c>
      <c r="T16" s="70">
        <v>0.23443462579714808</v>
      </c>
      <c r="U16" s="53">
        <v>0.22848955231753937</v>
      </c>
      <c r="V16" s="53">
        <v>0.16427678208206889</v>
      </c>
      <c r="W16" s="53">
        <v>0.15970287736458993</v>
      </c>
      <c r="X16" s="70">
        <v>0.2046671370498471</v>
      </c>
      <c r="Y16" s="53">
        <v>0.21980700786470045</v>
      </c>
      <c r="Z16" s="53">
        <v>0.14969311203043933</v>
      </c>
      <c r="AA16" s="53">
        <v>0.18511976175639902</v>
      </c>
      <c r="AB16" s="53">
        <v>0.21863812071193769</v>
      </c>
      <c r="AC16" s="53">
        <v>0.24948896119343136</v>
      </c>
      <c r="AD16" s="63">
        <v>0</v>
      </c>
    </row>
    <row r="17" spans="1:30" ht="19.95" customHeight="1" x14ac:dyDescent="0.25">
      <c r="A17" s="58"/>
      <c r="B17" s="64">
        <v>397</v>
      </c>
      <c r="C17" s="54">
        <v>23</v>
      </c>
      <c r="D17" s="54">
        <v>50</v>
      </c>
      <c r="E17" s="54">
        <v>18</v>
      </c>
      <c r="F17" s="54">
        <v>57</v>
      </c>
      <c r="G17" s="54">
        <v>24</v>
      </c>
      <c r="H17" s="71">
        <v>33</v>
      </c>
      <c r="I17" s="54">
        <v>71</v>
      </c>
      <c r="J17" s="54">
        <v>22</v>
      </c>
      <c r="K17" s="54">
        <v>26</v>
      </c>
      <c r="L17" s="54">
        <v>24</v>
      </c>
      <c r="M17" s="71">
        <v>70</v>
      </c>
      <c r="N17" s="54">
        <v>59</v>
      </c>
      <c r="O17" s="54">
        <v>15</v>
      </c>
      <c r="P17" s="71">
        <v>105</v>
      </c>
      <c r="Q17" s="54">
        <v>109</v>
      </c>
      <c r="R17" s="71">
        <v>137</v>
      </c>
      <c r="S17" s="54">
        <v>254</v>
      </c>
      <c r="T17" s="71">
        <v>129</v>
      </c>
      <c r="U17" s="54">
        <v>111</v>
      </c>
      <c r="V17" s="54">
        <v>82</v>
      </c>
      <c r="W17" s="54">
        <v>76</v>
      </c>
      <c r="X17" s="71">
        <v>98</v>
      </c>
      <c r="Y17" s="54">
        <v>73</v>
      </c>
      <c r="Z17" s="54">
        <v>40</v>
      </c>
      <c r="AA17" s="54">
        <v>122</v>
      </c>
      <c r="AB17" s="54">
        <v>21</v>
      </c>
      <c r="AC17" s="54">
        <v>43</v>
      </c>
      <c r="AD17" s="64">
        <v>0</v>
      </c>
    </row>
    <row r="18" spans="1:30" ht="19.95" customHeight="1" x14ac:dyDescent="0.25">
      <c r="A18" s="57" t="s">
        <v>99</v>
      </c>
      <c r="B18" s="65">
        <v>0.13921841720953798</v>
      </c>
      <c r="C18" s="55">
        <v>0.35783718723994318</v>
      </c>
      <c r="D18" s="55">
        <v>0.15327463613336156</v>
      </c>
      <c r="E18" s="55">
        <v>9.6902950267460056E-2</v>
      </c>
      <c r="F18" s="55">
        <v>0.13838605289684106</v>
      </c>
      <c r="G18" s="55">
        <v>0.10418087729025116</v>
      </c>
      <c r="H18" s="72">
        <v>0.28167768607137778</v>
      </c>
      <c r="I18" s="55">
        <v>0.1261589559762106</v>
      </c>
      <c r="J18" s="55">
        <v>0.1272939873511417</v>
      </c>
      <c r="K18" s="55">
        <v>0.15101896857778402</v>
      </c>
      <c r="L18" s="55">
        <v>8.4992613104381207E-2</v>
      </c>
      <c r="M18" s="72">
        <v>0.21530764955679074</v>
      </c>
      <c r="N18" s="55">
        <v>0.14454752061083151</v>
      </c>
      <c r="O18" s="55">
        <v>0.1526295091790312</v>
      </c>
      <c r="P18" s="72">
        <v>0.13384072099892594</v>
      </c>
      <c r="Q18" s="55">
        <v>0.17001512770419225</v>
      </c>
      <c r="R18" s="72">
        <v>0.13315503734187575</v>
      </c>
      <c r="S18" s="55">
        <v>0.14625838668669375</v>
      </c>
      <c r="T18" s="72">
        <v>0.18023896185783714</v>
      </c>
      <c r="U18" s="55">
        <v>0.11913837096189338</v>
      </c>
      <c r="V18" s="55">
        <v>9.7782560531365373E-2</v>
      </c>
      <c r="W18" s="55">
        <v>0.15545760381778376</v>
      </c>
      <c r="X18" s="72">
        <v>0.14825042381097453</v>
      </c>
      <c r="Y18" s="55">
        <v>0.16905576551896614</v>
      </c>
      <c r="Z18" s="55">
        <v>0.15398546131274449</v>
      </c>
      <c r="AA18" s="55">
        <v>0.13207049510189967</v>
      </c>
      <c r="AB18" s="55">
        <v>0.10130969888417511</v>
      </c>
      <c r="AC18" s="55">
        <v>8.1796111097153693E-2</v>
      </c>
      <c r="AD18" s="65">
        <v>0</v>
      </c>
    </row>
    <row r="19" spans="1:30" ht="19.95" customHeight="1" x14ac:dyDescent="0.25">
      <c r="A19" s="57"/>
      <c r="B19" s="62">
        <v>279</v>
      </c>
      <c r="C19" s="52">
        <v>93</v>
      </c>
      <c r="D19" s="52">
        <v>54</v>
      </c>
      <c r="E19" s="52">
        <v>17</v>
      </c>
      <c r="F19" s="52">
        <v>61</v>
      </c>
      <c r="G19" s="52">
        <v>14</v>
      </c>
      <c r="H19" s="69">
        <v>96</v>
      </c>
      <c r="I19" s="52">
        <v>61</v>
      </c>
      <c r="J19" s="52">
        <v>22</v>
      </c>
      <c r="K19" s="52">
        <v>31</v>
      </c>
      <c r="L19" s="52">
        <v>8</v>
      </c>
      <c r="M19" s="69">
        <v>128</v>
      </c>
      <c r="N19" s="52">
        <v>63</v>
      </c>
      <c r="O19" s="52">
        <v>18</v>
      </c>
      <c r="P19" s="69">
        <v>92</v>
      </c>
      <c r="Q19" s="52">
        <v>120</v>
      </c>
      <c r="R19" s="69">
        <v>129</v>
      </c>
      <c r="S19" s="52">
        <v>151</v>
      </c>
      <c r="T19" s="69">
        <v>99</v>
      </c>
      <c r="U19" s="52">
        <v>58</v>
      </c>
      <c r="V19" s="52">
        <v>49</v>
      </c>
      <c r="W19" s="52">
        <v>74</v>
      </c>
      <c r="X19" s="69">
        <v>71</v>
      </c>
      <c r="Y19" s="52">
        <v>56</v>
      </c>
      <c r="Z19" s="52">
        <v>41</v>
      </c>
      <c r="AA19" s="52">
        <v>87</v>
      </c>
      <c r="AB19" s="52">
        <v>10</v>
      </c>
      <c r="AC19" s="52">
        <v>14</v>
      </c>
      <c r="AD19" s="62">
        <v>0</v>
      </c>
    </row>
    <row r="20" spans="1:30" ht="19.95" customHeight="1" x14ac:dyDescent="0.25">
      <c r="A20" s="58" t="s">
        <v>100</v>
      </c>
      <c r="B20" s="63">
        <v>0.45809932829203787</v>
      </c>
      <c r="C20" s="53">
        <v>0.27365398823035181</v>
      </c>
      <c r="D20" s="53">
        <v>0.5135669853487671</v>
      </c>
      <c r="E20" s="53">
        <v>0.62129566080473841</v>
      </c>
      <c r="F20" s="53">
        <v>0.52577858517158138</v>
      </c>
      <c r="G20" s="53">
        <v>0.56477876389064863</v>
      </c>
      <c r="H20" s="70">
        <v>0.3671021153824317</v>
      </c>
      <c r="I20" s="53">
        <v>0.5675089743148698</v>
      </c>
      <c r="J20" s="53">
        <v>0.55530958876171144</v>
      </c>
      <c r="K20" s="53">
        <v>0.49932630112067061</v>
      </c>
      <c r="L20" s="53">
        <v>0.51656337023761978</v>
      </c>
      <c r="M20" s="70">
        <v>0.42994167202185679</v>
      </c>
      <c r="N20" s="53">
        <v>0.58043696599396166</v>
      </c>
      <c r="O20" s="53">
        <v>0.56351136496190879</v>
      </c>
      <c r="P20" s="70">
        <v>0.54196827567224903</v>
      </c>
      <c r="Q20" s="53">
        <v>0.47418306702583107</v>
      </c>
      <c r="R20" s="70">
        <v>0.53069898059073128</v>
      </c>
      <c r="S20" s="53">
        <v>0.39144918683529356</v>
      </c>
      <c r="T20" s="70">
        <v>0.34304145559637483</v>
      </c>
      <c r="U20" s="53">
        <v>0.45675815606034953</v>
      </c>
      <c r="V20" s="53">
        <v>0.56213854994670986</v>
      </c>
      <c r="W20" s="53">
        <v>0.48391555763316907</v>
      </c>
      <c r="X20" s="70">
        <v>0.45074023758765269</v>
      </c>
      <c r="Y20" s="53">
        <v>0.39328567976184531</v>
      </c>
      <c r="Z20" s="53">
        <v>0.47869521070887072</v>
      </c>
      <c r="AA20" s="53">
        <v>0.46299931961645641</v>
      </c>
      <c r="AB20" s="53">
        <v>0.47785058641966438</v>
      </c>
      <c r="AC20" s="53">
        <v>0.54220487567630404</v>
      </c>
      <c r="AD20" s="63">
        <v>0</v>
      </c>
    </row>
    <row r="21" spans="1:30" ht="19.95" customHeight="1" x14ac:dyDescent="0.25">
      <c r="A21" s="59"/>
      <c r="B21" s="66">
        <v>919</v>
      </c>
      <c r="C21" s="60">
        <v>71</v>
      </c>
      <c r="D21" s="60">
        <v>181</v>
      </c>
      <c r="E21" s="60">
        <v>107</v>
      </c>
      <c r="F21" s="60">
        <v>231</v>
      </c>
      <c r="G21" s="60">
        <v>78</v>
      </c>
      <c r="H21" s="75">
        <v>125</v>
      </c>
      <c r="I21" s="60">
        <v>274</v>
      </c>
      <c r="J21" s="60">
        <v>97</v>
      </c>
      <c r="K21" s="60">
        <v>102</v>
      </c>
      <c r="L21" s="60">
        <v>50</v>
      </c>
      <c r="M21" s="75">
        <v>255</v>
      </c>
      <c r="N21" s="60">
        <v>254</v>
      </c>
      <c r="O21" s="60">
        <v>67</v>
      </c>
      <c r="P21" s="75">
        <v>373</v>
      </c>
      <c r="Q21" s="60">
        <v>333</v>
      </c>
      <c r="R21" s="75">
        <v>513</v>
      </c>
      <c r="S21" s="60">
        <v>403</v>
      </c>
      <c r="T21" s="75">
        <v>189</v>
      </c>
      <c r="U21" s="60">
        <v>221</v>
      </c>
      <c r="V21" s="60">
        <v>279</v>
      </c>
      <c r="W21" s="60">
        <v>230</v>
      </c>
      <c r="X21" s="75">
        <v>217</v>
      </c>
      <c r="Y21" s="60">
        <v>131</v>
      </c>
      <c r="Z21" s="60">
        <v>128</v>
      </c>
      <c r="AA21" s="60">
        <v>305</v>
      </c>
      <c r="AB21" s="60">
        <v>46</v>
      </c>
      <c r="AC21" s="60">
        <v>93</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7" display="Return to index" xr:uid="{A290E843-19C8-4EAE-9CFD-99F90F1D1D0F}"/>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134</v>
      </c>
      <c r="B6" s="61">
        <v>0.67793843300980539</v>
      </c>
      <c r="C6" s="51">
        <v>0.81262122974437034</v>
      </c>
      <c r="D6" s="51">
        <v>0.49016894921305826</v>
      </c>
      <c r="E6" s="51">
        <v>0.51870334054269618</v>
      </c>
      <c r="F6" s="51">
        <v>0.95735514180690484</v>
      </c>
      <c r="G6" s="51">
        <v>0.36822108692602007</v>
      </c>
      <c r="H6" s="68">
        <v>0.83828101599786053</v>
      </c>
      <c r="I6" s="51">
        <v>0.58034376392020226</v>
      </c>
      <c r="J6" s="51">
        <v>0.58585842315677561</v>
      </c>
      <c r="K6" s="51">
        <v>0.93865241127958532</v>
      </c>
      <c r="L6" s="51">
        <v>0.36524137614809676</v>
      </c>
      <c r="M6" s="68">
        <v>0.86561742580826628</v>
      </c>
      <c r="N6" s="51">
        <v>0.53803955799900893</v>
      </c>
      <c r="O6" s="51">
        <v>0.52977418894431627</v>
      </c>
      <c r="P6" s="68">
        <v>0.54354985684339907</v>
      </c>
      <c r="Q6" s="51">
        <v>0.88189607693583094</v>
      </c>
      <c r="R6" s="68">
        <v>0.69138503986821542</v>
      </c>
      <c r="S6" s="51">
        <v>0.66796874534514161</v>
      </c>
      <c r="T6" s="68">
        <v>0.57185103970758666</v>
      </c>
      <c r="U6" s="51">
        <v>0.6239005062197559</v>
      </c>
      <c r="V6" s="51">
        <v>0.72498485496550258</v>
      </c>
      <c r="W6" s="51">
        <v>0.80643553569934345</v>
      </c>
      <c r="X6" s="68">
        <v>0.71731655900012048</v>
      </c>
      <c r="Y6" s="51">
        <v>0.69278541629006585</v>
      </c>
      <c r="Z6" s="51">
        <v>0.56226559700705048</v>
      </c>
      <c r="AA6" s="51">
        <v>0.68915335305001368</v>
      </c>
      <c r="AB6" s="51">
        <v>0.64135965782715343</v>
      </c>
      <c r="AC6" s="51">
        <v>0.69737926963698471</v>
      </c>
      <c r="AD6" s="61">
        <v>0</v>
      </c>
    </row>
    <row r="7" spans="1:30" ht="19.95" customHeight="1" x14ac:dyDescent="0.25">
      <c r="A7" s="57"/>
      <c r="B7" s="62">
        <v>1361</v>
      </c>
      <c r="C7" s="52">
        <v>211</v>
      </c>
      <c r="D7" s="52">
        <v>173</v>
      </c>
      <c r="E7" s="52">
        <v>90</v>
      </c>
      <c r="F7" s="52">
        <v>420</v>
      </c>
      <c r="G7" s="52">
        <v>51</v>
      </c>
      <c r="H7" s="69">
        <v>284</v>
      </c>
      <c r="I7" s="52">
        <v>280</v>
      </c>
      <c r="J7" s="52">
        <v>102</v>
      </c>
      <c r="K7" s="52">
        <v>192</v>
      </c>
      <c r="L7" s="52">
        <v>35</v>
      </c>
      <c r="M7" s="69">
        <v>513</v>
      </c>
      <c r="N7" s="52">
        <v>236</v>
      </c>
      <c r="O7" s="52">
        <v>63</v>
      </c>
      <c r="P7" s="69">
        <v>375</v>
      </c>
      <c r="Q7" s="52">
        <v>620</v>
      </c>
      <c r="R7" s="69">
        <v>668</v>
      </c>
      <c r="S7" s="52">
        <v>688</v>
      </c>
      <c r="T7" s="69">
        <v>315</v>
      </c>
      <c r="U7" s="52">
        <v>302</v>
      </c>
      <c r="V7" s="52">
        <v>360</v>
      </c>
      <c r="W7" s="52">
        <v>384</v>
      </c>
      <c r="X7" s="69">
        <v>345</v>
      </c>
      <c r="Y7" s="52">
        <v>230</v>
      </c>
      <c r="Z7" s="52">
        <v>151</v>
      </c>
      <c r="AA7" s="52">
        <v>453</v>
      </c>
      <c r="AB7" s="52">
        <v>62</v>
      </c>
      <c r="AC7" s="52">
        <v>119</v>
      </c>
      <c r="AD7" s="62">
        <v>0</v>
      </c>
    </row>
    <row r="8" spans="1:30" ht="19.95" customHeight="1" x14ac:dyDescent="0.25">
      <c r="A8" s="58" t="s">
        <v>135</v>
      </c>
      <c r="B8" s="63">
        <v>3.2290652493223028E-2</v>
      </c>
      <c r="C8" s="53">
        <v>1.7160429315486572E-2</v>
      </c>
      <c r="D8" s="53">
        <v>3.7243664425135159E-2</v>
      </c>
      <c r="E8" s="53">
        <v>7.9648066652042049E-2</v>
      </c>
      <c r="F8" s="53">
        <v>3.8954747350148518E-3</v>
      </c>
      <c r="G8" s="53">
        <v>0.12198661106671267</v>
      </c>
      <c r="H8" s="70">
        <v>3.4108778279706318E-3</v>
      </c>
      <c r="I8" s="53">
        <v>2.9230349804892409E-2</v>
      </c>
      <c r="J8" s="53">
        <v>8.0684742546600297E-2</v>
      </c>
      <c r="K8" s="53">
        <v>9.3961395185721431E-3</v>
      </c>
      <c r="L8" s="53">
        <v>0.15688161362987452</v>
      </c>
      <c r="M8" s="70">
        <v>4.5986848262964874E-3</v>
      </c>
      <c r="N8" s="53">
        <v>5.1789267025939577E-2</v>
      </c>
      <c r="O8" s="53">
        <v>8.1467327680576268E-2</v>
      </c>
      <c r="P8" s="70">
        <v>5.8685926284407809E-2</v>
      </c>
      <c r="Q8" s="53">
        <v>6.7863770402435452E-3</v>
      </c>
      <c r="R8" s="70">
        <v>3.4090202026567339E-2</v>
      </c>
      <c r="S8" s="53">
        <v>2.8539024284805984E-2</v>
      </c>
      <c r="T8" s="70">
        <v>3.9694072428692134E-2</v>
      </c>
      <c r="U8" s="53">
        <v>3.6125341822353503E-2</v>
      </c>
      <c r="V8" s="53">
        <v>2.9663910837445379E-2</v>
      </c>
      <c r="W8" s="53">
        <v>2.2574012290316844E-2</v>
      </c>
      <c r="X8" s="70">
        <v>1.8643781030351629E-2</v>
      </c>
      <c r="Y8" s="53">
        <v>5.4766148198801101E-2</v>
      </c>
      <c r="Z8" s="53">
        <v>5.7956219511606386E-2</v>
      </c>
      <c r="AA8" s="53">
        <v>2.1395331260556733E-2</v>
      </c>
      <c r="AB8" s="53">
        <v>4.5399840367192287E-2</v>
      </c>
      <c r="AC8" s="53">
        <v>2.1256137945004219E-2</v>
      </c>
      <c r="AD8" s="63">
        <v>0</v>
      </c>
    </row>
    <row r="9" spans="1:30" ht="19.95" customHeight="1" x14ac:dyDescent="0.25">
      <c r="A9" s="58"/>
      <c r="B9" s="64">
        <v>65</v>
      </c>
      <c r="C9" s="54">
        <v>4</v>
      </c>
      <c r="D9" s="54">
        <v>13</v>
      </c>
      <c r="E9" s="54">
        <v>14</v>
      </c>
      <c r="F9" s="54">
        <v>2</v>
      </c>
      <c r="G9" s="54">
        <v>17</v>
      </c>
      <c r="H9" s="71">
        <v>1</v>
      </c>
      <c r="I9" s="54">
        <v>14</v>
      </c>
      <c r="J9" s="54">
        <v>14</v>
      </c>
      <c r="K9" s="54">
        <v>2</v>
      </c>
      <c r="L9" s="54">
        <v>15</v>
      </c>
      <c r="M9" s="71">
        <v>3</v>
      </c>
      <c r="N9" s="54">
        <v>23</v>
      </c>
      <c r="O9" s="54">
        <v>10</v>
      </c>
      <c r="P9" s="71">
        <v>40</v>
      </c>
      <c r="Q9" s="54">
        <v>5</v>
      </c>
      <c r="R9" s="71">
        <v>33</v>
      </c>
      <c r="S9" s="54">
        <v>29</v>
      </c>
      <c r="T9" s="71">
        <v>22</v>
      </c>
      <c r="U9" s="54">
        <v>17</v>
      </c>
      <c r="V9" s="54">
        <v>15</v>
      </c>
      <c r="W9" s="54">
        <v>11</v>
      </c>
      <c r="X9" s="71">
        <v>9</v>
      </c>
      <c r="Y9" s="54">
        <v>18</v>
      </c>
      <c r="Z9" s="54">
        <v>16</v>
      </c>
      <c r="AA9" s="54">
        <v>14</v>
      </c>
      <c r="AB9" s="54">
        <v>4</v>
      </c>
      <c r="AC9" s="54">
        <v>4</v>
      </c>
      <c r="AD9" s="64">
        <v>0</v>
      </c>
    </row>
    <row r="10" spans="1:30" ht="19.95" customHeight="1" x14ac:dyDescent="0.25">
      <c r="A10" s="57" t="s">
        <v>136</v>
      </c>
      <c r="B10" s="65">
        <v>0.17149683455606596</v>
      </c>
      <c r="C10" s="55">
        <v>0.10479671665020113</v>
      </c>
      <c r="D10" s="55">
        <v>0.33081898256422998</v>
      </c>
      <c r="E10" s="55">
        <v>0.26647967811148093</v>
      </c>
      <c r="F10" s="55">
        <v>2.4852074471086963E-2</v>
      </c>
      <c r="G10" s="55">
        <v>0.31940661491177624</v>
      </c>
      <c r="H10" s="72">
        <v>9.9400288733045059E-2</v>
      </c>
      <c r="I10" s="55">
        <v>0.26177556632718163</v>
      </c>
      <c r="J10" s="55">
        <v>0.19305366685144335</v>
      </c>
      <c r="K10" s="55">
        <v>3.0891509732389789E-2</v>
      </c>
      <c r="L10" s="55">
        <v>0.32511636229713581</v>
      </c>
      <c r="M10" s="72">
        <v>7.6711434865514433E-2</v>
      </c>
      <c r="N10" s="55">
        <v>0.26940694682605054</v>
      </c>
      <c r="O10" s="55">
        <v>0.2430510520428964</v>
      </c>
      <c r="P10" s="72">
        <v>0.23849785084921804</v>
      </c>
      <c r="Q10" s="55">
        <v>7.6790954538545869E-2</v>
      </c>
      <c r="R10" s="72">
        <v>0.18173083289574671</v>
      </c>
      <c r="S10" s="55">
        <v>0.16175955709609177</v>
      </c>
      <c r="T10" s="72">
        <v>0.23657193944155139</v>
      </c>
      <c r="U10" s="55">
        <v>0.19666494747546082</v>
      </c>
      <c r="V10" s="55">
        <v>0.13991098913018449</v>
      </c>
      <c r="W10" s="55">
        <v>0.10363660601015601</v>
      </c>
      <c r="X10" s="72">
        <v>0.13049807985939735</v>
      </c>
      <c r="Y10" s="55">
        <v>0.16092442945560481</v>
      </c>
      <c r="Z10" s="55">
        <v>0.22067258067781681</v>
      </c>
      <c r="AA10" s="55">
        <v>0.17853319259978725</v>
      </c>
      <c r="AB10" s="55">
        <v>0.18271036569040155</v>
      </c>
      <c r="AC10" s="55">
        <v>0.19668228463730406</v>
      </c>
      <c r="AD10" s="65">
        <v>0</v>
      </c>
    </row>
    <row r="11" spans="1:30" ht="19.95" customHeight="1" x14ac:dyDescent="0.25">
      <c r="A11" s="57"/>
      <c r="B11" s="62">
        <v>344</v>
      </c>
      <c r="C11" s="52">
        <v>27</v>
      </c>
      <c r="D11" s="52">
        <v>117</v>
      </c>
      <c r="E11" s="52">
        <v>46</v>
      </c>
      <c r="F11" s="52">
        <v>11</v>
      </c>
      <c r="G11" s="52">
        <v>44</v>
      </c>
      <c r="H11" s="69">
        <v>34</v>
      </c>
      <c r="I11" s="52">
        <v>126</v>
      </c>
      <c r="J11" s="52">
        <v>34</v>
      </c>
      <c r="K11" s="52">
        <v>6</v>
      </c>
      <c r="L11" s="52">
        <v>31</v>
      </c>
      <c r="M11" s="69">
        <v>45</v>
      </c>
      <c r="N11" s="52">
        <v>118</v>
      </c>
      <c r="O11" s="52">
        <v>29</v>
      </c>
      <c r="P11" s="69">
        <v>164</v>
      </c>
      <c r="Q11" s="52">
        <v>54</v>
      </c>
      <c r="R11" s="69">
        <v>176</v>
      </c>
      <c r="S11" s="52">
        <v>167</v>
      </c>
      <c r="T11" s="69">
        <v>130</v>
      </c>
      <c r="U11" s="52">
        <v>95</v>
      </c>
      <c r="V11" s="52">
        <v>69</v>
      </c>
      <c r="W11" s="52">
        <v>49</v>
      </c>
      <c r="X11" s="69">
        <v>63</v>
      </c>
      <c r="Y11" s="52">
        <v>53</v>
      </c>
      <c r="Z11" s="52">
        <v>59</v>
      </c>
      <c r="AA11" s="52">
        <v>117</v>
      </c>
      <c r="AB11" s="52">
        <v>18</v>
      </c>
      <c r="AC11" s="52">
        <v>34</v>
      </c>
      <c r="AD11" s="62">
        <v>0</v>
      </c>
    </row>
    <row r="12" spans="1:30" ht="19.95" customHeight="1" x14ac:dyDescent="0.25">
      <c r="A12" s="58" t="s">
        <v>137</v>
      </c>
      <c r="B12" s="63">
        <v>0.11827407994090609</v>
      </c>
      <c r="C12" s="53">
        <v>6.5421624289942318E-2</v>
      </c>
      <c r="D12" s="53">
        <v>0.14176840379757732</v>
      </c>
      <c r="E12" s="53">
        <v>0.13516891469378037</v>
      </c>
      <c r="F12" s="53">
        <v>1.3897308986993168E-2</v>
      </c>
      <c r="G12" s="53">
        <v>0.19038568709549142</v>
      </c>
      <c r="H12" s="70">
        <v>5.8907817441123639E-2</v>
      </c>
      <c r="I12" s="53">
        <v>0.12865031994772369</v>
      </c>
      <c r="J12" s="53">
        <v>0.14040316744518078</v>
      </c>
      <c r="K12" s="53">
        <v>2.1059939469452504E-2</v>
      </c>
      <c r="L12" s="53">
        <v>0.15276064792489261</v>
      </c>
      <c r="M12" s="70">
        <v>5.3072454499923261E-2</v>
      </c>
      <c r="N12" s="53">
        <v>0.14076422814900053</v>
      </c>
      <c r="O12" s="53">
        <v>0.14570743133221103</v>
      </c>
      <c r="P12" s="70">
        <v>0.15926636602297523</v>
      </c>
      <c r="Q12" s="53">
        <v>3.4526591485379406E-2</v>
      </c>
      <c r="R12" s="70">
        <v>9.2793925209471745E-2</v>
      </c>
      <c r="S12" s="53">
        <v>0.14173267327396133</v>
      </c>
      <c r="T12" s="70">
        <v>0.15188294842216921</v>
      </c>
      <c r="U12" s="53">
        <v>0.14330920448242987</v>
      </c>
      <c r="V12" s="53">
        <v>0.1054402450668675</v>
      </c>
      <c r="W12" s="53">
        <v>6.7353846000183071E-2</v>
      </c>
      <c r="X12" s="70">
        <v>0.13354158011012993</v>
      </c>
      <c r="Y12" s="53">
        <v>9.1524006055528795E-2</v>
      </c>
      <c r="Z12" s="53">
        <v>0.15910560280352617</v>
      </c>
      <c r="AA12" s="53">
        <v>0.11091812308964079</v>
      </c>
      <c r="AB12" s="53">
        <v>0.13053013611525266</v>
      </c>
      <c r="AC12" s="53">
        <v>8.4682307780706748E-2</v>
      </c>
      <c r="AD12" s="63">
        <v>0</v>
      </c>
    </row>
    <row r="13" spans="1:30" ht="19.95" customHeight="1" x14ac:dyDescent="0.25">
      <c r="A13" s="59"/>
      <c r="B13" s="66">
        <v>237</v>
      </c>
      <c r="C13" s="60">
        <v>17</v>
      </c>
      <c r="D13" s="60">
        <v>50</v>
      </c>
      <c r="E13" s="60">
        <v>23</v>
      </c>
      <c r="F13" s="60">
        <v>6</v>
      </c>
      <c r="G13" s="60">
        <v>26</v>
      </c>
      <c r="H13" s="75">
        <v>20</v>
      </c>
      <c r="I13" s="60">
        <v>62</v>
      </c>
      <c r="J13" s="60">
        <v>25</v>
      </c>
      <c r="K13" s="60">
        <v>4</v>
      </c>
      <c r="L13" s="60">
        <v>15</v>
      </c>
      <c r="M13" s="75">
        <v>31</v>
      </c>
      <c r="N13" s="60">
        <v>62</v>
      </c>
      <c r="O13" s="60">
        <v>17</v>
      </c>
      <c r="P13" s="75">
        <v>110</v>
      </c>
      <c r="Q13" s="60">
        <v>24</v>
      </c>
      <c r="R13" s="75">
        <v>90</v>
      </c>
      <c r="S13" s="60">
        <v>146</v>
      </c>
      <c r="T13" s="75">
        <v>84</v>
      </c>
      <c r="U13" s="60">
        <v>69</v>
      </c>
      <c r="V13" s="60">
        <v>52</v>
      </c>
      <c r="W13" s="60">
        <v>32</v>
      </c>
      <c r="X13" s="75">
        <v>64</v>
      </c>
      <c r="Y13" s="60">
        <v>30</v>
      </c>
      <c r="Z13" s="60">
        <v>43</v>
      </c>
      <c r="AA13" s="60">
        <v>73</v>
      </c>
      <c r="AB13" s="60">
        <v>13</v>
      </c>
      <c r="AC13" s="60">
        <v>14</v>
      </c>
      <c r="AD13" s="66">
        <v>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51095D4A-7E64-43FA-8185-685445C0FB57}"/>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2" width="14.6640625" customWidth="1"/>
  </cols>
  <sheetData>
    <row r="1" spans="1:12" ht="45" customHeight="1" x14ac:dyDescent="0.25">
      <c r="A1" s="2" t="s">
        <v>44</v>
      </c>
      <c r="B1" s="2"/>
      <c r="C1" s="2"/>
      <c r="D1" s="2"/>
      <c r="E1" s="2"/>
      <c r="F1" s="2"/>
      <c r="G1" s="2"/>
      <c r="H1" s="2"/>
      <c r="I1" s="2"/>
      <c r="J1" s="2"/>
      <c r="K1" s="2"/>
      <c r="L1" s="2"/>
    </row>
    <row r="2" spans="1:12" s="35" customFormat="1" ht="101.4" x14ac:dyDescent="0.25">
      <c r="A2" s="76"/>
      <c r="B2" s="91" t="s">
        <v>45</v>
      </c>
      <c r="C2" s="91" t="s">
        <v>46</v>
      </c>
      <c r="D2" s="91" t="s">
        <v>47</v>
      </c>
      <c r="E2" s="91" t="s">
        <v>48</v>
      </c>
      <c r="F2" s="91" t="s">
        <v>49</v>
      </c>
      <c r="G2" s="91" t="s">
        <v>50</v>
      </c>
      <c r="H2" s="91" t="s">
        <v>51</v>
      </c>
      <c r="I2" s="91" t="s">
        <v>52</v>
      </c>
      <c r="J2" s="91" t="s">
        <v>53</v>
      </c>
      <c r="K2" s="91" t="s">
        <v>54</v>
      </c>
      <c r="L2" s="77" t="s">
        <v>55</v>
      </c>
    </row>
    <row r="3" spans="1:12" ht="24" customHeight="1" x14ac:dyDescent="0.25">
      <c r="A3" s="45" t="s">
        <v>309</v>
      </c>
      <c r="B3" s="78">
        <v>2007</v>
      </c>
      <c r="C3" s="78">
        <v>2007</v>
      </c>
      <c r="D3" s="78">
        <v>2007</v>
      </c>
      <c r="E3" s="78">
        <v>2007</v>
      </c>
      <c r="F3" s="78">
        <v>2007</v>
      </c>
      <c r="G3" s="78">
        <v>2007</v>
      </c>
      <c r="H3" s="78">
        <v>2007</v>
      </c>
      <c r="I3" s="78">
        <v>2007</v>
      </c>
      <c r="J3" s="78">
        <v>2007</v>
      </c>
      <c r="K3" s="78">
        <v>2007</v>
      </c>
      <c r="L3" s="79">
        <v>2007</v>
      </c>
    </row>
    <row r="4" spans="1:12" s="34" customFormat="1" ht="24" customHeight="1" x14ac:dyDescent="0.25">
      <c r="A4" s="43" t="s">
        <v>310</v>
      </c>
      <c r="B4" s="73">
        <v>2007</v>
      </c>
      <c r="C4" s="73">
        <v>2007</v>
      </c>
      <c r="D4" s="73">
        <v>2007</v>
      </c>
      <c r="E4" s="73">
        <v>2007</v>
      </c>
      <c r="F4" s="73">
        <v>2007</v>
      </c>
      <c r="G4" s="73">
        <v>2007</v>
      </c>
      <c r="H4" s="73">
        <v>2007</v>
      </c>
      <c r="I4" s="73">
        <v>2007</v>
      </c>
      <c r="J4" s="73">
        <v>2007</v>
      </c>
      <c r="K4" s="73">
        <v>2007</v>
      </c>
      <c r="L4" s="84">
        <v>2007</v>
      </c>
    </row>
    <row r="5" spans="1:12" ht="19.95" customHeight="1" x14ac:dyDescent="0.25">
      <c r="A5" s="80" t="s">
        <v>56</v>
      </c>
      <c r="B5" s="51">
        <v>5.1687105976376914E-2</v>
      </c>
      <c r="C5" s="68">
        <v>3.6617830193964335E-2</v>
      </c>
      <c r="D5" s="68">
        <v>4.6204088937377499E-2</v>
      </c>
      <c r="E5" s="68">
        <v>0.12226943393923598</v>
      </c>
      <c r="F5" s="68">
        <v>3.560000842807922E-2</v>
      </c>
      <c r="G5" s="68">
        <v>3.2816351844629749E-2</v>
      </c>
      <c r="H5" s="68">
        <v>3.5004489585706997E-2</v>
      </c>
      <c r="I5" s="68">
        <v>2.7094604719191055E-2</v>
      </c>
      <c r="J5" s="68">
        <v>3.6752050380938858E-2</v>
      </c>
      <c r="K5" s="68">
        <v>3.6763481053106603E-2</v>
      </c>
      <c r="L5" s="85">
        <v>3.9513314836067563E-2</v>
      </c>
    </row>
    <row r="6" spans="1:12" ht="19.95" customHeight="1" x14ac:dyDescent="0.25">
      <c r="A6" s="81"/>
      <c r="B6" s="52">
        <v>104</v>
      </c>
      <c r="C6" s="69">
        <v>73</v>
      </c>
      <c r="D6" s="69">
        <v>93</v>
      </c>
      <c r="E6" s="69">
        <v>245</v>
      </c>
      <c r="F6" s="69">
        <v>71</v>
      </c>
      <c r="G6" s="69">
        <v>66</v>
      </c>
      <c r="H6" s="69">
        <v>70</v>
      </c>
      <c r="I6" s="69">
        <v>54</v>
      </c>
      <c r="J6" s="69">
        <v>74</v>
      </c>
      <c r="K6" s="69">
        <v>74</v>
      </c>
      <c r="L6" s="86">
        <v>79</v>
      </c>
    </row>
    <row r="7" spans="1:12" ht="19.95" customHeight="1" x14ac:dyDescent="0.25">
      <c r="A7" s="82" t="s">
        <v>57</v>
      </c>
      <c r="B7" s="53">
        <v>0.1617377120609832</v>
      </c>
      <c r="C7" s="70">
        <v>0.14290950805599306</v>
      </c>
      <c r="D7" s="70">
        <v>0.16905709014355033</v>
      </c>
      <c r="E7" s="70">
        <v>0.17867222128315854</v>
      </c>
      <c r="F7" s="70">
        <v>0.11632153872554193</v>
      </c>
      <c r="G7" s="70">
        <v>0.12861167476735194</v>
      </c>
      <c r="H7" s="70">
        <v>0.13037710675706454</v>
      </c>
      <c r="I7" s="70">
        <v>0.12328184213430911</v>
      </c>
      <c r="J7" s="70">
        <v>0.14421807582998977</v>
      </c>
      <c r="K7" s="70">
        <v>0.13462743774403144</v>
      </c>
      <c r="L7" s="87">
        <v>0.14270248914284575</v>
      </c>
    </row>
    <row r="8" spans="1:12" ht="19.95" customHeight="1" x14ac:dyDescent="0.25">
      <c r="A8" s="82"/>
      <c r="B8" s="54">
        <v>325</v>
      </c>
      <c r="C8" s="71">
        <v>287</v>
      </c>
      <c r="D8" s="71">
        <v>339</v>
      </c>
      <c r="E8" s="71">
        <v>359</v>
      </c>
      <c r="F8" s="71">
        <v>233</v>
      </c>
      <c r="G8" s="71">
        <v>258</v>
      </c>
      <c r="H8" s="71">
        <v>262</v>
      </c>
      <c r="I8" s="71">
        <v>247</v>
      </c>
      <c r="J8" s="71">
        <v>289</v>
      </c>
      <c r="K8" s="71">
        <v>270</v>
      </c>
      <c r="L8" s="88">
        <v>286</v>
      </c>
    </row>
    <row r="9" spans="1:12" ht="19.95" customHeight="1" x14ac:dyDescent="0.25">
      <c r="A9" s="81" t="s">
        <v>58</v>
      </c>
      <c r="B9" s="55">
        <v>0.16300003715922567</v>
      </c>
      <c r="C9" s="72">
        <v>0.28917325354663176</v>
      </c>
      <c r="D9" s="72">
        <v>0.37384234200575972</v>
      </c>
      <c r="E9" s="72">
        <v>0.19613834893095997</v>
      </c>
      <c r="F9" s="72">
        <v>0.36248893702864593</v>
      </c>
      <c r="G9" s="72">
        <v>0.19487556764326647</v>
      </c>
      <c r="H9" s="72">
        <v>0.30155770900513768</v>
      </c>
      <c r="I9" s="72">
        <v>0.30662645930695592</v>
      </c>
      <c r="J9" s="72">
        <v>0.3066006939721575</v>
      </c>
      <c r="K9" s="72">
        <v>0.26423840764001238</v>
      </c>
      <c r="L9" s="89">
        <v>0.25193941054920382</v>
      </c>
    </row>
    <row r="10" spans="1:12" ht="19.95" customHeight="1" x14ac:dyDescent="0.25">
      <c r="A10" s="81"/>
      <c r="B10" s="52">
        <v>327</v>
      </c>
      <c r="C10" s="69">
        <v>580</v>
      </c>
      <c r="D10" s="69">
        <v>750</v>
      </c>
      <c r="E10" s="69">
        <v>394</v>
      </c>
      <c r="F10" s="69">
        <v>728</v>
      </c>
      <c r="G10" s="69">
        <v>391</v>
      </c>
      <c r="H10" s="69">
        <v>605</v>
      </c>
      <c r="I10" s="69">
        <v>615</v>
      </c>
      <c r="J10" s="69">
        <v>615</v>
      </c>
      <c r="K10" s="69">
        <v>530</v>
      </c>
      <c r="L10" s="86">
        <v>506</v>
      </c>
    </row>
    <row r="11" spans="1:12" ht="19.95" customHeight="1" x14ac:dyDescent="0.25">
      <c r="A11" s="82" t="s">
        <v>59</v>
      </c>
      <c r="B11" s="53">
        <v>0.18180480362702703</v>
      </c>
      <c r="C11" s="70">
        <v>0.15759259538609707</v>
      </c>
      <c r="D11" s="70">
        <v>0.10488672753644365</v>
      </c>
      <c r="E11" s="70">
        <v>0.12285931874721824</v>
      </c>
      <c r="F11" s="70">
        <v>7.661025443872968E-2</v>
      </c>
      <c r="G11" s="70">
        <v>0.17816681221133202</v>
      </c>
      <c r="H11" s="70">
        <v>0.14439591312574365</v>
      </c>
      <c r="I11" s="70">
        <v>0.13559102647230017</v>
      </c>
      <c r="J11" s="70">
        <v>0.14890445500153654</v>
      </c>
      <c r="K11" s="70">
        <v>0.12063054721569143</v>
      </c>
      <c r="L11" s="87">
        <v>0.15402321067198818</v>
      </c>
    </row>
    <row r="12" spans="1:12" ht="19.95" customHeight="1" x14ac:dyDescent="0.25">
      <c r="A12" s="82"/>
      <c r="B12" s="54">
        <v>365</v>
      </c>
      <c r="C12" s="71">
        <v>316</v>
      </c>
      <c r="D12" s="71">
        <v>211</v>
      </c>
      <c r="E12" s="71">
        <v>247</v>
      </c>
      <c r="F12" s="71">
        <v>154</v>
      </c>
      <c r="G12" s="71">
        <v>358</v>
      </c>
      <c r="H12" s="71">
        <v>290</v>
      </c>
      <c r="I12" s="71">
        <v>272</v>
      </c>
      <c r="J12" s="71">
        <v>299</v>
      </c>
      <c r="K12" s="71">
        <v>242</v>
      </c>
      <c r="L12" s="88">
        <v>309</v>
      </c>
    </row>
    <row r="13" spans="1:12" ht="19.95" customHeight="1" x14ac:dyDescent="0.25">
      <c r="A13" s="81" t="s">
        <v>60</v>
      </c>
      <c r="B13" s="55">
        <v>0.37312182596686677</v>
      </c>
      <c r="C13" s="72">
        <v>0.21637034062216595</v>
      </c>
      <c r="D13" s="72">
        <v>0.10535641843258677</v>
      </c>
      <c r="E13" s="72">
        <v>0.28509770735055301</v>
      </c>
      <c r="F13" s="72">
        <v>9.47091843827957E-2</v>
      </c>
      <c r="G13" s="72">
        <v>0.35282597881048189</v>
      </c>
      <c r="H13" s="72">
        <v>0.18360889810095024</v>
      </c>
      <c r="I13" s="72">
        <v>0.20295055043624136</v>
      </c>
      <c r="J13" s="72">
        <v>0.1598716108106969</v>
      </c>
      <c r="K13" s="72">
        <v>0.27251442707379647</v>
      </c>
      <c r="L13" s="89">
        <v>0.267443114578643</v>
      </c>
    </row>
    <row r="14" spans="1:12" ht="19.95" customHeight="1" x14ac:dyDescent="0.25">
      <c r="A14" s="81"/>
      <c r="B14" s="52">
        <v>749</v>
      </c>
      <c r="C14" s="69">
        <v>434</v>
      </c>
      <c r="D14" s="69">
        <v>211</v>
      </c>
      <c r="E14" s="69">
        <v>572</v>
      </c>
      <c r="F14" s="69">
        <v>190</v>
      </c>
      <c r="G14" s="69">
        <v>708</v>
      </c>
      <c r="H14" s="69">
        <v>369</v>
      </c>
      <c r="I14" s="69">
        <v>407</v>
      </c>
      <c r="J14" s="69">
        <v>321</v>
      </c>
      <c r="K14" s="69">
        <v>547</v>
      </c>
      <c r="L14" s="86">
        <v>537</v>
      </c>
    </row>
    <row r="15" spans="1:12" ht="19.95" customHeight="1" x14ac:dyDescent="0.25">
      <c r="A15" s="82" t="s">
        <v>39</v>
      </c>
      <c r="B15" s="53">
        <v>6.8648515209521144E-2</v>
      </c>
      <c r="C15" s="70">
        <v>0.15733647219514815</v>
      </c>
      <c r="D15" s="70">
        <v>0.20065333294428261</v>
      </c>
      <c r="E15" s="70">
        <v>9.4962969748874707E-2</v>
      </c>
      <c r="F15" s="70">
        <v>0.31427007699620846</v>
      </c>
      <c r="G15" s="70">
        <v>0.11270361472293874</v>
      </c>
      <c r="H15" s="70">
        <v>0.20505588342539732</v>
      </c>
      <c r="I15" s="70">
        <v>0.20445551693100295</v>
      </c>
      <c r="J15" s="70">
        <v>0.20365311400468072</v>
      </c>
      <c r="K15" s="70">
        <v>0.17122569927336212</v>
      </c>
      <c r="L15" s="87">
        <v>0.14437846022125225</v>
      </c>
    </row>
    <row r="16" spans="1:12" ht="19.95" customHeight="1" x14ac:dyDescent="0.25">
      <c r="A16" s="82"/>
      <c r="B16" s="54">
        <v>138</v>
      </c>
      <c r="C16" s="71">
        <v>316</v>
      </c>
      <c r="D16" s="71">
        <v>403</v>
      </c>
      <c r="E16" s="71">
        <v>191</v>
      </c>
      <c r="F16" s="71">
        <v>631</v>
      </c>
      <c r="G16" s="71">
        <v>226</v>
      </c>
      <c r="H16" s="71">
        <v>412</v>
      </c>
      <c r="I16" s="71">
        <v>410</v>
      </c>
      <c r="J16" s="71">
        <v>409</v>
      </c>
      <c r="K16" s="71">
        <v>344</v>
      </c>
      <c r="L16" s="88">
        <v>290</v>
      </c>
    </row>
    <row r="17" spans="1:12" ht="19.95" customHeight="1" x14ac:dyDescent="0.25">
      <c r="A17" s="81" t="s">
        <v>61</v>
      </c>
      <c r="B17" s="55">
        <v>0.21342481803736002</v>
      </c>
      <c r="C17" s="72">
        <v>0.17952733824995751</v>
      </c>
      <c r="D17" s="72">
        <v>0.21526117908092776</v>
      </c>
      <c r="E17" s="72">
        <v>0.30094165522239474</v>
      </c>
      <c r="F17" s="72">
        <v>0.15192154715362133</v>
      </c>
      <c r="G17" s="72">
        <v>0.1614280266119815</v>
      </c>
      <c r="H17" s="72">
        <v>0.16538159634277133</v>
      </c>
      <c r="I17" s="72">
        <v>0.1503764468535001</v>
      </c>
      <c r="J17" s="72">
        <v>0.18097012621092845</v>
      </c>
      <c r="K17" s="72">
        <v>0.17139091879713797</v>
      </c>
      <c r="L17" s="89">
        <v>0.18221580397891327</v>
      </c>
    </row>
    <row r="18" spans="1:12" ht="19.95" customHeight="1" x14ac:dyDescent="0.25">
      <c r="A18" s="81"/>
      <c r="B18" s="52">
        <v>428</v>
      </c>
      <c r="C18" s="69">
        <v>360</v>
      </c>
      <c r="D18" s="69">
        <v>432</v>
      </c>
      <c r="E18" s="69">
        <v>604</v>
      </c>
      <c r="F18" s="69">
        <v>305</v>
      </c>
      <c r="G18" s="69">
        <v>324</v>
      </c>
      <c r="H18" s="69">
        <v>332</v>
      </c>
      <c r="I18" s="69">
        <v>302</v>
      </c>
      <c r="J18" s="69">
        <v>363</v>
      </c>
      <c r="K18" s="69">
        <v>344</v>
      </c>
      <c r="L18" s="86">
        <v>366</v>
      </c>
    </row>
    <row r="19" spans="1:12" ht="19.95" customHeight="1" x14ac:dyDescent="0.25">
      <c r="A19" s="82" t="s">
        <v>62</v>
      </c>
      <c r="B19" s="53">
        <v>0.55492662959389338</v>
      </c>
      <c r="C19" s="70">
        <v>0.37396293600826319</v>
      </c>
      <c r="D19" s="70">
        <v>0.21024314596903043</v>
      </c>
      <c r="E19" s="70">
        <v>0.40795702609777146</v>
      </c>
      <c r="F19" s="70">
        <v>0.17131943882152531</v>
      </c>
      <c r="G19" s="70">
        <v>0.53099279102181318</v>
      </c>
      <c r="H19" s="70">
        <v>0.32800481122669439</v>
      </c>
      <c r="I19" s="70">
        <v>0.33854157690854175</v>
      </c>
      <c r="J19" s="70">
        <v>0.3087760658122336</v>
      </c>
      <c r="K19" s="70">
        <v>0.39314497428948836</v>
      </c>
      <c r="L19" s="87">
        <v>0.42146632525063132</v>
      </c>
    </row>
    <row r="20" spans="1:12" ht="19.95" customHeight="1" x14ac:dyDescent="0.25">
      <c r="A20" s="83"/>
      <c r="B20" s="60">
        <v>1114</v>
      </c>
      <c r="C20" s="75">
        <v>751</v>
      </c>
      <c r="D20" s="75">
        <v>422</v>
      </c>
      <c r="E20" s="75">
        <v>819</v>
      </c>
      <c r="F20" s="75">
        <v>344</v>
      </c>
      <c r="G20" s="75">
        <v>1066</v>
      </c>
      <c r="H20" s="75">
        <v>658</v>
      </c>
      <c r="I20" s="75">
        <v>679</v>
      </c>
      <c r="J20" s="75">
        <v>620</v>
      </c>
      <c r="K20" s="75">
        <v>789</v>
      </c>
      <c r="L20" s="90">
        <v>846</v>
      </c>
    </row>
    <row r="22" spans="1:12" x14ac:dyDescent="0.25">
      <c r="A22" s="36" t="s">
        <v>303</v>
      </c>
    </row>
  </sheetData>
  <mergeCells count="9">
    <mergeCell ref="A11:A12"/>
    <mergeCell ref="A13:A14"/>
    <mergeCell ref="A15:A16"/>
    <mergeCell ref="A17:A18"/>
    <mergeCell ref="A19:A20"/>
    <mergeCell ref="A1:L1"/>
    <mergeCell ref="A5:A6"/>
    <mergeCell ref="A7:A8"/>
    <mergeCell ref="A9:A10"/>
  </mergeCells>
  <hyperlinks>
    <hyperlink ref="A22" location="'Index'!B14" display="Return to index" xr:uid="{8C86BAD4-B1DC-4D91-9967-FE780C31991B}"/>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138</v>
      </c>
      <c r="B1" s="2"/>
      <c r="C1" s="2"/>
      <c r="D1" s="2"/>
      <c r="E1" s="2"/>
    </row>
    <row r="2" spans="1:5" s="35" customFormat="1" ht="63.6" x14ac:dyDescent="0.25">
      <c r="A2" s="76"/>
      <c r="B2" s="91" t="s">
        <v>139</v>
      </c>
      <c r="C2" s="91" t="s">
        <v>140</v>
      </c>
      <c r="D2" s="91" t="s">
        <v>141</v>
      </c>
      <c r="E2" s="77" t="s">
        <v>142</v>
      </c>
    </row>
    <row r="3" spans="1:5" ht="24" customHeight="1" x14ac:dyDescent="0.25">
      <c r="A3" s="45" t="s">
        <v>309</v>
      </c>
      <c r="B3" s="78">
        <v>2007</v>
      </c>
      <c r="C3" s="78">
        <v>2007</v>
      </c>
      <c r="D3" s="78">
        <v>2007</v>
      </c>
      <c r="E3" s="79">
        <v>2007</v>
      </c>
    </row>
    <row r="4" spans="1:5" s="34" customFormat="1" ht="24" customHeight="1" x14ac:dyDescent="0.25">
      <c r="A4" s="43" t="s">
        <v>310</v>
      </c>
      <c r="B4" s="73">
        <v>2007</v>
      </c>
      <c r="C4" s="73">
        <v>2007</v>
      </c>
      <c r="D4" s="73">
        <v>2007</v>
      </c>
      <c r="E4" s="84">
        <v>2007</v>
      </c>
    </row>
    <row r="5" spans="1:5" ht="19.95" customHeight="1" x14ac:dyDescent="0.25">
      <c r="A5" s="80" t="s">
        <v>143</v>
      </c>
      <c r="B5" s="51">
        <v>0.18800540423967216</v>
      </c>
      <c r="C5" s="68">
        <v>0.22429225839264771</v>
      </c>
      <c r="D5" s="68">
        <v>0.22431620877607666</v>
      </c>
      <c r="E5" s="85">
        <v>0.23168496463990229</v>
      </c>
    </row>
    <row r="6" spans="1:5" ht="19.95" customHeight="1" x14ac:dyDescent="0.25">
      <c r="A6" s="81"/>
      <c r="B6" s="52">
        <v>377</v>
      </c>
      <c r="C6" s="69">
        <v>450</v>
      </c>
      <c r="D6" s="69">
        <v>450</v>
      </c>
      <c r="E6" s="86">
        <v>465</v>
      </c>
    </row>
    <row r="7" spans="1:5" ht="19.95" customHeight="1" x14ac:dyDescent="0.25">
      <c r="A7" s="82" t="s">
        <v>144</v>
      </c>
      <c r="B7" s="53">
        <v>0.14432629482167025</v>
      </c>
      <c r="C7" s="70">
        <v>0.12704390581049479</v>
      </c>
      <c r="D7" s="70">
        <v>0.11796675245064066</v>
      </c>
      <c r="E7" s="87">
        <v>9.9401662033321667E-2</v>
      </c>
    </row>
    <row r="8" spans="1:5" ht="19.95" customHeight="1" x14ac:dyDescent="0.25">
      <c r="A8" s="82"/>
      <c r="B8" s="54">
        <v>290</v>
      </c>
      <c r="C8" s="71">
        <v>255</v>
      </c>
      <c r="D8" s="71">
        <v>237</v>
      </c>
      <c r="E8" s="88">
        <v>199</v>
      </c>
    </row>
    <row r="9" spans="1:5" ht="19.95" customHeight="1" x14ac:dyDescent="0.25">
      <c r="A9" s="81" t="s">
        <v>145</v>
      </c>
      <c r="B9" s="55">
        <v>0.50321213218222738</v>
      </c>
      <c r="C9" s="72">
        <v>0.47431224834910229</v>
      </c>
      <c r="D9" s="72">
        <v>0.48003328993340022</v>
      </c>
      <c r="E9" s="89">
        <v>0.48892714273239463</v>
      </c>
    </row>
    <row r="10" spans="1:5" ht="19.95" customHeight="1" x14ac:dyDescent="0.25">
      <c r="A10" s="81"/>
      <c r="B10" s="52">
        <v>1010</v>
      </c>
      <c r="C10" s="69">
        <v>952</v>
      </c>
      <c r="D10" s="69">
        <v>963</v>
      </c>
      <c r="E10" s="86">
        <v>981</v>
      </c>
    </row>
    <row r="11" spans="1:5" ht="19.95" customHeight="1" x14ac:dyDescent="0.25">
      <c r="A11" s="82" t="s">
        <v>146</v>
      </c>
      <c r="B11" s="53">
        <v>0.16445616875643088</v>
      </c>
      <c r="C11" s="70">
        <v>0.17435158744775517</v>
      </c>
      <c r="D11" s="70">
        <v>0.17768374883988258</v>
      </c>
      <c r="E11" s="87">
        <v>0.17998623059438182</v>
      </c>
    </row>
    <row r="12" spans="1:5" ht="19.95" customHeight="1" x14ac:dyDescent="0.25">
      <c r="A12" s="83"/>
      <c r="B12" s="60">
        <v>330</v>
      </c>
      <c r="C12" s="75">
        <v>350</v>
      </c>
      <c r="D12" s="75">
        <v>357</v>
      </c>
      <c r="E12" s="90">
        <v>361</v>
      </c>
    </row>
    <row r="14" spans="1:5" x14ac:dyDescent="0.25">
      <c r="A14" s="36" t="s">
        <v>303</v>
      </c>
    </row>
  </sheetData>
  <mergeCells count="5">
    <mergeCell ref="A11:A12"/>
    <mergeCell ref="A1:E1"/>
    <mergeCell ref="A5:A6"/>
    <mergeCell ref="A7:A8"/>
    <mergeCell ref="A9:A10"/>
  </mergeCells>
  <hyperlinks>
    <hyperlink ref="A14" location="'Index'!B59" display="Return to index" xr:uid="{0FF0D9AF-5891-4B19-B3D2-DEF66EACE1BC}"/>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143</v>
      </c>
      <c r="B6" s="61">
        <v>0.18800540423967216</v>
      </c>
      <c r="C6" s="51">
        <v>3.8936812157147178E-2</v>
      </c>
      <c r="D6" s="51">
        <v>0.60481032519430644</v>
      </c>
      <c r="E6" s="51">
        <v>0.23244558895125297</v>
      </c>
      <c r="F6" s="51">
        <v>3.5723991337495591E-2</v>
      </c>
      <c r="G6" s="51">
        <v>0.24330741367511471</v>
      </c>
      <c r="H6" s="68">
        <v>4.7177189765535726E-2</v>
      </c>
      <c r="I6" s="51">
        <v>0.44314953675833763</v>
      </c>
      <c r="J6" s="51">
        <v>0.26058283591579601</v>
      </c>
      <c r="K6" s="51">
        <v>1.0704053083655397E-2</v>
      </c>
      <c r="L6" s="51">
        <v>0.18410081772927936</v>
      </c>
      <c r="M6" s="68">
        <v>5.6100453809427596E-2</v>
      </c>
      <c r="N6" s="51">
        <v>0.43152955578057933</v>
      </c>
      <c r="O6" s="51">
        <v>0.24615279348692201</v>
      </c>
      <c r="P6" s="68">
        <v>0.30794287341947302</v>
      </c>
      <c r="Q6" s="51">
        <v>8.2975545431046183E-2</v>
      </c>
      <c r="R6" s="68">
        <v>0.21742497172067182</v>
      </c>
      <c r="S6" s="51">
        <v>0.15883738300923109</v>
      </c>
      <c r="T6" s="68">
        <v>0.24268440324581597</v>
      </c>
      <c r="U6" s="51">
        <v>0.21985625227819416</v>
      </c>
      <c r="V6" s="51">
        <v>0.17705314504560829</v>
      </c>
      <c r="W6" s="51">
        <v>0.10384086670059027</v>
      </c>
      <c r="X6" s="68">
        <v>0.21826720193292712</v>
      </c>
      <c r="Y6" s="51">
        <v>0.17233339284661717</v>
      </c>
      <c r="Z6" s="51">
        <v>0.23899496767362088</v>
      </c>
      <c r="AA6" s="51">
        <v>0.14916895016693407</v>
      </c>
      <c r="AB6" s="51">
        <v>0.20279110999170979</v>
      </c>
      <c r="AC6" s="51">
        <v>0.19448101916007662</v>
      </c>
      <c r="AD6" s="61">
        <v>0</v>
      </c>
    </row>
    <row r="7" spans="1:30" ht="19.95" customHeight="1" x14ac:dyDescent="0.25">
      <c r="A7" s="57"/>
      <c r="B7" s="62">
        <v>377</v>
      </c>
      <c r="C7" s="52">
        <v>10</v>
      </c>
      <c r="D7" s="52">
        <v>213</v>
      </c>
      <c r="E7" s="52">
        <v>40</v>
      </c>
      <c r="F7" s="52">
        <v>16</v>
      </c>
      <c r="G7" s="52">
        <v>34</v>
      </c>
      <c r="H7" s="69">
        <v>16</v>
      </c>
      <c r="I7" s="52">
        <v>214</v>
      </c>
      <c r="J7" s="52">
        <v>46</v>
      </c>
      <c r="K7" s="52">
        <v>2</v>
      </c>
      <c r="L7" s="52">
        <v>18</v>
      </c>
      <c r="M7" s="69">
        <v>33</v>
      </c>
      <c r="N7" s="52">
        <v>189</v>
      </c>
      <c r="O7" s="52">
        <v>29</v>
      </c>
      <c r="P7" s="69">
        <v>212</v>
      </c>
      <c r="Q7" s="52">
        <v>58</v>
      </c>
      <c r="R7" s="69">
        <v>210</v>
      </c>
      <c r="S7" s="52">
        <v>164</v>
      </c>
      <c r="T7" s="69">
        <v>134</v>
      </c>
      <c r="U7" s="52">
        <v>106</v>
      </c>
      <c r="V7" s="52">
        <v>88</v>
      </c>
      <c r="W7" s="52">
        <v>49</v>
      </c>
      <c r="X7" s="69">
        <v>105</v>
      </c>
      <c r="Y7" s="52">
        <v>57</v>
      </c>
      <c r="Z7" s="52">
        <v>64</v>
      </c>
      <c r="AA7" s="52">
        <v>98</v>
      </c>
      <c r="AB7" s="52">
        <v>20</v>
      </c>
      <c r="AC7" s="52">
        <v>33</v>
      </c>
      <c r="AD7" s="62">
        <v>0</v>
      </c>
    </row>
    <row r="8" spans="1:30" ht="19.95" customHeight="1" x14ac:dyDescent="0.25">
      <c r="A8" s="58" t="s">
        <v>144</v>
      </c>
      <c r="B8" s="63">
        <v>0.14432629482167025</v>
      </c>
      <c r="C8" s="53">
        <v>0.56448333854474331</v>
      </c>
      <c r="D8" s="53">
        <v>5.6525549290250741E-2</v>
      </c>
      <c r="E8" s="53">
        <v>0.11980363820590666</v>
      </c>
      <c r="F8" s="53">
        <v>0.11066287404424964</v>
      </c>
      <c r="G8" s="53">
        <v>5.9423222997056359E-2</v>
      </c>
      <c r="H8" s="70">
        <v>0.40111750258096879</v>
      </c>
      <c r="I8" s="53">
        <v>6.4095499956525484E-2</v>
      </c>
      <c r="J8" s="53">
        <v>0.10620579597870633</v>
      </c>
      <c r="K8" s="53">
        <v>0.10217128181341482</v>
      </c>
      <c r="L8" s="53">
        <v>4.6573401887106146E-2</v>
      </c>
      <c r="M8" s="70">
        <v>0.2630127481526639</v>
      </c>
      <c r="N8" s="53">
        <v>6.5287875767458911E-2</v>
      </c>
      <c r="O8" s="53">
        <v>0.10270523677397334</v>
      </c>
      <c r="P8" s="70">
        <v>0.11995994857025055</v>
      </c>
      <c r="Q8" s="53">
        <v>0.17596456993157755</v>
      </c>
      <c r="R8" s="70">
        <v>0.14207063103970591</v>
      </c>
      <c r="S8" s="53">
        <v>0.14784630406630092</v>
      </c>
      <c r="T8" s="70">
        <v>0.1709310518245615</v>
      </c>
      <c r="U8" s="53">
        <v>0.12716657124393582</v>
      </c>
      <c r="V8" s="53">
        <v>0.11204668973831983</v>
      </c>
      <c r="W8" s="53">
        <v>0.16470401700311424</v>
      </c>
      <c r="X8" s="70">
        <v>0.12638754024263424</v>
      </c>
      <c r="Y8" s="53">
        <v>0.1413296182570469</v>
      </c>
      <c r="Z8" s="53">
        <v>0.14411069350060868</v>
      </c>
      <c r="AA8" s="53">
        <v>0.18299384863604701</v>
      </c>
      <c r="AB8" s="53">
        <v>0.1066520489029959</v>
      </c>
      <c r="AC8" s="53">
        <v>7.3555095715035324E-2</v>
      </c>
      <c r="AD8" s="63">
        <v>0</v>
      </c>
    </row>
    <row r="9" spans="1:30" ht="19.95" customHeight="1" x14ac:dyDescent="0.25">
      <c r="A9" s="58"/>
      <c r="B9" s="64">
        <v>290</v>
      </c>
      <c r="C9" s="54">
        <v>147</v>
      </c>
      <c r="D9" s="54">
        <v>20</v>
      </c>
      <c r="E9" s="54">
        <v>21</v>
      </c>
      <c r="F9" s="54">
        <v>49</v>
      </c>
      <c r="G9" s="54">
        <v>8</v>
      </c>
      <c r="H9" s="71">
        <v>136</v>
      </c>
      <c r="I9" s="54">
        <v>31</v>
      </c>
      <c r="J9" s="54">
        <v>19</v>
      </c>
      <c r="K9" s="54">
        <v>21</v>
      </c>
      <c r="L9" s="54">
        <v>4</v>
      </c>
      <c r="M9" s="71">
        <v>156</v>
      </c>
      <c r="N9" s="54">
        <v>29</v>
      </c>
      <c r="O9" s="54">
        <v>12</v>
      </c>
      <c r="P9" s="71">
        <v>83</v>
      </c>
      <c r="Q9" s="54">
        <v>124</v>
      </c>
      <c r="R9" s="71">
        <v>137</v>
      </c>
      <c r="S9" s="54">
        <v>152</v>
      </c>
      <c r="T9" s="71">
        <v>94</v>
      </c>
      <c r="U9" s="54">
        <v>62</v>
      </c>
      <c r="V9" s="54">
        <v>56</v>
      </c>
      <c r="W9" s="54">
        <v>78</v>
      </c>
      <c r="X9" s="71">
        <v>61</v>
      </c>
      <c r="Y9" s="54">
        <v>47</v>
      </c>
      <c r="Z9" s="54">
        <v>39</v>
      </c>
      <c r="AA9" s="54">
        <v>120</v>
      </c>
      <c r="AB9" s="54">
        <v>10</v>
      </c>
      <c r="AC9" s="54">
        <v>13</v>
      </c>
      <c r="AD9" s="64">
        <v>0</v>
      </c>
    </row>
    <row r="10" spans="1:30" ht="19.95" customHeight="1" x14ac:dyDescent="0.25">
      <c r="A10" s="57" t="s">
        <v>145</v>
      </c>
      <c r="B10" s="65">
        <v>0.50321213218222738</v>
      </c>
      <c r="C10" s="55">
        <v>0.28413846610100796</v>
      </c>
      <c r="D10" s="55">
        <v>0.22664045055215595</v>
      </c>
      <c r="E10" s="55">
        <v>0.47512158889563033</v>
      </c>
      <c r="F10" s="55">
        <v>0.82451784025596198</v>
      </c>
      <c r="G10" s="55">
        <v>0.57251114622511456</v>
      </c>
      <c r="H10" s="72">
        <v>0.45682277833259932</v>
      </c>
      <c r="I10" s="55">
        <v>0.3693898268221234</v>
      </c>
      <c r="J10" s="55">
        <v>0.50233312954617593</v>
      </c>
      <c r="K10" s="55">
        <v>0.84723487047858148</v>
      </c>
      <c r="L10" s="55">
        <v>0.62876740432107492</v>
      </c>
      <c r="M10" s="72">
        <v>0.57654309415334593</v>
      </c>
      <c r="N10" s="55">
        <v>0.39658408455836069</v>
      </c>
      <c r="O10" s="55">
        <v>0.48540332030854244</v>
      </c>
      <c r="P10" s="72">
        <v>0.42239417702783322</v>
      </c>
      <c r="Q10" s="55">
        <v>0.64472852875372666</v>
      </c>
      <c r="R10" s="72">
        <v>0.50552587984939512</v>
      </c>
      <c r="S10" s="55">
        <v>0.5019050741933081</v>
      </c>
      <c r="T10" s="72">
        <v>0.42098948438781131</v>
      </c>
      <c r="U10" s="55">
        <v>0.46125864152991009</v>
      </c>
      <c r="V10" s="55">
        <v>0.54842352581915632</v>
      </c>
      <c r="W10" s="55">
        <v>0.59375212527513643</v>
      </c>
      <c r="X10" s="72">
        <v>0.47366292116385844</v>
      </c>
      <c r="Y10" s="55">
        <v>0.53354550149198665</v>
      </c>
      <c r="Z10" s="55">
        <v>0.45172097751805845</v>
      </c>
      <c r="AA10" s="55">
        <v>0.51975844953912587</v>
      </c>
      <c r="AB10" s="55">
        <v>0.46280363789641205</v>
      </c>
      <c r="AC10" s="55">
        <v>0.56726057034838329</v>
      </c>
      <c r="AD10" s="65">
        <v>0</v>
      </c>
    </row>
    <row r="11" spans="1:30" ht="19.95" customHeight="1" x14ac:dyDescent="0.25">
      <c r="A11" s="57"/>
      <c r="B11" s="62">
        <v>1010</v>
      </c>
      <c r="C11" s="52">
        <v>74</v>
      </c>
      <c r="D11" s="52">
        <v>80</v>
      </c>
      <c r="E11" s="52">
        <v>82</v>
      </c>
      <c r="F11" s="52">
        <v>362</v>
      </c>
      <c r="G11" s="52">
        <v>79</v>
      </c>
      <c r="H11" s="69">
        <v>155</v>
      </c>
      <c r="I11" s="52">
        <v>178</v>
      </c>
      <c r="J11" s="52">
        <v>88</v>
      </c>
      <c r="K11" s="52">
        <v>173</v>
      </c>
      <c r="L11" s="52">
        <v>60</v>
      </c>
      <c r="M11" s="69">
        <v>342</v>
      </c>
      <c r="N11" s="52">
        <v>174</v>
      </c>
      <c r="O11" s="52">
        <v>57</v>
      </c>
      <c r="P11" s="69">
        <v>291</v>
      </c>
      <c r="Q11" s="52">
        <v>453</v>
      </c>
      <c r="R11" s="69">
        <v>488</v>
      </c>
      <c r="S11" s="52">
        <v>517</v>
      </c>
      <c r="T11" s="69">
        <v>232</v>
      </c>
      <c r="U11" s="52">
        <v>223</v>
      </c>
      <c r="V11" s="52">
        <v>272</v>
      </c>
      <c r="W11" s="52">
        <v>283</v>
      </c>
      <c r="X11" s="69">
        <v>228</v>
      </c>
      <c r="Y11" s="52">
        <v>177</v>
      </c>
      <c r="Z11" s="52">
        <v>121</v>
      </c>
      <c r="AA11" s="52">
        <v>342</v>
      </c>
      <c r="AB11" s="52">
        <v>45</v>
      </c>
      <c r="AC11" s="52">
        <v>97</v>
      </c>
      <c r="AD11" s="62">
        <v>0</v>
      </c>
    </row>
    <row r="12" spans="1:30" ht="19.95" customHeight="1" x14ac:dyDescent="0.25">
      <c r="A12" s="58" t="s">
        <v>146</v>
      </c>
      <c r="B12" s="63">
        <v>0.16445616875643088</v>
      </c>
      <c r="C12" s="53">
        <v>0.11244138319710194</v>
      </c>
      <c r="D12" s="53">
        <v>0.11202367496328768</v>
      </c>
      <c r="E12" s="53">
        <v>0.1726291839472095</v>
      </c>
      <c r="F12" s="53">
        <v>2.9095294362292655E-2</v>
      </c>
      <c r="G12" s="53">
        <v>0.12475821710271465</v>
      </c>
      <c r="H12" s="70">
        <v>9.4882529320896317E-2</v>
      </c>
      <c r="I12" s="53">
        <v>0.12336513646301409</v>
      </c>
      <c r="J12" s="53">
        <v>0.13087823855932185</v>
      </c>
      <c r="K12" s="53">
        <v>3.9889794624348218E-2</v>
      </c>
      <c r="L12" s="53">
        <v>0.14055837606253938</v>
      </c>
      <c r="M12" s="70">
        <v>0.10434370388456275</v>
      </c>
      <c r="N12" s="53">
        <v>0.10659848389360091</v>
      </c>
      <c r="O12" s="53">
        <v>0.16573864943056221</v>
      </c>
      <c r="P12" s="70">
        <v>0.14970300098244349</v>
      </c>
      <c r="Q12" s="53">
        <v>9.6331355883648773E-2</v>
      </c>
      <c r="R12" s="70">
        <v>0.13497851739022798</v>
      </c>
      <c r="S12" s="53">
        <v>0.19141123873115934</v>
      </c>
      <c r="T12" s="70">
        <v>0.16539506054181122</v>
      </c>
      <c r="U12" s="53">
        <v>0.19171853494796032</v>
      </c>
      <c r="V12" s="53">
        <v>0.16247663939691553</v>
      </c>
      <c r="W12" s="53">
        <v>0.13770299102115793</v>
      </c>
      <c r="X12" s="70">
        <v>0.18168233666057934</v>
      </c>
      <c r="Y12" s="53">
        <v>0.15279148740434953</v>
      </c>
      <c r="Z12" s="53">
        <v>0.16517336130771176</v>
      </c>
      <c r="AA12" s="53">
        <v>0.14807875165789133</v>
      </c>
      <c r="AB12" s="53">
        <v>0.22775320320888209</v>
      </c>
      <c r="AC12" s="53">
        <v>0.16470331477650454</v>
      </c>
      <c r="AD12" s="63">
        <v>0</v>
      </c>
    </row>
    <row r="13" spans="1:30" ht="19.95" customHeight="1" x14ac:dyDescent="0.25">
      <c r="A13" s="59"/>
      <c r="B13" s="66">
        <v>330</v>
      </c>
      <c r="C13" s="60">
        <v>29</v>
      </c>
      <c r="D13" s="60">
        <v>39</v>
      </c>
      <c r="E13" s="60">
        <v>30</v>
      </c>
      <c r="F13" s="60">
        <v>13</v>
      </c>
      <c r="G13" s="60">
        <v>17</v>
      </c>
      <c r="H13" s="75">
        <v>32</v>
      </c>
      <c r="I13" s="60">
        <v>60</v>
      </c>
      <c r="J13" s="60">
        <v>23</v>
      </c>
      <c r="K13" s="60">
        <v>8</v>
      </c>
      <c r="L13" s="60">
        <v>14</v>
      </c>
      <c r="M13" s="75">
        <v>62</v>
      </c>
      <c r="N13" s="60">
        <v>47</v>
      </c>
      <c r="O13" s="60">
        <v>20</v>
      </c>
      <c r="P13" s="75">
        <v>103</v>
      </c>
      <c r="Q13" s="60">
        <v>68</v>
      </c>
      <c r="R13" s="75">
        <v>130</v>
      </c>
      <c r="S13" s="60">
        <v>197</v>
      </c>
      <c r="T13" s="75">
        <v>91</v>
      </c>
      <c r="U13" s="60">
        <v>93</v>
      </c>
      <c r="V13" s="60">
        <v>81</v>
      </c>
      <c r="W13" s="60">
        <v>66</v>
      </c>
      <c r="X13" s="75">
        <v>87</v>
      </c>
      <c r="Y13" s="60">
        <v>51</v>
      </c>
      <c r="Z13" s="60">
        <v>44</v>
      </c>
      <c r="AA13" s="60">
        <v>97</v>
      </c>
      <c r="AB13" s="60">
        <v>22</v>
      </c>
      <c r="AC13" s="60">
        <v>28</v>
      </c>
      <c r="AD13" s="66">
        <v>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0" display="Return to index" xr:uid="{4D218BAA-F5C1-4F48-BDEA-109B05F61D89}"/>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143</v>
      </c>
      <c r="B6" s="61">
        <v>0.22429225839264771</v>
      </c>
      <c r="C6" s="51">
        <v>3.4067791361748694E-2</v>
      </c>
      <c r="D6" s="51">
        <v>0.70847223767385903</v>
      </c>
      <c r="E6" s="51">
        <v>0.36533229790976501</v>
      </c>
      <c r="F6" s="51">
        <v>3.3209680607733862E-2</v>
      </c>
      <c r="G6" s="51">
        <v>0.27607476717332091</v>
      </c>
      <c r="H6" s="68">
        <v>5.142718275333516E-2</v>
      </c>
      <c r="I6" s="51">
        <v>0.51952380446951063</v>
      </c>
      <c r="J6" s="51">
        <v>0.32851785741341344</v>
      </c>
      <c r="K6" s="51">
        <v>2.2100003932182647E-2</v>
      </c>
      <c r="L6" s="51">
        <v>0.22369128130594615</v>
      </c>
      <c r="M6" s="68">
        <v>6.9199379640669315E-2</v>
      </c>
      <c r="N6" s="51">
        <v>0.51835514701220897</v>
      </c>
      <c r="O6" s="51">
        <v>0.34370471998057811</v>
      </c>
      <c r="P6" s="68">
        <v>0.36550082313722837</v>
      </c>
      <c r="Q6" s="51">
        <v>0.10937054939870475</v>
      </c>
      <c r="R6" s="68">
        <v>0.25153212471363828</v>
      </c>
      <c r="S6" s="51">
        <v>0.19752102139585268</v>
      </c>
      <c r="T6" s="68">
        <v>0.27751939712280532</v>
      </c>
      <c r="U6" s="51">
        <v>0.26221470773830197</v>
      </c>
      <c r="V6" s="51">
        <v>0.21404767936361752</v>
      </c>
      <c r="W6" s="51">
        <v>0.13489104114329015</v>
      </c>
      <c r="X6" s="68">
        <v>0.25499003655481045</v>
      </c>
      <c r="Y6" s="51">
        <v>0.16921648356625077</v>
      </c>
      <c r="Z6" s="51">
        <v>0.26583796764647777</v>
      </c>
      <c r="AA6" s="51">
        <v>0.20847376848152521</v>
      </c>
      <c r="AB6" s="51">
        <v>0.25216635759551809</v>
      </c>
      <c r="AC6" s="51">
        <v>0.22489112417028401</v>
      </c>
      <c r="AD6" s="61">
        <v>0</v>
      </c>
    </row>
    <row r="7" spans="1:30" ht="19.95" customHeight="1" x14ac:dyDescent="0.25">
      <c r="A7" s="57"/>
      <c r="B7" s="62">
        <v>450</v>
      </c>
      <c r="C7" s="52">
        <v>9</v>
      </c>
      <c r="D7" s="52">
        <v>250</v>
      </c>
      <c r="E7" s="52">
        <v>63</v>
      </c>
      <c r="F7" s="52">
        <v>15</v>
      </c>
      <c r="G7" s="52">
        <v>38</v>
      </c>
      <c r="H7" s="69">
        <v>17</v>
      </c>
      <c r="I7" s="52">
        <v>251</v>
      </c>
      <c r="J7" s="52">
        <v>57</v>
      </c>
      <c r="K7" s="52">
        <v>5</v>
      </c>
      <c r="L7" s="52">
        <v>22</v>
      </c>
      <c r="M7" s="69">
        <v>41</v>
      </c>
      <c r="N7" s="52">
        <v>227</v>
      </c>
      <c r="O7" s="52">
        <v>41</v>
      </c>
      <c r="P7" s="69">
        <v>252</v>
      </c>
      <c r="Q7" s="52">
        <v>77</v>
      </c>
      <c r="R7" s="69">
        <v>243</v>
      </c>
      <c r="S7" s="52">
        <v>204</v>
      </c>
      <c r="T7" s="69">
        <v>153</v>
      </c>
      <c r="U7" s="52">
        <v>127</v>
      </c>
      <c r="V7" s="52">
        <v>106</v>
      </c>
      <c r="W7" s="52">
        <v>64</v>
      </c>
      <c r="X7" s="69">
        <v>123</v>
      </c>
      <c r="Y7" s="52">
        <v>56</v>
      </c>
      <c r="Z7" s="52">
        <v>71</v>
      </c>
      <c r="AA7" s="52">
        <v>137</v>
      </c>
      <c r="AB7" s="52">
        <v>24</v>
      </c>
      <c r="AC7" s="52">
        <v>39</v>
      </c>
      <c r="AD7" s="62">
        <v>0</v>
      </c>
    </row>
    <row r="8" spans="1:30" ht="19.95" customHeight="1" x14ac:dyDescent="0.25">
      <c r="A8" s="58" t="s">
        <v>144</v>
      </c>
      <c r="B8" s="63">
        <v>0.12704390581049479</v>
      </c>
      <c r="C8" s="53">
        <v>0.53148906978934041</v>
      </c>
      <c r="D8" s="53">
        <v>3.1607818384134352E-2</v>
      </c>
      <c r="E8" s="53">
        <v>4.0714729632660054E-2</v>
      </c>
      <c r="F8" s="53">
        <v>0.10827598527740148</v>
      </c>
      <c r="G8" s="53">
        <v>5.1631696428520113E-2</v>
      </c>
      <c r="H8" s="70">
        <v>0.36481127222677173</v>
      </c>
      <c r="I8" s="53">
        <v>4.8468474885248414E-2</v>
      </c>
      <c r="J8" s="53">
        <v>0.10576903532078234</v>
      </c>
      <c r="K8" s="53">
        <v>0.12521038928901118</v>
      </c>
      <c r="L8" s="53">
        <v>4.6573401887106146E-2</v>
      </c>
      <c r="M8" s="70">
        <v>0.2547124154941543</v>
      </c>
      <c r="N8" s="53">
        <v>3.2838430567894726E-2</v>
      </c>
      <c r="O8" s="53">
        <v>5.6396155188402901E-2</v>
      </c>
      <c r="P8" s="70">
        <v>9.7035396702024337E-2</v>
      </c>
      <c r="Q8" s="53">
        <v>0.16442881298493842</v>
      </c>
      <c r="R8" s="70">
        <v>0.13373485202438792</v>
      </c>
      <c r="S8" s="53">
        <v>0.12200827096639634</v>
      </c>
      <c r="T8" s="70">
        <v>0.13565143667656859</v>
      </c>
      <c r="U8" s="53">
        <v>0.11538164268045056</v>
      </c>
      <c r="V8" s="53">
        <v>0.10479622478410749</v>
      </c>
      <c r="W8" s="53">
        <v>0.15216396711450103</v>
      </c>
      <c r="X8" s="70">
        <v>0.1008510821706477</v>
      </c>
      <c r="Y8" s="53">
        <v>0.1525919862132922</v>
      </c>
      <c r="Z8" s="53">
        <v>0.13507954664022365</v>
      </c>
      <c r="AA8" s="53">
        <v>0.15068047443698426</v>
      </c>
      <c r="AB8" s="53">
        <v>8.2078970342925051E-2</v>
      </c>
      <c r="AC8" s="53">
        <v>7.3048347558973242E-2</v>
      </c>
      <c r="AD8" s="63">
        <v>0</v>
      </c>
    </row>
    <row r="9" spans="1:30" ht="19.95" customHeight="1" x14ac:dyDescent="0.25">
      <c r="A9" s="58"/>
      <c r="B9" s="64">
        <v>255</v>
      </c>
      <c r="C9" s="54">
        <v>138</v>
      </c>
      <c r="D9" s="54">
        <v>11</v>
      </c>
      <c r="E9" s="54">
        <v>7</v>
      </c>
      <c r="F9" s="54">
        <v>47</v>
      </c>
      <c r="G9" s="54">
        <v>7</v>
      </c>
      <c r="H9" s="71">
        <v>124</v>
      </c>
      <c r="I9" s="54">
        <v>23</v>
      </c>
      <c r="J9" s="54">
        <v>18</v>
      </c>
      <c r="K9" s="54">
        <v>26</v>
      </c>
      <c r="L9" s="54">
        <v>4</v>
      </c>
      <c r="M9" s="71">
        <v>151</v>
      </c>
      <c r="N9" s="54">
        <v>14</v>
      </c>
      <c r="O9" s="54">
        <v>7</v>
      </c>
      <c r="P9" s="71">
        <v>67</v>
      </c>
      <c r="Q9" s="54">
        <v>116</v>
      </c>
      <c r="R9" s="71">
        <v>129</v>
      </c>
      <c r="S9" s="54">
        <v>126</v>
      </c>
      <c r="T9" s="71">
        <v>75</v>
      </c>
      <c r="U9" s="54">
        <v>56</v>
      </c>
      <c r="V9" s="54">
        <v>52</v>
      </c>
      <c r="W9" s="54">
        <v>72</v>
      </c>
      <c r="X9" s="71">
        <v>48</v>
      </c>
      <c r="Y9" s="54">
        <v>51</v>
      </c>
      <c r="Z9" s="54">
        <v>36</v>
      </c>
      <c r="AA9" s="54">
        <v>99</v>
      </c>
      <c r="AB9" s="54">
        <v>8</v>
      </c>
      <c r="AC9" s="54">
        <v>13</v>
      </c>
      <c r="AD9" s="64">
        <v>0</v>
      </c>
    </row>
    <row r="10" spans="1:30" ht="19.95" customHeight="1" x14ac:dyDescent="0.25">
      <c r="A10" s="57" t="s">
        <v>145</v>
      </c>
      <c r="B10" s="65">
        <v>0.47431224834910229</v>
      </c>
      <c r="C10" s="55">
        <v>0.30476518305041045</v>
      </c>
      <c r="D10" s="55">
        <v>0.14148584168755618</v>
      </c>
      <c r="E10" s="55">
        <v>0.46214776705770511</v>
      </c>
      <c r="F10" s="55">
        <v>0.81305628537469243</v>
      </c>
      <c r="G10" s="55">
        <v>0.58044058616141581</v>
      </c>
      <c r="H10" s="72">
        <v>0.47070362037600988</v>
      </c>
      <c r="I10" s="55">
        <v>0.30593312850285026</v>
      </c>
      <c r="J10" s="55">
        <v>0.4425132601912336</v>
      </c>
      <c r="K10" s="55">
        <v>0.79052061671080309</v>
      </c>
      <c r="L10" s="55">
        <v>0.65834280475813822</v>
      </c>
      <c r="M10" s="72">
        <v>0.55680092367792067</v>
      </c>
      <c r="N10" s="55">
        <v>0.33856720948017333</v>
      </c>
      <c r="O10" s="55">
        <v>0.47484839917884558</v>
      </c>
      <c r="P10" s="72">
        <v>0.39278285586749867</v>
      </c>
      <c r="Q10" s="55">
        <v>0.61386193796895783</v>
      </c>
      <c r="R10" s="72">
        <v>0.4839940905380678</v>
      </c>
      <c r="S10" s="55">
        <v>0.46581626644386609</v>
      </c>
      <c r="T10" s="72">
        <v>0.39671872682423553</v>
      </c>
      <c r="U10" s="55">
        <v>0.42249485739516424</v>
      </c>
      <c r="V10" s="55">
        <v>0.52457051326344595</v>
      </c>
      <c r="W10" s="55">
        <v>0.5642732584244271</v>
      </c>
      <c r="X10" s="72">
        <v>0.46519604303514184</v>
      </c>
      <c r="Y10" s="55">
        <v>0.50636050269545851</v>
      </c>
      <c r="Z10" s="55">
        <v>0.41546585721338469</v>
      </c>
      <c r="AA10" s="55">
        <v>0.48991575458299502</v>
      </c>
      <c r="AB10" s="55">
        <v>0.39247279202796131</v>
      </c>
      <c r="AC10" s="55">
        <v>0.51627896608869095</v>
      </c>
      <c r="AD10" s="65">
        <v>0</v>
      </c>
    </row>
    <row r="11" spans="1:30" ht="19.95" customHeight="1" x14ac:dyDescent="0.25">
      <c r="A11" s="57"/>
      <c r="B11" s="62">
        <v>952</v>
      </c>
      <c r="C11" s="52">
        <v>79</v>
      </c>
      <c r="D11" s="52">
        <v>50</v>
      </c>
      <c r="E11" s="52">
        <v>80</v>
      </c>
      <c r="F11" s="52">
        <v>357</v>
      </c>
      <c r="G11" s="52">
        <v>80</v>
      </c>
      <c r="H11" s="69">
        <v>160</v>
      </c>
      <c r="I11" s="52">
        <v>148</v>
      </c>
      <c r="J11" s="52">
        <v>77</v>
      </c>
      <c r="K11" s="52">
        <v>162</v>
      </c>
      <c r="L11" s="52">
        <v>63</v>
      </c>
      <c r="M11" s="69">
        <v>330</v>
      </c>
      <c r="N11" s="52">
        <v>148</v>
      </c>
      <c r="O11" s="52">
        <v>56</v>
      </c>
      <c r="P11" s="69">
        <v>271</v>
      </c>
      <c r="Q11" s="52">
        <v>432</v>
      </c>
      <c r="R11" s="69">
        <v>468</v>
      </c>
      <c r="S11" s="52">
        <v>480</v>
      </c>
      <c r="T11" s="69">
        <v>218</v>
      </c>
      <c r="U11" s="52">
        <v>205</v>
      </c>
      <c r="V11" s="52">
        <v>260</v>
      </c>
      <c r="W11" s="52">
        <v>269</v>
      </c>
      <c r="X11" s="69">
        <v>224</v>
      </c>
      <c r="Y11" s="52">
        <v>168</v>
      </c>
      <c r="Z11" s="52">
        <v>111</v>
      </c>
      <c r="AA11" s="52">
        <v>322</v>
      </c>
      <c r="AB11" s="52">
        <v>38</v>
      </c>
      <c r="AC11" s="52">
        <v>88</v>
      </c>
      <c r="AD11" s="62">
        <v>0</v>
      </c>
    </row>
    <row r="12" spans="1:30" ht="19.95" customHeight="1" x14ac:dyDescent="0.25">
      <c r="A12" s="58" t="s">
        <v>146</v>
      </c>
      <c r="B12" s="63">
        <v>0.17435158744775517</v>
      </c>
      <c r="C12" s="53">
        <v>0.12967795579850086</v>
      </c>
      <c r="D12" s="53">
        <v>0.11843410225445172</v>
      </c>
      <c r="E12" s="53">
        <v>0.13180520539986959</v>
      </c>
      <c r="F12" s="53">
        <v>4.5458048740172181E-2</v>
      </c>
      <c r="G12" s="53">
        <v>9.1852950236743655E-2</v>
      </c>
      <c r="H12" s="70">
        <v>0.11305792464388326</v>
      </c>
      <c r="I12" s="53">
        <v>0.12607459214239172</v>
      </c>
      <c r="J12" s="53">
        <v>0.12319984707457071</v>
      </c>
      <c r="K12" s="53">
        <v>6.2168990068002784E-2</v>
      </c>
      <c r="L12" s="53">
        <v>7.1392512048809212E-2</v>
      </c>
      <c r="M12" s="70">
        <v>0.11928728118725607</v>
      </c>
      <c r="N12" s="53">
        <v>0.11023921293972318</v>
      </c>
      <c r="O12" s="53">
        <v>0.12505072565217346</v>
      </c>
      <c r="P12" s="70">
        <v>0.14468092429324916</v>
      </c>
      <c r="Q12" s="53">
        <v>0.11233869964739825</v>
      </c>
      <c r="R12" s="70">
        <v>0.13073893272390683</v>
      </c>
      <c r="S12" s="53">
        <v>0.21465444119388444</v>
      </c>
      <c r="T12" s="70">
        <v>0.19011043937639052</v>
      </c>
      <c r="U12" s="53">
        <v>0.19990879218608359</v>
      </c>
      <c r="V12" s="53">
        <v>0.1565855825888291</v>
      </c>
      <c r="W12" s="53">
        <v>0.14867173331778064</v>
      </c>
      <c r="X12" s="70">
        <v>0.17896283823939899</v>
      </c>
      <c r="Y12" s="53">
        <v>0.17183102752499871</v>
      </c>
      <c r="Z12" s="53">
        <v>0.18361662849991361</v>
      </c>
      <c r="AA12" s="53">
        <v>0.15093000249849375</v>
      </c>
      <c r="AB12" s="53">
        <v>0.27328188003359516</v>
      </c>
      <c r="AC12" s="53">
        <v>0.18578156218205139</v>
      </c>
      <c r="AD12" s="63">
        <v>0</v>
      </c>
    </row>
    <row r="13" spans="1:30" ht="19.95" customHeight="1" x14ac:dyDescent="0.25">
      <c r="A13" s="59"/>
      <c r="B13" s="66">
        <v>350</v>
      </c>
      <c r="C13" s="60">
        <v>34</v>
      </c>
      <c r="D13" s="60">
        <v>42</v>
      </c>
      <c r="E13" s="60">
        <v>23</v>
      </c>
      <c r="F13" s="60">
        <v>20</v>
      </c>
      <c r="G13" s="60">
        <v>13</v>
      </c>
      <c r="H13" s="75">
        <v>38</v>
      </c>
      <c r="I13" s="60">
        <v>61</v>
      </c>
      <c r="J13" s="60">
        <v>22</v>
      </c>
      <c r="K13" s="60">
        <v>13</v>
      </c>
      <c r="L13" s="60">
        <v>7</v>
      </c>
      <c r="M13" s="75">
        <v>71</v>
      </c>
      <c r="N13" s="60">
        <v>48</v>
      </c>
      <c r="O13" s="60">
        <v>15</v>
      </c>
      <c r="P13" s="75">
        <v>100</v>
      </c>
      <c r="Q13" s="60">
        <v>79</v>
      </c>
      <c r="R13" s="75">
        <v>126</v>
      </c>
      <c r="S13" s="60">
        <v>221</v>
      </c>
      <c r="T13" s="75">
        <v>105</v>
      </c>
      <c r="U13" s="60">
        <v>97</v>
      </c>
      <c r="V13" s="60">
        <v>78</v>
      </c>
      <c r="W13" s="60">
        <v>71</v>
      </c>
      <c r="X13" s="75">
        <v>86</v>
      </c>
      <c r="Y13" s="60">
        <v>57</v>
      </c>
      <c r="Z13" s="60">
        <v>49</v>
      </c>
      <c r="AA13" s="60">
        <v>99</v>
      </c>
      <c r="AB13" s="60">
        <v>26</v>
      </c>
      <c r="AC13" s="60">
        <v>32</v>
      </c>
      <c r="AD13" s="66">
        <v>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1" display="Return to index" xr:uid="{95D5CE81-E2AE-443E-B8C2-898FF6AA0731}"/>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143</v>
      </c>
      <c r="B6" s="61">
        <v>0.22431620877607666</v>
      </c>
      <c r="C6" s="51">
        <v>4.8051419490565815E-2</v>
      </c>
      <c r="D6" s="51">
        <v>0.67867751823993416</v>
      </c>
      <c r="E6" s="51">
        <v>0.30556761375704045</v>
      </c>
      <c r="F6" s="51">
        <v>3.7834187733767302E-2</v>
      </c>
      <c r="G6" s="51">
        <v>0.32807454122166679</v>
      </c>
      <c r="H6" s="68">
        <v>3.6724215384220986E-2</v>
      </c>
      <c r="I6" s="51">
        <v>0.51040456899954012</v>
      </c>
      <c r="J6" s="51">
        <v>0.28618509118753788</v>
      </c>
      <c r="K6" s="51">
        <v>2.9734173932840585E-2</v>
      </c>
      <c r="L6" s="51">
        <v>0.29848373101264419</v>
      </c>
      <c r="M6" s="68">
        <v>6.5822221880044843E-2</v>
      </c>
      <c r="N6" s="51">
        <v>0.50986919534904818</v>
      </c>
      <c r="O6" s="51">
        <v>0.2965517151662892</v>
      </c>
      <c r="P6" s="68">
        <v>0.35949447500974435</v>
      </c>
      <c r="Q6" s="51">
        <v>0.10726512750974754</v>
      </c>
      <c r="R6" s="68">
        <v>0.247095990404847</v>
      </c>
      <c r="S6" s="51">
        <v>0.20061440112835466</v>
      </c>
      <c r="T6" s="68">
        <v>0.29991114195383412</v>
      </c>
      <c r="U6" s="51">
        <v>0.25764549092431482</v>
      </c>
      <c r="V6" s="51">
        <v>0.20821057477354318</v>
      </c>
      <c r="W6" s="51">
        <v>0.11985209877448709</v>
      </c>
      <c r="X6" s="68">
        <v>0.25395275819855562</v>
      </c>
      <c r="Y6" s="51">
        <v>0.17986911286143911</v>
      </c>
      <c r="Z6" s="51">
        <v>0.28559534230605427</v>
      </c>
      <c r="AA6" s="51">
        <v>0.18938806189124027</v>
      </c>
      <c r="AB6" s="51">
        <v>0.2698517628176394</v>
      </c>
      <c r="AC6" s="51">
        <v>0.23981386803950752</v>
      </c>
      <c r="AD6" s="61">
        <v>0</v>
      </c>
    </row>
    <row r="7" spans="1:30" ht="19.95" customHeight="1" x14ac:dyDescent="0.25">
      <c r="A7" s="57"/>
      <c r="B7" s="62">
        <v>450</v>
      </c>
      <c r="C7" s="52">
        <v>13</v>
      </c>
      <c r="D7" s="52">
        <v>239</v>
      </c>
      <c r="E7" s="52">
        <v>53</v>
      </c>
      <c r="F7" s="52">
        <v>17</v>
      </c>
      <c r="G7" s="52">
        <v>45</v>
      </c>
      <c r="H7" s="69">
        <v>12</v>
      </c>
      <c r="I7" s="52">
        <v>246</v>
      </c>
      <c r="J7" s="52">
        <v>50</v>
      </c>
      <c r="K7" s="52">
        <v>6</v>
      </c>
      <c r="L7" s="52">
        <v>29</v>
      </c>
      <c r="M7" s="69">
        <v>39</v>
      </c>
      <c r="N7" s="52">
        <v>223</v>
      </c>
      <c r="O7" s="52">
        <v>35</v>
      </c>
      <c r="P7" s="69">
        <v>248</v>
      </c>
      <c r="Q7" s="52">
        <v>75</v>
      </c>
      <c r="R7" s="69">
        <v>239</v>
      </c>
      <c r="S7" s="52">
        <v>207</v>
      </c>
      <c r="T7" s="69">
        <v>165</v>
      </c>
      <c r="U7" s="52">
        <v>125</v>
      </c>
      <c r="V7" s="52">
        <v>103</v>
      </c>
      <c r="W7" s="52">
        <v>57</v>
      </c>
      <c r="X7" s="69">
        <v>122</v>
      </c>
      <c r="Y7" s="52">
        <v>60</v>
      </c>
      <c r="Z7" s="52">
        <v>77</v>
      </c>
      <c r="AA7" s="52">
        <v>125</v>
      </c>
      <c r="AB7" s="52">
        <v>26</v>
      </c>
      <c r="AC7" s="52">
        <v>41</v>
      </c>
      <c r="AD7" s="62">
        <v>0</v>
      </c>
    </row>
    <row r="8" spans="1:30" ht="19.95" customHeight="1" x14ac:dyDescent="0.25">
      <c r="A8" s="58" t="s">
        <v>144</v>
      </c>
      <c r="B8" s="63">
        <v>0.11796675245064066</v>
      </c>
      <c r="C8" s="53">
        <v>0.51674319995953477</v>
      </c>
      <c r="D8" s="53">
        <v>2.2941365212437656E-2</v>
      </c>
      <c r="E8" s="53">
        <v>4.9882064615476285E-2</v>
      </c>
      <c r="F8" s="53">
        <v>0.10097244260983523</v>
      </c>
      <c r="G8" s="53">
        <v>5.1824749227423215E-2</v>
      </c>
      <c r="H8" s="70">
        <v>0.369518174746156</v>
      </c>
      <c r="I8" s="53">
        <v>3.464411918866564E-2</v>
      </c>
      <c r="J8" s="53">
        <v>8.5575342578817451E-2</v>
      </c>
      <c r="K8" s="53">
        <v>9.6915285484229716E-2</v>
      </c>
      <c r="L8" s="53">
        <v>4.1861330980341317E-2</v>
      </c>
      <c r="M8" s="70">
        <v>0.24785416528839752</v>
      </c>
      <c r="N8" s="53">
        <v>3.7107925182142384E-2</v>
      </c>
      <c r="O8" s="53">
        <v>5.6864844084347707E-2</v>
      </c>
      <c r="P8" s="70">
        <v>9.425630356910196E-2</v>
      </c>
      <c r="Q8" s="53">
        <v>0.16069516167556464</v>
      </c>
      <c r="R8" s="70">
        <v>0.11587563906211341</v>
      </c>
      <c r="S8" s="53">
        <v>0.12002754540662837</v>
      </c>
      <c r="T8" s="70">
        <v>0.11610207015357281</v>
      </c>
      <c r="U8" s="53">
        <v>0.10674616758249376</v>
      </c>
      <c r="V8" s="53">
        <v>0.10369450412795228</v>
      </c>
      <c r="W8" s="53">
        <v>0.14642112483765618</v>
      </c>
      <c r="X8" s="70">
        <v>9.9341761736038078E-2</v>
      </c>
      <c r="Y8" s="53">
        <v>0.12201674214810618</v>
      </c>
      <c r="Z8" s="53">
        <v>9.4040409162567576E-2</v>
      </c>
      <c r="AA8" s="53">
        <v>0.16193040061437614</v>
      </c>
      <c r="AB8" s="53">
        <v>6.2390942818432604E-2</v>
      </c>
      <c r="AC8" s="53">
        <v>6.237242295610753E-2</v>
      </c>
      <c r="AD8" s="63">
        <v>0</v>
      </c>
    </row>
    <row r="9" spans="1:30" ht="19.95" customHeight="1" x14ac:dyDescent="0.25">
      <c r="A9" s="58"/>
      <c r="B9" s="64">
        <v>237</v>
      </c>
      <c r="C9" s="54">
        <v>134</v>
      </c>
      <c r="D9" s="54">
        <v>8</v>
      </c>
      <c r="E9" s="54">
        <v>9</v>
      </c>
      <c r="F9" s="54">
        <v>44</v>
      </c>
      <c r="G9" s="54">
        <v>7</v>
      </c>
      <c r="H9" s="71">
        <v>125</v>
      </c>
      <c r="I9" s="54">
        <v>17</v>
      </c>
      <c r="J9" s="54">
        <v>15</v>
      </c>
      <c r="K9" s="54">
        <v>20</v>
      </c>
      <c r="L9" s="54">
        <v>4</v>
      </c>
      <c r="M9" s="71">
        <v>147</v>
      </c>
      <c r="N9" s="54">
        <v>16</v>
      </c>
      <c r="O9" s="54">
        <v>7</v>
      </c>
      <c r="P9" s="71">
        <v>65</v>
      </c>
      <c r="Q9" s="54">
        <v>113</v>
      </c>
      <c r="R9" s="71">
        <v>112</v>
      </c>
      <c r="S9" s="54">
        <v>124</v>
      </c>
      <c r="T9" s="71">
        <v>64</v>
      </c>
      <c r="U9" s="54">
        <v>52</v>
      </c>
      <c r="V9" s="54">
        <v>51</v>
      </c>
      <c r="W9" s="54">
        <v>70</v>
      </c>
      <c r="X9" s="71">
        <v>48</v>
      </c>
      <c r="Y9" s="54">
        <v>41</v>
      </c>
      <c r="Z9" s="54">
        <v>25</v>
      </c>
      <c r="AA9" s="54">
        <v>107</v>
      </c>
      <c r="AB9" s="54">
        <v>6</v>
      </c>
      <c r="AC9" s="54">
        <v>11</v>
      </c>
      <c r="AD9" s="64">
        <v>0</v>
      </c>
    </row>
    <row r="10" spans="1:30" ht="19.95" customHeight="1" x14ac:dyDescent="0.25">
      <c r="A10" s="57" t="s">
        <v>145</v>
      </c>
      <c r="B10" s="65">
        <v>0.48003328993340022</v>
      </c>
      <c r="C10" s="55">
        <v>0.31027141350717424</v>
      </c>
      <c r="D10" s="55">
        <v>0.17904373460600961</v>
      </c>
      <c r="E10" s="55">
        <v>0.48331880068348587</v>
      </c>
      <c r="F10" s="55">
        <v>0.81909254072839022</v>
      </c>
      <c r="G10" s="55">
        <v>0.53868477694462757</v>
      </c>
      <c r="H10" s="72">
        <v>0.46433623113420075</v>
      </c>
      <c r="I10" s="55">
        <v>0.32885136624488065</v>
      </c>
      <c r="J10" s="55">
        <v>0.48728359236405799</v>
      </c>
      <c r="K10" s="55">
        <v>0.82321251975814258</v>
      </c>
      <c r="L10" s="55">
        <v>0.57402348921467161</v>
      </c>
      <c r="M10" s="72">
        <v>0.55637211171774614</v>
      </c>
      <c r="N10" s="55">
        <v>0.34844694815453392</v>
      </c>
      <c r="O10" s="55">
        <v>0.48569333750645588</v>
      </c>
      <c r="P10" s="72">
        <v>0.39798313394583068</v>
      </c>
      <c r="Q10" s="55">
        <v>0.6162227793657038</v>
      </c>
      <c r="R10" s="72">
        <v>0.48900980482390793</v>
      </c>
      <c r="S10" s="55">
        <v>0.47441462471824991</v>
      </c>
      <c r="T10" s="72">
        <v>0.38931060817205626</v>
      </c>
      <c r="U10" s="55">
        <v>0.43263703863054076</v>
      </c>
      <c r="V10" s="55">
        <v>0.53448916019373416</v>
      </c>
      <c r="W10" s="55">
        <v>0.57629096220410181</v>
      </c>
      <c r="X10" s="72">
        <v>0.46298548499944758</v>
      </c>
      <c r="Y10" s="55">
        <v>0.5109782540636193</v>
      </c>
      <c r="Z10" s="55">
        <v>0.45758107966172623</v>
      </c>
      <c r="AA10" s="55">
        <v>0.48790969838044196</v>
      </c>
      <c r="AB10" s="55">
        <v>0.41429774541642028</v>
      </c>
      <c r="AC10" s="55">
        <v>0.5099822904183291</v>
      </c>
      <c r="AD10" s="65">
        <v>0</v>
      </c>
    </row>
    <row r="11" spans="1:30" ht="19.95" customHeight="1" x14ac:dyDescent="0.25">
      <c r="A11" s="57"/>
      <c r="B11" s="62">
        <v>963</v>
      </c>
      <c r="C11" s="52">
        <v>81</v>
      </c>
      <c r="D11" s="52">
        <v>63</v>
      </c>
      <c r="E11" s="52">
        <v>84</v>
      </c>
      <c r="F11" s="52">
        <v>359</v>
      </c>
      <c r="G11" s="52">
        <v>75</v>
      </c>
      <c r="H11" s="69">
        <v>157</v>
      </c>
      <c r="I11" s="52">
        <v>159</v>
      </c>
      <c r="J11" s="52">
        <v>85</v>
      </c>
      <c r="K11" s="52">
        <v>168</v>
      </c>
      <c r="L11" s="52">
        <v>55</v>
      </c>
      <c r="M11" s="69">
        <v>330</v>
      </c>
      <c r="N11" s="52">
        <v>153</v>
      </c>
      <c r="O11" s="52">
        <v>57</v>
      </c>
      <c r="P11" s="69">
        <v>274</v>
      </c>
      <c r="Q11" s="52">
        <v>433</v>
      </c>
      <c r="R11" s="69">
        <v>473</v>
      </c>
      <c r="S11" s="52">
        <v>489</v>
      </c>
      <c r="T11" s="69">
        <v>214</v>
      </c>
      <c r="U11" s="52">
        <v>210</v>
      </c>
      <c r="V11" s="52">
        <v>265</v>
      </c>
      <c r="W11" s="52">
        <v>274</v>
      </c>
      <c r="X11" s="69">
        <v>223</v>
      </c>
      <c r="Y11" s="52">
        <v>170</v>
      </c>
      <c r="Z11" s="52">
        <v>123</v>
      </c>
      <c r="AA11" s="52">
        <v>321</v>
      </c>
      <c r="AB11" s="52">
        <v>40</v>
      </c>
      <c r="AC11" s="52">
        <v>87</v>
      </c>
      <c r="AD11" s="62">
        <v>0</v>
      </c>
    </row>
    <row r="12" spans="1:30" ht="19.95" customHeight="1" x14ac:dyDescent="0.25">
      <c r="A12" s="58" t="s">
        <v>146</v>
      </c>
      <c r="B12" s="63">
        <v>0.17768374883988258</v>
      </c>
      <c r="C12" s="53">
        <v>0.12493396704272552</v>
      </c>
      <c r="D12" s="53">
        <v>0.11933738194161983</v>
      </c>
      <c r="E12" s="53">
        <v>0.16123152094399704</v>
      </c>
      <c r="F12" s="53">
        <v>4.2100828928007365E-2</v>
      </c>
      <c r="G12" s="53">
        <v>8.1415932606283173E-2</v>
      </c>
      <c r="H12" s="70">
        <v>0.12942137873542217</v>
      </c>
      <c r="I12" s="53">
        <v>0.12609994556691423</v>
      </c>
      <c r="J12" s="53">
        <v>0.1409559738695868</v>
      </c>
      <c r="K12" s="53">
        <v>5.0138020824786668E-2</v>
      </c>
      <c r="L12" s="53">
        <v>8.5631448792342427E-2</v>
      </c>
      <c r="M12" s="70">
        <v>0.12995150111381168</v>
      </c>
      <c r="N12" s="53">
        <v>0.10457593131427573</v>
      </c>
      <c r="O12" s="53">
        <v>0.16089010324290723</v>
      </c>
      <c r="P12" s="70">
        <v>0.14826608747532335</v>
      </c>
      <c r="Q12" s="53">
        <v>0.11581693144898285</v>
      </c>
      <c r="R12" s="70">
        <v>0.14801856570913258</v>
      </c>
      <c r="S12" s="53">
        <v>0.20494342874676644</v>
      </c>
      <c r="T12" s="70">
        <v>0.19467617972053675</v>
      </c>
      <c r="U12" s="53">
        <v>0.20297130286265108</v>
      </c>
      <c r="V12" s="53">
        <v>0.15360576090477029</v>
      </c>
      <c r="W12" s="53">
        <v>0.15743581418375377</v>
      </c>
      <c r="X12" s="70">
        <v>0.18371999506595782</v>
      </c>
      <c r="Y12" s="53">
        <v>0.18713589092683544</v>
      </c>
      <c r="Z12" s="53">
        <v>0.16278316886965183</v>
      </c>
      <c r="AA12" s="53">
        <v>0.16077183911393989</v>
      </c>
      <c r="AB12" s="53">
        <v>0.2534595489475075</v>
      </c>
      <c r="AC12" s="53">
        <v>0.18783141858605534</v>
      </c>
      <c r="AD12" s="63">
        <v>0</v>
      </c>
    </row>
    <row r="13" spans="1:30" ht="19.95" customHeight="1" x14ac:dyDescent="0.25">
      <c r="A13" s="59"/>
      <c r="B13" s="66">
        <v>357</v>
      </c>
      <c r="C13" s="60">
        <v>33</v>
      </c>
      <c r="D13" s="60">
        <v>42</v>
      </c>
      <c r="E13" s="60">
        <v>28</v>
      </c>
      <c r="F13" s="60">
        <v>18</v>
      </c>
      <c r="G13" s="60">
        <v>11</v>
      </c>
      <c r="H13" s="75">
        <v>44</v>
      </c>
      <c r="I13" s="60">
        <v>61</v>
      </c>
      <c r="J13" s="60">
        <v>25</v>
      </c>
      <c r="K13" s="60">
        <v>10</v>
      </c>
      <c r="L13" s="60">
        <v>8</v>
      </c>
      <c r="M13" s="75">
        <v>77</v>
      </c>
      <c r="N13" s="60">
        <v>46</v>
      </c>
      <c r="O13" s="60">
        <v>19</v>
      </c>
      <c r="P13" s="75">
        <v>102</v>
      </c>
      <c r="Q13" s="60">
        <v>81</v>
      </c>
      <c r="R13" s="75">
        <v>143</v>
      </c>
      <c r="S13" s="60">
        <v>211</v>
      </c>
      <c r="T13" s="75">
        <v>107</v>
      </c>
      <c r="U13" s="60">
        <v>98</v>
      </c>
      <c r="V13" s="60">
        <v>76</v>
      </c>
      <c r="W13" s="60">
        <v>75</v>
      </c>
      <c r="X13" s="75">
        <v>88</v>
      </c>
      <c r="Y13" s="60">
        <v>62</v>
      </c>
      <c r="Z13" s="60">
        <v>44</v>
      </c>
      <c r="AA13" s="60">
        <v>106</v>
      </c>
      <c r="AB13" s="60">
        <v>25</v>
      </c>
      <c r="AC13" s="60">
        <v>32</v>
      </c>
      <c r="AD13" s="66">
        <v>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2" display="Return to index" xr:uid="{C5C2AC5C-78C2-4410-8E73-2314AE773705}"/>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143</v>
      </c>
      <c r="B6" s="61">
        <v>0.23168496463990229</v>
      </c>
      <c r="C6" s="51">
        <v>5.1940432143564447E-2</v>
      </c>
      <c r="D6" s="51">
        <v>0.65625848896068117</v>
      </c>
      <c r="E6" s="51">
        <v>0.34820123551465265</v>
      </c>
      <c r="F6" s="51">
        <v>5.688213365484554E-2</v>
      </c>
      <c r="G6" s="51">
        <v>0.29259637825611612</v>
      </c>
      <c r="H6" s="68">
        <v>4.7003410452640351E-2</v>
      </c>
      <c r="I6" s="51">
        <v>0.49368103433328814</v>
      </c>
      <c r="J6" s="51">
        <v>0.31820935663829963</v>
      </c>
      <c r="K6" s="51">
        <v>3.9989073981542299E-2</v>
      </c>
      <c r="L6" s="51">
        <v>0.2714880852304013</v>
      </c>
      <c r="M6" s="68">
        <v>6.6745075414779198E-2</v>
      </c>
      <c r="N6" s="51">
        <v>0.49060258479233221</v>
      </c>
      <c r="O6" s="51">
        <v>0.33095842542565912</v>
      </c>
      <c r="P6" s="68">
        <v>0.36267852491977132</v>
      </c>
      <c r="Q6" s="51">
        <v>0.10336142948652713</v>
      </c>
      <c r="R6" s="68">
        <v>0.25086995844930482</v>
      </c>
      <c r="S6" s="51">
        <v>0.21142498756097827</v>
      </c>
      <c r="T6" s="68">
        <v>0.3145396937665158</v>
      </c>
      <c r="U6" s="51">
        <v>0.26405554437678941</v>
      </c>
      <c r="V6" s="51">
        <v>0.2066581920922009</v>
      </c>
      <c r="W6" s="51">
        <v>0.12911107925483295</v>
      </c>
      <c r="X6" s="68">
        <v>0.25114028735933119</v>
      </c>
      <c r="Y6" s="51">
        <v>0.19961848893286241</v>
      </c>
      <c r="Z6" s="51">
        <v>0.29887483051494146</v>
      </c>
      <c r="AA6" s="51">
        <v>0.20802203529702165</v>
      </c>
      <c r="AB6" s="51">
        <v>0.2919850544917354</v>
      </c>
      <c r="AC6" s="51">
        <v>0.19083367547056004</v>
      </c>
      <c r="AD6" s="61">
        <v>0</v>
      </c>
    </row>
    <row r="7" spans="1:30" ht="19.95" customHeight="1" x14ac:dyDescent="0.25">
      <c r="A7" s="57"/>
      <c r="B7" s="62">
        <v>465</v>
      </c>
      <c r="C7" s="52">
        <v>14</v>
      </c>
      <c r="D7" s="52">
        <v>231</v>
      </c>
      <c r="E7" s="52">
        <v>60</v>
      </c>
      <c r="F7" s="52">
        <v>25</v>
      </c>
      <c r="G7" s="52">
        <v>41</v>
      </c>
      <c r="H7" s="69">
        <v>16</v>
      </c>
      <c r="I7" s="52">
        <v>238</v>
      </c>
      <c r="J7" s="52">
        <v>56</v>
      </c>
      <c r="K7" s="52">
        <v>8</v>
      </c>
      <c r="L7" s="52">
        <v>26</v>
      </c>
      <c r="M7" s="69">
        <v>40</v>
      </c>
      <c r="N7" s="52">
        <v>215</v>
      </c>
      <c r="O7" s="52">
        <v>39</v>
      </c>
      <c r="P7" s="69">
        <v>250</v>
      </c>
      <c r="Q7" s="52">
        <v>73</v>
      </c>
      <c r="R7" s="69">
        <v>242</v>
      </c>
      <c r="S7" s="52">
        <v>218</v>
      </c>
      <c r="T7" s="69">
        <v>173</v>
      </c>
      <c r="U7" s="52">
        <v>128</v>
      </c>
      <c r="V7" s="52">
        <v>103</v>
      </c>
      <c r="W7" s="52">
        <v>61</v>
      </c>
      <c r="X7" s="69">
        <v>121</v>
      </c>
      <c r="Y7" s="52">
        <v>66</v>
      </c>
      <c r="Z7" s="52">
        <v>80</v>
      </c>
      <c r="AA7" s="52">
        <v>137</v>
      </c>
      <c r="AB7" s="52">
        <v>28</v>
      </c>
      <c r="AC7" s="52">
        <v>33</v>
      </c>
      <c r="AD7" s="62">
        <v>0</v>
      </c>
    </row>
    <row r="8" spans="1:30" ht="19.95" customHeight="1" x14ac:dyDescent="0.25">
      <c r="A8" s="58" t="s">
        <v>144</v>
      </c>
      <c r="B8" s="63">
        <v>9.9401662033321667E-2</v>
      </c>
      <c r="C8" s="53">
        <v>0.42957323928434016</v>
      </c>
      <c r="D8" s="53">
        <v>2.8095308780449635E-2</v>
      </c>
      <c r="E8" s="53">
        <v>5.5112188845711022E-2</v>
      </c>
      <c r="F8" s="53">
        <v>8.0696526210992395E-2</v>
      </c>
      <c r="G8" s="53">
        <v>1.4432466790580739E-2</v>
      </c>
      <c r="H8" s="70">
        <v>0.29617230068759953</v>
      </c>
      <c r="I8" s="53">
        <v>3.2418093240033613E-2</v>
      </c>
      <c r="J8" s="53">
        <v>6.8712513969077266E-2</v>
      </c>
      <c r="K8" s="53">
        <v>7.9202002074606273E-2</v>
      </c>
      <c r="L8" s="53">
        <v>2.0820681958980781E-2</v>
      </c>
      <c r="M8" s="70">
        <v>0.20326650658626733</v>
      </c>
      <c r="N8" s="53">
        <v>3.2215366881450096E-2</v>
      </c>
      <c r="O8" s="53">
        <v>4.9714654171133715E-2</v>
      </c>
      <c r="P8" s="70">
        <v>9.1382074392937121E-2</v>
      </c>
      <c r="Q8" s="53">
        <v>0.11994097356785698</v>
      </c>
      <c r="R8" s="70">
        <v>0.10632165354407851</v>
      </c>
      <c r="S8" s="53">
        <v>9.3882139037737261E-2</v>
      </c>
      <c r="T8" s="70">
        <v>0.12340456149007395</v>
      </c>
      <c r="U8" s="53">
        <v>8.6622569039355973E-2</v>
      </c>
      <c r="V8" s="53">
        <v>7.3744475983843635E-2</v>
      </c>
      <c r="W8" s="53">
        <v>0.11142295845488301</v>
      </c>
      <c r="X8" s="70">
        <v>8.4849107573064547E-2</v>
      </c>
      <c r="Y8" s="53">
        <v>0.10704327797066499</v>
      </c>
      <c r="Z8" s="53">
        <v>0.11142194456546925</v>
      </c>
      <c r="AA8" s="53">
        <v>0.11225277420423152</v>
      </c>
      <c r="AB8" s="53">
        <v>5.7093943833766987E-2</v>
      </c>
      <c r="AC8" s="53">
        <v>8.1170115836829385E-2</v>
      </c>
      <c r="AD8" s="63">
        <v>0</v>
      </c>
    </row>
    <row r="9" spans="1:30" ht="19.95" customHeight="1" x14ac:dyDescent="0.25">
      <c r="A9" s="58"/>
      <c r="B9" s="64">
        <v>199</v>
      </c>
      <c r="C9" s="54">
        <v>112</v>
      </c>
      <c r="D9" s="54">
        <v>10</v>
      </c>
      <c r="E9" s="54">
        <v>10</v>
      </c>
      <c r="F9" s="54">
        <v>35</v>
      </c>
      <c r="G9" s="54">
        <v>2</v>
      </c>
      <c r="H9" s="71">
        <v>100</v>
      </c>
      <c r="I9" s="54">
        <v>16</v>
      </c>
      <c r="J9" s="54">
        <v>12</v>
      </c>
      <c r="K9" s="54">
        <v>16</v>
      </c>
      <c r="L9" s="54">
        <v>2</v>
      </c>
      <c r="M9" s="71">
        <v>120</v>
      </c>
      <c r="N9" s="54">
        <v>14</v>
      </c>
      <c r="O9" s="54">
        <v>6</v>
      </c>
      <c r="P9" s="71">
        <v>63</v>
      </c>
      <c r="Q9" s="54">
        <v>84</v>
      </c>
      <c r="R9" s="71">
        <v>103</v>
      </c>
      <c r="S9" s="54">
        <v>97</v>
      </c>
      <c r="T9" s="71">
        <v>68</v>
      </c>
      <c r="U9" s="54">
        <v>42</v>
      </c>
      <c r="V9" s="54">
        <v>37</v>
      </c>
      <c r="W9" s="54">
        <v>53</v>
      </c>
      <c r="X9" s="71">
        <v>41</v>
      </c>
      <c r="Y9" s="54">
        <v>36</v>
      </c>
      <c r="Z9" s="54">
        <v>30</v>
      </c>
      <c r="AA9" s="54">
        <v>74</v>
      </c>
      <c r="AB9" s="54">
        <v>6</v>
      </c>
      <c r="AC9" s="54">
        <v>14</v>
      </c>
      <c r="AD9" s="64">
        <v>0</v>
      </c>
    </row>
    <row r="10" spans="1:30" ht="19.95" customHeight="1" x14ac:dyDescent="0.25">
      <c r="A10" s="57" t="s">
        <v>145</v>
      </c>
      <c r="B10" s="65">
        <v>0.48892714273239463</v>
      </c>
      <c r="C10" s="55">
        <v>0.34428561272826125</v>
      </c>
      <c r="D10" s="55">
        <v>0.21041921139364925</v>
      </c>
      <c r="E10" s="55">
        <v>0.46705135530742775</v>
      </c>
      <c r="F10" s="55">
        <v>0.79497653909459587</v>
      </c>
      <c r="G10" s="55">
        <v>0.56692006014466489</v>
      </c>
      <c r="H10" s="72">
        <v>0.49479043534029932</v>
      </c>
      <c r="I10" s="55">
        <v>0.34707128114289998</v>
      </c>
      <c r="J10" s="55">
        <v>0.47116356157665151</v>
      </c>
      <c r="K10" s="55">
        <v>0.80629526794006456</v>
      </c>
      <c r="L10" s="55">
        <v>0.64836843483297502</v>
      </c>
      <c r="M10" s="72">
        <v>0.58102495074628491</v>
      </c>
      <c r="N10" s="55">
        <v>0.37696034154185371</v>
      </c>
      <c r="O10" s="55">
        <v>0.48535091545744991</v>
      </c>
      <c r="P10" s="72">
        <v>0.38925860864420153</v>
      </c>
      <c r="Q10" s="55">
        <v>0.65514902226243021</v>
      </c>
      <c r="R10" s="72">
        <v>0.48994293915923248</v>
      </c>
      <c r="S10" s="55">
        <v>0.49079844489379459</v>
      </c>
      <c r="T10" s="72">
        <v>0.37004771402522091</v>
      </c>
      <c r="U10" s="55">
        <v>0.46093106289067182</v>
      </c>
      <c r="V10" s="55">
        <v>0.55818935844966133</v>
      </c>
      <c r="W10" s="55">
        <v>0.58254534467419794</v>
      </c>
      <c r="X10" s="72">
        <v>0.46731664719735549</v>
      </c>
      <c r="Y10" s="55">
        <v>0.52969947712976562</v>
      </c>
      <c r="Z10" s="55">
        <v>0.42686000324147416</v>
      </c>
      <c r="AA10" s="55">
        <v>0.50934233360526104</v>
      </c>
      <c r="AB10" s="55">
        <v>0.40753104619758679</v>
      </c>
      <c r="AC10" s="55">
        <v>0.53534591797828168</v>
      </c>
      <c r="AD10" s="65">
        <v>0</v>
      </c>
    </row>
    <row r="11" spans="1:30" ht="19.95" customHeight="1" x14ac:dyDescent="0.25">
      <c r="A11" s="57"/>
      <c r="B11" s="62">
        <v>981</v>
      </c>
      <c r="C11" s="52">
        <v>90</v>
      </c>
      <c r="D11" s="52">
        <v>74</v>
      </c>
      <c r="E11" s="52">
        <v>81</v>
      </c>
      <c r="F11" s="52">
        <v>349</v>
      </c>
      <c r="G11" s="52">
        <v>79</v>
      </c>
      <c r="H11" s="69">
        <v>168</v>
      </c>
      <c r="I11" s="52">
        <v>167</v>
      </c>
      <c r="J11" s="52">
        <v>82</v>
      </c>
      <c r="K11" s="52">
        <v>165</v>
      </c>
      <c r="L11" s="52">
        <v>62</v>
      </c>
      <c r="M11" s="69">
        <v>344</v>
      </c>
      <c r="N11" s="52">
        <v>165</v>
      </c>
      <c r="O11" s="52">
        <v>57</v>
      </c>
      <c r="P11" s="69">
        <v>268</v>
      </c>
      <c r="Q11" s="52">
        <v>461</v>
      </c>
      <c r="R11" s="69">
        <v>473</v>
      </c>
      <c r="S11" s="52">
        <v>506</v>
      </c>
      <c r="T11" s="69">
        <v>204</v>
      </c>
      <c r="U11" s="52">
        <v>223</v>
      </c>
      <c r="V11" s="52">
        <v>277</v>
      </c>
      <c r="W11" s="52">
        <v>277</v>
      </c>
      <c r="X11" s="69">
        <v>225</v>
      </c>
      <c r="Y11" s="52">
        <v>176</v>
      </c>
      <c r="Z11" s="52">
        <v>114</v>
      </c>
      <c r="AA11" s="52">
        <v>335</v>
      </c>
      <c r="AB11" s="52">
        <v>40</v>
      </c>
      <c r="AC11" s="52">
        <v>92</v>
      </c>
      <c r="AD11" s="62">
        <v>0</v>
      </c>
    </row>
    <row r="12" spans="1:30" ht="19.95" customHeight="1" x14ac:dyDescent="0.25">
      <c r="A12" s="58" t="s">
        <v>146</v>
      </c>
      <c r="B12" s="63">
        <v>0.17998623059438182</v>
      </c>
      <c r="C12" s="53">
        <v>0.17420071584383423</v>
      </c>
      <c r="D12" s="53">
        <v>0.10522699086522092</v>
      </c>
      <c r="E12" s="53">
        <v>0.12963522033220817</v>
      </c>
      <c r="F12" s="53">
        <v>6.7444801039566543E-2</v>
      </c>
      <c r="G12" s="53">
        <v>0.12605109480863869</v>
      </c>
      <c r="H12" s="70">
        <v>0.16203385351946062</v>
      </c>
      <c r="I12" s="53">
        <v>0.12682959128377896</v>
      </c>
      <c r="J12" s="53">
        <v>0.14191456781597173</v>
      </c>
      <c r="K12" s="53">
        <v>7.4513656003786399E-2</v>
      </c>
      <c r="L12" s="53">
        <v>5.9322797977642658E-2</v>
      </c>
      <c r="M12" s="70">
        <v>0.14896346725266862</v>
      </c>
      <c r="N12" s="53">
        <v>0.10022170678436408</v>
      </c>
      <c r="O12" s="53">
        <v>0.13397600494575726</v>
      </c>
      <c r="P12" s="70">
        <v>0.15668079204309049</v>
      </c>
      <c r="Q12" s="53">
        <v>0.12154857468318493</v>
      </c>
      <c r="R12" s="70">
        <v>0.15286544884738479</v>
      </c>
      <c r="S12" s="53">
        <v>0.20389442850748946</v>
      </c>
      <c r="T12" s="70">
        <v>0.19200803071818937</v>
      </c>
      <c r="U12" s="53">
        <v>0.18839082369318313</v>
      </c>
      <c r="V12" s="53">
        <v>0.16140797347429403</v>
      </c>
      <c r="W12" s="53">
        <v>0.17692061761608488</v>
      </c>
      <c r="X12" s="70">
        <v>0.19669395787024802</v>
      </c>
      <c r="Y12" s="53">
        <v>0.16363875596670741</v>
      </c>
      <c r="Z12" s="53">
        <v>0.16284322167811499</v>
      </c>
      <c r="AA12" s="53">
        <v>0.17038285689348417</v>
      </c>
      <c r="AB12" s="53">
        <v>0.24338995547691064</v>
      </c>
      <c r="AC12" s="53">
        <v>0.19265029071432849</v>
      </c>
      <c r="AD12" s="63">
        <v>0</v>
      </c>
    </row>
    <row r="13" spans="1:30" ht="19.95" customHeight="1" x14ac:dyDescent="0.25">
      <c r="A13" s="59"/>
      <c r="B13" s="66">
        <v>361</v>
      </c>
      <c r="C13" s="60">
        <v>45</v>
      </c>
      <c r="D13" s="60">
        <v>37</v>
      </c>
      <c r="E13" s="60">
        <v>22</v>
      </c>
      <c r="F13" s="60">
        <v>30</v>
      </c>
      <c r="G13" s="60">
        <v>17</v>
      </c>
      <c r="H13" s="75">
        <v>55</v>
      </c>
      <c r="I13" s="60">
        <v>61</v>
      </c>
      <c r="J13" s="60">
        <v>25</v>
      </c>
      <c r="K13" s="60">
        <v>15</v>
      </c>
      <c r="L13" s="60">
        <v>6</v>
      </c>
      <c r="M13" s="75">
        <v>88</v>
      </c>
      <c r="N13" s="60">
        <v>44</v>
      </c>
      <c r="O13" s="60">
        <v>16</v>
      </c>
      <c r="P13" s="75">
        <v>108</v>
      </c>
      <c r="Q13" s="60">
        <v>85</v>
      </c>
      <c r="R13" s="75">
        <v>148</v>
      </c>
      <c r="S13" s="60">
        <v>210</v>
      </c>
      <c r="T13" s="75">
        <v>106</v>
      </c>
      <c r="U13" s="60">
        <v>91</v>
      </c>
      <c r="V13" s="60">
        <v>80</v>
      </c>
      <c r="W13" s="60">
        <v>84</v>
      </c>
      <c r="X13" s="75">
        <v>95</v>
      </c>
      <c r="Y13" s="60">
        <v>54</v>
      </c>
      <c r="Z13" s="60">
        <v>44</v>
      </c>
      <c r="AA13" s="60">
        <v>112</v>
      </c>
      <c r="AB13" s="60">
        <v>24</v>
      </c>
      <c r="AC13" s="60">
        <v>33</v>
      </c>
      <c r="AD13" s="66">
        <v>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3" display="Return to index" xr:uid="{0DDC16D6-7205-4DB7-94E1-7168BEDE087A}"/>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0" width="14.6640625" customWidth="1"/>
  </cols>
  <sheetData>
    <row r="1" spans="1:10" ht="45" customHeight="1" x14ac:dyDescent="0.25">
      <c r="A1" s="2" t="s">
        <v>151</v>
      </c>
      <c r="B1" s="2"/>
      <c r="C1" s="2"/>
      <c r="D1" s="2"/>
      <c r="E1" s="2"/>
      <c r="F1" s="2"/>
      <c r="G1" s="2"/>
      <c r="H1" s="2"/>
      <c r="I1" s="2"/>
      <c r="J1" s="2"/>
    </row>
    <row r="2" spans="1:10" s="35" customFormat="1" ht="139.19999999999999" x14ac:dyDescent="0.25">
      <c r="A2" s="76"/>
      <c r="B2" s="91" t="s">
        <v>152</v>
      </c>
      <c r="C2" s="91" t="s">
        <v>153</v>
      </c>
      <c r="D2" s="91" t="s">
        <v>154</v>
      </c>
      <c r="E2" s="91" t="s">
        <v>155</v>
      </c>
      <c r="F2" s="91" t="s">
        <v>156</v>
      </c>
      <c r="G2" s="91" t="s">
        <v>157</v>
      </c>
      <c r="H2" s="91" t="s">
        <v>158</v>
      </c>
      <c r="I2" s="91" t="s">
        <v>159</v>
      </c>
      <c r="J2" s="77" t="s">
        <v>160</v>
      </c>
    </row>
    <row r="3" spans="1:10" ht="24" customHeight="1" x14ac:dyDescent="0.25">
      <c r="A3" s="45" t="s">
        <v>411</v>
      </c>
      <c r="B3" s="78">
        <v>2050</v>
      </c>
      <c r="C3" s="78">
        <v>2050</v>
      </c>
      <c r="D3" s="78">
        <v>2050</v>
      </c>
      <c r="E3" s="78">
        <v>2050</v>
      </c>
      <c r="F3" s="78">
        <v>2050</v>
      </c>
      <c r="G3" s="78">
        <v>2050</v>
      </c>
      <c r="H3" s="78">
        <v>2050</v>
      </c>
      <c r="I3" s="78">
        <v>2050</v>
      </c>
      <c r="J3" s="79">
        <v>2050</v>
      </c>
    </row>
    <row r="4" spans="1:10" s="34" customFormat="1" ht="24" customHeight="1" x14ac:dyDescent="0.25">
      <c r="A4" s="43" t="s">
        <v>412</v>
      </c>
      <c r="B4" s="73">
        <v>2050</v>
      </c>
      <c r="C4" s="73">
        <v>2050</v>
      </c>
      <c r="D4" s="73">
        <v>2050</v>
      </c>
      <c r="E4" s="73">
        <v>2050</v>
      </c>
      <c r="F4" s="73">
        <v>2050</v>
      </c>
      <c r="G4" s="73">
        <v>2050</v>
      </c>
      <c r="H4" s="73">
        <v>2050</v>
      </c>
      <c r="I4" s="73">
        <v>2050</v>
      </c>
      <c r="J4" s="84">
        <v>2050</v>
      </c>
    </row>
    <row r="5" spans="1:10" ht="19.95" customHeight="1" x14ac:dyDescent="0.25">
      <c r="A5" s="80" t="s">
        <v>161</v>
      </c>
      <c r="B5" s="51">
        <v>0.26794943755533335</v>
      </c>
      <c r="C5" s="68">
        <v>0.28645951799289232</v>
      </c>
      <c r="D5" s="68">
        <v>0.16682352481543386</v>
      </c>
      <c r="E5" s="68">
        <v>0.12246224934962387</v>
      </c>
      <c r="F5" s="68">
        <v>0.16823905447823001</v>
      </c>
      <c r="G5" s="68">
        <v>7.3101702310817293E-2</v>
      </c>
      <c r="H5" s="68">
        <v>0.11594953001654812</v>
      </c>
      <c r="I5" s="68">
        <v>0.11621167204589385</v>
      </c>
      <c r="J5" s="85">
        <v>0.39440050322591219</v>
      </c>
    </row>
    <row r="6" spans="1:10" ht="19.95" customHeight="1" x14ac:dyDescent="0.25">
      <c r="A6" s="81"/>
      <c r="B6" s="52">
        <v>549</v>
      </c>
      <c r="C6" s="69">
        <v>587</v>
      </c>
      <c r="D6" s="69">
        <v>342</v>
      </c>
      <c r="E6" s="69">
        <v>251</v>
      </c>
      <c r="F6" s="69">
        <v>345</v>
      </c>
      <c r="G6" s="69">
        <v>150</v>
      </c>
      <c r="H6" s="69">
        <v>238</v>
      </c>
      <c r="I6" s="69">
        <v>238</v>
      </c>
      <c r="J6" s="86">
        <v>809</v>
      </c>
    </row>
    <row r="7" spans="1:10" ht="19.95" customHeight="1" x14ac:dyDescent="0.25">
      <c r="A7" s="82" t="s">
        <v>162</v>
      </c>
      <c r="B7" s="53">
        <v>0.41668434787736081</v>
      </c>
      <c r="C7" s="70">
        <v>0.45185497821590365</v>
      </c>
      <c r="D7" s="70">
        <v>0.45594921635563096</v>
      </c>
      <c r="E7" s="70">
        <v>0.28261062800714953</v>
      </c>
      <c r="F7" s="70">
        <v>0.36913426065854915</v>
      </c>
      <c r="G7" s="70">
        <v>0.24991688528362488</v>
      </c>
      <c r="H7" s="70">
        <v>0.23916275035113363</v>
      </c>
      <c r="I7" s="70">
        <v>0.27982453240709015</v>
      </c>
      <c r="J7" s="87">
        <v>0.36534299931423925</v>
      </c>
    </row>
    <row r="8" spans="1:10" ht="19.95" customHeight="1" x14ac:dyDescent="0.25">
      <c r="A8" s="82"/>
      <c r="B8" s="54">
        <v>854</v>
      </c>
      <c r="C8" s="71">
        <v>926</v>
      </c>
      <c r="D8" s="71">
        <v>935</v>
      </c>
      <c r="E8" s="71">
        <v>579</v>
      </c>
      <c r="F8" s="71">
        <v>757</v>
      </c>
      <c r="G8" s="71">
        <v>512</v>
      </c>
      <c r="H8" s="71">
        <v>490</v>
      </c>
      <c r="I8" s="71">
        <v>574</v>
      </c>
      <c r="J8" s="88">
        <v>749</v>
      </c>
    </row>
    <row r="9" spans="1:10" ht="19.95" customHeight="1" x14ac:dyDescent="0.25">
      <c r="A9" s="81" t="s">
        <v>163</v>
      </c>
      <c r="B9" s="55">
        <v>0.3153662145673089</v>
      </c>
      <c r="C9" s="72">
        <v>0.26168550379120664</v>
      </c>
      <c r="D9" s="72">
        <v>0.37722725882893804</v>
      </c>
      <c r="E9" s="72">
        <v>0.59492712264322911</v>
      </c>
      <c r="F9" s="72">
        <v>0.46262668486322411</v>
      </c>
      <c r="G9" s="72">
        <v>0.67698141240555942</v>
      </c>
      <c r="H9" s="72">
        <v>0.64488771963232072</v>
      </c>
      <c r="I9" s="72">
        <v>0.60396379554701851</v>
      </c>
      <c r="J9" s="89">
        <v>0.24025649745985106</v>
      </c>
    </row>
    <row r="10" spans="1:10" ht="19.95" customHeight="1" x14ac:dyDescent="0.25">
      <c r="A10" s="81"/>
      <c r="B10" s="52">
        <v>647</v>
      </c>
      <c r="C10" s="69">
        <v>536</v>
      </c>
      <c r="D10" s="69">
        <v>773</v>
      </c>
      <c r="E10" s="69">
        <v>1220</v>
      </c>
      <c r="F10" s="69">
        <v>948</v>
      </c>
      <c r="G10" s="69">
        <v>1388</v>
      </c>
      <c r="H10" s="69">
        <v>1322</v>
      </c>
      <c r="I10" s="69">
        <v>1238</v>
      </c>
      <c r="J10" s="86">
        <v>493</v>
      </c>
    </row>
    <row r="11" spans="1:10" ht="19.95" customHeight="1" x14ac:dyDescent="0.25">
      <c r="A11" s="82" t="s">
        <v>164</v>
      </c>
      <c r="B11" s="53">
        <v>0.68463378543269338</v>
      </c>
      <c r="C11" s="70">
        <v>0.73831449620879497</v>
      </c>
      <c r="D11" s="70">
        <v>0.62277274117106518</v>
      </c>
      <c r="E11" s="70">
        <v>0.40507287735677339</v>
      </c>
      <c r="F11" s="70">
        <v>0.53737331513677877</v>
      </c>
      <c r="G11" s="70">
        <v>0.32301858759444196</v>
      </c>
      <c r="H11" s="70">
        <v>0.35511228036768139</v>
      </c>
      <c r="I11" s="70">
        <v>0.39603620445298382</v>
      </c>
      <c r="J11" s="87">
        <v>0.75974350254015011</v>
      </c>
    </row>
    <row r="12" spans="1:10" ht="19.95" customHeight="1" x14ac:dyDescent="0.25">
      <c r="A12" s="83"/>
      <c r="B12" s="60">
        <v>1403</v>
      </c>
      <c r="C12" s="75">
        <v>1514</v>
      </c>
      <c r="D12" s="75">
        <v>1277</v>
      </c>
      <c r="E12" s="75">
        <v>830</v>
      </c>
      <c r="F12" s="75">
        <v>1102</v>
      </c>
      <c r="G12" s="75">
        <v>662</v>
      </c>
      <c r="H12" s="75">
        <v>728</v>
      </c>
      <c r="I12" s="75">
        <v>812</v>
      </c>
      <c r="J12" s="90">
        <v>1557</v>
      </c>
    </row>
    <row r="14" spans="1:10" x14ac:dyDescent="0.25">
      <c r="A14" s="36" t="s">
        <v>303</v>
      </c>
    </row>
  </sheetData>
  <mergeCells count="5">
    <mergeCell ref="A11:A12"/>
    <mergeCell ref="A1:J1"/>
    <mergeCell ref="A5:A6"/>
    <mergeCell ref="A7:A8"/>
    <mergeCell ref="A9:A10"/>
  </mergeCells>
  <hyperlinks>
    <hyperlink ref="A14" location="'Index'!B64" display="Return to index" xr:uid="{B89E7447-7514-46C4-99F5-BCA6EBF0FBC2}"/>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165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161</v>
      </c>
      <c r="B6" s="61">
        <v>0.26794943755533335</v>
      </c>
      <c r="C6" s="51">
        <v>0.35123948806974703</v>
      </c>
      <c r="D6" s="51">
        <v>0.31010988885158708</v>
      </c>
      <c r="E6" s="51">
        <v>0.29264481816204113</v>
      </c>
      <c r="F6" s="51">
        <v>0.31183208953085545</v>
      </c>
      <c r="G6" s="51">
        <v>0.24922602528615356</v>
      </c>
      <c r="H6" s="68">
        <v>0.40249295330249607</v>
      </c>
      <c r="I6" s="51">
        <v>0.31790608846759183</v>
      </c>
      <c r="J6" s="51">
        <v>0.29950335942204465</v>
      </c>
      <c r="K6" s="51">
        <v>0.30535361799494271</v>
      </c>
      <c r="L6" s="51">
        <v>0.22661453945391791</v>
      </c>
      <c r="M6" s="68">
        <v>0.39616904947924442</v>
      </c>
      <c r="N6" s="51">
        <v>0.30155516122581233</v>
      </c>
      <c r="O6" s="51">
        <v>0.28322260073648997</v>
      </c>
      <c r="P6" s="68">
        <v>0.32537191789527548</v>
      </c>
      <c r="Q6" s="51">
        <v>0.32425653521034314</v>
      </c>
      <c r="R6" s="68">
        <v>0.30962040652529493</v>
      </c>
      <c r="S6" s="51">
        <v>0.22928764456809059</v>
      </c>
      <c r="T6" s="68">
        <v>0.17180075552141749</v>
      </c>
      <c r="U6" s="51">
        <v>0.23020811959266776</v>
      </c>
      <c r="V6" s="51">
        <v>0.3030644180057912</v>
      </c>
      <c r="W6" s="51">
        <v>0.38083634693276658</v>
      </c>
      <c r="X6" s="68">
        <v>0.27117318707990257</v>
      </c>
      <c r="Y6" s="51">
        <v>0.25723000140949126</v>
      </c>
      <c r="Z6" s="51">
        <v>0.24474711475051086</v>
      </c>
      <c r="AA6" s="51">
        <v>0.29245115066882116</v>
      </c>
      <c r="AB6" s="51">
        <v>0.2946180508726341</v>
      </c>
      <c r="AC6" s="51">
        <v>0.24578495868753361</v>
      </c>
      <c r="AD6" s="61">
        <v>0.14799332238058518</v>
      </c>
    </row>
    <row r="7" spans="1:30" ht="19.95" customHeight="1" x14ac:dyDescent="0.25">
      <c r="A7" s="57"/>
      <c r="B7" s="62">
        <v>549</v>
      </c>
      <c r="C7" s="52">
        <v>90</v>
      </c>
      <c r="D7" s="52">
        <v>108</v>
      </c>
      <c r="E7" s="52">
        <v>50</v>
      </c>
      <c r="F7" s="52">
        <v>136</v>
      </c>
      <c r="G7" s="52">
        <v>34</v>
      </c>
      <c r="H7" s="69">
        <v>134</v>
      </c>
      <c r="I7" s="52">
        <v>151</v>
      </c>
      <c r="J7" s="52">
        <v>51</v>
      </c>
      <c r="K7" s="52">
        <v>61</v>
      </c>
      <c r="L7" s="52">
        <v>21</v>
      </c>
      <c r="M7" s="69">
        <v>233</v>
      </c>
      <c r="N7" s="52">
        <v>131</v>
      </c>
      <c r="O7" s="52">
        <v>33</v>
      </c>
      <c r="P7" s="69">
        <v>229</v>
      </c>
      <c r="Q7" s="52">
        <v>233</v>
      </c>
      <c r="R7" s="69">
        <v>306</v>
      </c>
      <c r="S7" s="52">
        <v>241</v>
      </c>
      <c r="T7" s="69">
        <v>97</v>
      </c>
      <c r="U7" s="52">
        <v>114</v>
      </c>
      <c r="V7" s="52">
        <v>154</v>
      </c>
      <c r="W7" s="52">
        <v>185</v>
      </c>
      <c r="X7" s="69">
        <v>130</v>
      </c>
      <c r="Y7" s="52">
        <v>85</v>
      </c>
      <c r="Z7" s="52">
        <v>65</v>
      </c>
      <c r="AA7" s="52">
        <v>191</v>
      </c>
      <c r="AB7" s="52">
        <v>28</v>
      </c>
      <c r="AC7" s="52">
        <v>42</v>
      </c>
      <c r="AD7" s="62">
        <v>8</v>
      </c>
    </row>
    <row r="8" spans="1:30" ht="19.95" customHeight="1" x14ac:dyDescent="0.25">
      <c r="A8" s="58" t="s">
        <v>162</v>
      </c>
      <c r="B8" s="63">
        <v>0.41668434787736081</v>
      </c>
      <c r="C8" s="53">
        <v>0.42759187875446708</v>
      </c>
      <c r="D8" s="53">
        <v>0.46731395687467747</v>
      </c>
      <c r="E8" s="53">
        <v>0.52913046747786907</v>
      </c>
      <c r="F8" s="53">
        <v>0.4029004341493963</v>
      </c>
      <c r="G8" s="53">
        <v>0.39150452464003854</v>
      </c>
      <c r="H8" s="70">
        <v>0.41571420793024372</v>
      </c>
      <c r="I8" s="53">
        <v>0.46947654543387524</v>
      </c>
      <c r="J8" s="53">
        <v>0.44724082435913032</v>
      </c>
      <c r="K8" s="53">
        <v>0.41981931161812325</v>
      </c>
      <c r="L8" s="53">
        <v>0.43092847924304062</v>
      </c>
      <c r="M8" s="70">
        <v>0.4177651910813035</v>
      </c>
      <c r="N8" s="53">
        <v>0.46699736554590232</v>
      </c>
      <c r="O8" s="53">
        <v>0.49617917108316972</v>
      </c>
      <c r="P8" s="70">
        <v>0.43097404985214127</v>
      </c>
      <c r="Q8" s="53">
        <v>0.43646103554468896</v>
      </c>
      <c r="R8" s="70">
        <v>0.41518459498407467</v>
      </c>
      <c r="S8" s="53">
        <v>0.41957827001316245</v>
      </c>
      <c r="T8" s="70">
        <v>0.35147167908715715</v>
      </c>
      <c r="U8" s="53">
        <v>0.4320272485315238</v>
      </c>
      <c r="V8" s="53">
        <v>0.45404052036938347</v>
      </c>
      <c r="W8" s="53">
        <v>0.4374829121176913</v>
      </c>
      <c r="X8" s="70">
        <v>0.42120342723602744</v>
      </c>
      <c r="Y8" s="53">
        <v>0.3991774459782606</v>
      </c>
      <c r="Z8" s="53">
        <v>0.42461532483170822</v>
      </c>
      <c r="AA8" s="53">
        <v>0.41959928814503428</v>
      </c>
      <c r="AB8" s="53">
        <v>0.40653139043588965</v>
      </c>
      <c r="AC8" s="53">
        <v>0.3932473738302123</v>
      </c>
      <c r="AD8" s="63">
        <v>0.4991743280371661</v>
      </c>
    </row>
    <row r="9" spans="1:30" ht="19.95" customHeight="1" x14ac:dyDescent="0.25">
      <c r="A9" s="58"/>
      <c r="B9" s="64">
        <v>854</v>
      </c>
      <c r="C9" s="54">
        <v>110</v>
      </c>
      <c r="D9" s="54">
        <v>163</v>
      </c>
      <c r="E9" s="54">
        <v>90</v>
      </c>
      <c r="F9" s="54">
        <v>176</v>
      </c>
      <c r="G9" s="54">
        <v>54</v>
      </c>
      <c r="H9" s="71">
        <v>138</v>
      </c>
      <c r="I9" s="54">
        <v>222</v>
      </c>
      <c r="J9" s="54">
        <v>77</v>
      </c>
      <c r="K9" s="54">
        <v>84</v>
      </c>
      <c r="L9" s="54">
        <v>41</v>
      </c>
      <c r="M9" s="71">
        <v>245</v>
      </c>
      <c r="N9" s="54">
        <v>203</v>
      </c>
      <c r="O9" s="54">
        <v>58</v>
      </c>
      <c r="P9" s="71">
        <v>303</v>
      </c>
      <c r="Q9" s="54">
        <v>313</v>
      </c>
      <c r="R9" s="71">
        <v>410</v>
      </c>
      <c r="S9" s="54">
        <v>442</v>
      </c>
      <c r="T9" s="71">
        <v>198</v>
      </c>
      <c r="U9" s="54">
        <v>214</v>
      </c>
      <c r="V9" s="54">
        <v>230</v>
      </c>
      <c r="W9" s="54">
        <v>213</v>
      </c>
      <c r="X9" s="71">
        <v>201</v>
      </c>
      <c r="Y9" s="54">
        <v>132</v>
      </c>
      <c r="Z9" s="54">
        <v>113</v>
      </c>
      <c r="AA9" s="54">
        <v>274</v>
      </c>
      <c r="AB9" s="54">
        <v>39</v>
      </c>
      <c r="AC9" s="54">
        <v>67</v>
      </c>
      <c r="AD9" s="64">
        <v>28</v>
      </c>
    </row>
    <row r="10" spans="1:30" ht="19.95" customHeight="1" x14ac:dyDescent="0.25">
      <c r="A10" s="57" t="s">
        <v>163</v>
      </c>
      <c r="B10" s="65">
        <v>0.3153662145673089</v>
      </c>
      <c r="C10" s="55">
        <v>0.22116863317578603</v>
      </c>
      <c r="D10" s="55">
        <v>0.22257615427373628</v>
      </c>
      <c r="E10" s="55">
        <v>0.17822471436008983</v>
      </c>
      <c r="F10" s="55">
        <v>0.28526747631974869</v>
      </c>
      <c r="G10" s="55">
        <v>0.35926945007380789</v>
      </c>
      <c r="H10" s="72">
        <v>0.1817928387672588</v>
      </c>
      <c r="I10" s="55">
        <v>0.21261736609853302</v>
      </c>
      <c r="J10" s="55">
        <v>0.25325581621882548</v>
      </c>
      <c r="K10" s="55">
        <v>0.27482707038693327</v>
      </c>
      <c r="L10" s="55">
        <v>0.34245698130304136</v>
      </c>
      <c r="M10" s="72">
        <v>0.18606575943945239</v>
      </c>
      <c r="N10" s="55">
        <v>0.23144747322828579</v>
      </c>
      <c r="O10" s="55">
        <v>0.22059822818034081</v>
      </c>
      <c r="P10" s="72">
        <v>0.2436540322525827</v>
      </c>
      <c r="Q10" s="55">
        <v>0.2392824292449689</v>
      </c>
      <c r="R10" s="72">
        <v>0.27519499849063073</v>
      </c>
      <c r="S10" s="55">
        <v>0.35113408541874619</v>
      </c>
      <c r="T10" s="72">
        <v>0.47672756539142525</v>
      </c>
      <c r="U10" s="55">
        <v>0.33776463187580846</v>
      </c>
      <c r="V10" s="55">
        <v>0.24289506162482524</v>
      </c>
      <c r="W10" s="55">
        <v>0.1816807409495432</v>
      </c>
      <c r="X10" s="72">
        <v>0.30762338568406966</v>
      </c>
      <c r="Y10" s="55">
        <v>0.34359255261224825</v>
      </c>
      <c r="Z10" s="55">
        <v>0.33063756041778192</v>
      </c>
      <c r="AA10" s="55">
        <v>0.28794956118614573</v>
      </c>
      <c r="AB10" s="55">
        <v>0.29885055869147653</v>
      </c>
      <c r="AC10" s="55">
        <v>0.36096766748225451</v>
      </c>
      <c r="AD10" s="65">
        <v>0.35283234958224896</v>
      </c>
    </row>
    <row r="11" spans="1:30" ht="19.95" customHeight="1" x14ac:dyDescent="0.25">
      <c r="A11" s="57"/>
      <c r="B11" s="62">
        <v>647</v>
      </c>
      <c r="C11" s="52">
        <v>57</v>
      </c>
      <c r="D11" s="52">
        <v>78</v>
      </c>
      <c r="E11" s="52">
        <v>30</v>
      </c>
      <c r="F11" s="52">
        <v>125</v>
      </c>
      <c r="G11" s="52">
        <v>49</v>
      </c>
      <c r="H11" s="69">
        <v>61</v>
      </c>
      <c r="I11" s="52">
        <v>101</v>
      </c>
      <c r="J11" s="52">
        <v>43</v>
      </c>
      <c r="K11" s="52">
        <v>55</v>
      </c>
      <c r="L11" s="52">
        <v>32</v>
      </c>
      <c r="M11" s="69">
        <v>109</v>
      </c>
      <c r="N11" s="52">
        <v>100</v>
      </c>
      <c r="O11" s="52">
        <v>26</v>
      </c>
      <c r="P11" s="69">
        <v>171</v>
      </c>
      <c r="Q11" s="52">
        <v>172</v>
      </c>
      <c r="R11" s="69">
        <v>272</v>
      </c>
      <c r="S11" s="52">
        <v>370</v>
      </c>
      <c r="T11" s="69">
        <v>268</v>
      </c>
      <c r="U11" s="52">
        <v>167</v>
      </c>
      <c r="V11" s="52">
        <v>123</v>
      </c>
      <c r="W11" s="52">
        <v>88</v>
      </c>
      <c r="X11" s="69">
        <v>147</v>
      </c>
      <c r="Y11" s="52">
        <v>113</v>
      </c>
      <c r="Z11" s="52">
        <v>88</v>
      </c>
      <c r="AA11" s="52">
        <v>188</v>
      </c>
      <c r="AB11" s="52">
        <v>29</v>
      </c>
      <c r="AC11" s="52">
        <v>61</v>
      </c>
      <c r="AD11" s="62">
        <v>20</v>
      </c>
    </row>
    <row r="12" spans="1:30" ht="19.95" customHeight="1" x14ac:dyDescent="0.25">
      <c r="A12" s="58" t="s">
        <v>164</v>
      </c>
      <c r="B12" s="63">
        <v>0.68463378543269338</v>
      </c>
      <c r="C12" s="53">
        <v>0.77883136682421406</v>
      </c>
      <c r="D12" s="53">
        <v>0.77742384572626366</v>
      </c>
      <c r="E12" s="53">
        <v>0.8217752856399102</v>
      </c>
      <c r="F12" s="53">
        <v>0.71473252368025231</v>
      </c>
      <c r="G12" s="53">
        <v>0.64073054992619216</v>
      </c>
      <c r="H12" s="70">
        <v>0.81820716123274095</v>
      </c>
      <c r="I12" s="53">
        <v>0.7873826339014669</v>
      </c>
      <c r="J12" s="53">
        <v>0.7467441837811748</v>
      </c>
      <c r="K12" s="53">
        <v>0.7251729296130659</v>
      </c>
      <c r="L12" s="53">
        <v>0.65754301869695841</v>
      </c>
      <c r="M12" s="70">
        <v>0.81393424056054753</v>
      </c>
      <c r="N12" s="53">
        <v>0.76855252677171426</v>
      </c>
      <c r="O12" s="53">
        <v>0.77940177181965919</v>
      </c>
      <c r="P12" s="70">
        <v>0.75634596774741691</v>
      </c>
      <c r="Q12" s="53">
        <v>0.76071757075503144</v>
      </c>
      <c r="R12" s="70">
        <v>0.72480500150936888</v>
      </c>
      <c r="S12" s="53">
        <v>0.64886591458125353</v>
      </c>
      <c r="T12" s="70">
        <v>0.52327243460857442</v>
      </c>
      <c r="U12" s="53">
        <v>0.66223536812419159</v>
      </c>
      <c r="V12" s="53">
        <v>0.7571049383751749</v>
      </c>
      <c r="W12" s="53">
        <v>0.81831925905045755</v>
      </c>
      <c r="X12" s="70">
        <v>0.69237661431592956</v>
      </c>
      <c r="Y12" s="53">
        <v>0.65640744738775125</v>
      </c>
      <c r="Z12" s="53">
        <v>0.66936243958221897</v>
      </c>
      <c r="AA12" s="53">
        <v>0.71205043881385521</v>
      </c>
      <c r="AB12" s="53">
        <v>0.70114944130852375</v>
      </c>
      <c r="AC12" s="53">
        <v>0.6390323325177456</v>
      </c>
      <c r="AD12" s="63">
        <v>0.64716765041775115</v>
      </c>
    </row>
    <row r="13" spans="1:30" ht="19.95" customHeight="1" x14ac:dyDescent="0.25">
      <c r="A13" s="59"/>
      <c r="B13" s="66">
        <v>1403</v>
      </c>
      <c r="C13" s="60">
        <v>200</v>
      </c>
      <c r="D13" s="60">
        <v>272</v>
      </c>
      <c r="E13" s="60">
        <v>140</v>
      </c>
      <c r="F13" s="60">
        <v>312</v>
      </c>
      <c r="G13" s="60">
        <v>88</v>
      </c>
      <c r="H13" s="75">
        <v>272</v>
      </c>
      <c r="I13" s="60">
        <v>373</v>
      </c>
      <c r="J13" s="60">
        <v>128</v>
      </c>
      <c r="K13" s="60">
        <v>146</v>
      </c>
      <c r="L13" s="60">
        <v>62</v>
      </c>
      <c r="M13" s="75">
        <v>478</v>
      </c>
      <c r="N13" s="60">
        <v>333</v>
      </c>
      <c r="O13" s="60">
        <v>91</v>
      </c>
      <c r="P13" s="75">
        <v>532</v>
      </c>
      <c r="Q13" s="60">
        <v>546</v>
      </c>
      <c r="R13" s="75">
        <v>715</v>
      </c>
      <c r="S13" s="60">
        <v>683</v>
      </c>
      <c r="T13" s="75">
        <v>294</v>
      </c>
      <c r="U13" s="60">
        <v>328</v>
      </c>
      <c r="V13" s="60">
        <v>384</v>
      </c>
      <c r="W13" s="60">
        <v>398</v>
      </c>
      <c r="X13" s="75">
        <v>331</v>
      </c>
      <c r="Y13" s="60">
        <v>217</v>
      </c>
      <c r="Z13" s="60">
        <v>178</v>
      </c>
      <c r="AA13" s="60">
        <v>466</v>
      </c>
      <c r="AB13" s="60">
        <v>68</v>
      </c>
      <c r="AC13" s="60">
        <v>109</v>
      </c>
      <c r="AD13" s="66">
        <v>36</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5" display="Return to index" xr:uid="{AF452520-35D4-415E-975A-72B650135B80}"/>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166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161</v>
      </c>
      <c r="B6" s="61">
        <v>0.28645951799289232</v>
      </c>
      <c r="C6" s="51">
        <v>0.35096497329427018</v>
      </c>
      <c r="D6" s="51">
        <v>0.30879666527791266</v>
      </c>
      <c r="E6" s="51">
        <v>0.37450715982896249</v>
      </c>
      <c r="F6" s="51">
        <v>0.31619766775821057</v>
      </c>
      <c r="G6" s="51">
        <v>0.21310080168459727</v>
      </c>
      <c r="H6" s="68">
        <v>0.36567654759781815</v>
      </c>
      <c r="I6" s="51">
        <v>0.3327227285210706</v>
      </c>
      <c r="J6" s="51">
        <v>0.37966605402505343</v>
      </c>
      <c r="K6" s="51">
        <v>0.34280664340346517</v>
      </c>
      <c r="L6" s="51">
        <v>0.19499383788800401</v>
      </c>
      <c r="M6" s="68">
        <v>0.36879216378291807</v>
      </c>
      <c r="N6" s="51">
        <v>0.30081703985994224</v>
      </c>
      <c r="O6" s="51">
        <v>0.31859178908979946</v>
      </c>
      <c r="P6" s="68">
        <v>0.32688216459098224</v>
      </c>
      <c r="Q6" s="51">
        <v>0.31811425060007781</v>
      </c>
      <c r="R6" s="68">
        <v>0.29785557848203037</v>
      </c>
      <c r="S6" s="51">
        <v>0.27646126605750704</v>
      </c>
      <c r="T6" s="68">
        <v>0.23163189852822838</v>
      </c>
      <c r="U6" s="51">
        <v>0.22371193228671366</v>
      </c>
      <c r="V6" s="51">
        <v>0.3086703386171461</v>
      </c>
      <c r="W6" s="51">
        <v>0.39048655209630645</v>
      </c>
      <c r="X6" s="68">
        <v>0.27109516888007135</v>
      </c>
      <c r="Y6" s="51">
        <v>0.29985918468751843</v>
      </c>
      <c r="Z6" s="51">
        <v>0.30090349509875547</v>
      </c>
      <c r="AA6" s="51">
        <v>0.27846212019242012</v>
      </c>
      <c r="AB6" s="51">
        <v>0.29408938423647674</v>
      </c>
      <c r="AC6" s="51">
        <v>0.29481491911432273</v>
      </c>
      <c r="AD6" s="61">
        <v>0.32512240615942045</v>
      </c>
    </row>
    <row r="7" spans="1:30" ht="19.95" customHeight="1" x14ac:dyDescent="0.25">
      <c r="A7" s="57"/>
      <c r="B7" s="62">
        <v>587</v>
      </c>
      <c r="C7" s="52">
        <v>90</v>
      </c>
      <c r="D7" s="52">
        <v>108</v>
      </c>
      <c r="E7" s="52">
        <v>64</v>
      </c>
      <c r="F7" s="52">
        <v>138</v>
      </c>
      <c r="G7" s="52">
        <v>29</v>
      </c>
      <c r="H7" s="69">
        <v>122</v>
      </c>
      <c r="I7" s="52">
        <v>158</v>
      </c>
      <c r="J7" s="52">
        <v>65</v>
      </c>
      <c r="K7" s="52">
        <v>69</v>
      </c>
      <c r="L7" s="52">
        <v>18</v>
      </c>
      <c r="M7" s="69">
        <v>217</v>
      </c>
      <c r="N7" s="52">
        <v>130</v>
      </c>
      <c r="O7" s="52">
        <v>37</v>
      </c>
      <c r="P7" s="69">
        <v>230</v>
      </c>
      <c r="Q7" s="52">
        <v>228</v>
      </c>
      <c r="R7" s="69">
        <v>294</v>
      </c>
      <c r="S7" s="52">
        <v>291</v>
      </c>
      <c r="T7" s="69">
        <v>130</v>
      </c>
      <c r="U7" s="52">
        <v>111</v>
      </c>
      <c r="V7" s="52">
        <v>157</v>
      </c>
      <c r="W7" s="52">
        <v>190</v>
      </c>
      <c r="X7" s="69">
        <v>129</v>
      </c>
      <c r="Y7" s="52">
        <v>99</v>
      </c>
      <c r="Z7" s="52">
        <v>80</v>
      </c>
      <c r="AA7" s="52">
        <v>182</v>
      </c>
      <c r="AB7" s="52">
        <v>28</v>
      </c>
      <c r="AC7" s="52">
        <v>50</v>
      </c>
      <c r="AD7" s="62">
        <v>18</v>
      </c>
    </row>
    <row r="8" spans="1:30" ht="19.95" customHeight="1" x14ac:dyDescent="0.25">
      <c r="A8" s="58" t="s">
        <v>162</v>
      </c>
      <c r="B8" s="63">
        <v>0.45185497821590365</v>
      </c>
      <c r="C8" s="53">
        <v>0.43667068271519482</v>
      </c>
      <c r="D8" s="53">
        <v>0.47082508485839847</v>
      </c>
      <c r="E8" s="53">
        <v>0.46417128475568115</v>
      </c>
      <c r="F8" s="53">
        <v>0.46192209491990022</v>
      </c>
      <c r="G8" s="53">
        <v>0.51595382917090937</v>
      </c>
      <c r="H8" s="70">
        <v>0.48586460499362077</v>
      </c>
      <c r="I8" s="53">
        <v>0.45691455607937459</v>
      </c>
      <c r="J8" s="53">
        <v>0.44784274007204211</v>
      </c>
      <c r="K8" s="53">
        <v>0.45018620828554218</v>
      </c>
      <c r="L8" s="53">
        <v>0.52320727164987424</v>
      </c>
      <c r="M8" s="70">
        <v>0.48055914925750232</v>
      </c>
      <c r="N8" s="53">
        <v>0.46711047490633328</v>
      </c>
      <c r="O8" s="53">
        <v>0.51133639721877533</v>
      </c>
      <c r="P8" s="70">
        <v>0.46772920626667513</v>
      </c>
      <c r="Q8" s="53">
        <v>0.48942569617619464</v>
      </c>
      <c r="R8" s="70">
        <v>0.47103738036224135</v>
      </c>
      <c r="S8" s="53">
        <v>0.43331854472647163</v>
      </c>
      <c r="T8" s="70">
        <v>0.34116493440857248</v>
      </c>
      <c r="U8" s="53">
        <v>0.45942121183458762</v>
      </c>
      <c r="V8" s="53">
        <v>0.52959524621216292</v>
      </c>
      <c r="W8" s="53">
        <v>0.49100324328078243</v>
      </c>
      <c r="X8" s="70">
        <v>0.46576197685718967</v>
      </c>
      <c r="Y8" s="53">
        <v>0.43501445212502415</v>
      </c>
      <c r="Z8" s="53">
        <v>0.40187907525497329</v>
      </c>
      <c r="AA8" s="53">
        <v>0.46743386267455539</v>
      </c>
      <c r="AB8" s="53">
        <v>0.45208850179650734</v>
      </c>
      <c r="AC8" s="53">
        <v>0.45618143837046499</v>
      </c>
      <c r="AD8" s="63">
        <v>0.47511741338158159</v>
      </c>
    </row>
    <row r="9" spans="1:30" ht="19.95" customHeight="1" x14ac:dyDescent="0.25">
      <c r="A9" s="58"/>
      <c r="B9" s="64">
        <v>926</v>
      </c>
      <c r="C9" s="54">
        <v>112</v>
      </c>
      <c r="D9" s="54">
        <v>165</v>
      </c>
      <c r="E9" s="54">
        <v>79</v>
      </c>
      <c r="F9" s="54">
        <v>202</v>
      </c>
      <c r="G9" s="54">
        <v>71</v>
      </c>
      <c r="H9" s="71">
        <v>162</v>
      </c>
      <c r="I9" s="54">
        <v>216</v>
      </c>
      <c r="J9" s="54">
        <v>77</v>
      </c>
      <c r="K9" s="54">
        <v>90</v>
      </c>
      <c r="L9" s="54">
        <v>49</v>
      </c>
      <c r="M9" s="71">
        <v>282</v>
      </c>
      <c r="N9" s="54">
        <v>203</v>
      </c>
      <c r="O9" s="54">
        <v>60</v>
      </c>
      <c r="P9" s="71">
        <v>329</v>
      </c>
      <c r="Q9" s="54">
        <v>351</v>
      </c>
      <c r="R9" s="71">
        <v>465</v>
      </c>
      <c r="S9" s="54">
        <v>456</v>
      </c>
      <c r="T9" s="71">
        <v>192</v>
      </c>
      <c r="U9" s="54">
        <v>227</v>
      </c>
      <c r="V9" s="54">
        <v>269</v>
      </c>
      <c r="W9" s="54">
        <v>239</v>
      </c>
      <c r="X9" s="71">
        <v>222</v>
      </c>
      <c r="Y9" s="54">
        <v>144</v>
      </c>
      <c r="Z9" s="54">
        <v>107</v>
      </c>
      <c r="AA9" s="54">
        <v>306</v>
      </c>
      <c r="AB9" s="54">
        <v>44</v>
      </c>
      <c r="AC9" s="54">
        <v>78</v>
      </c>
      <c r="AD9" s="64">
        <v>26</v>
      </c>
    </row>
    <row r="10" spans="1:30" ht="19.95" customHeight="1" x14ac:dyDescent="0.25">
      <c r="A10" s="57" t="s">
        <v>163</v>
      </c>
      <c r="B10" s="65">
        <v>0.26168550379120664</v>
      </c>
      <c r="C10" s="55">
        <v>0.21236434399053483</v>
      </c>
      <c r="D10" s="55">
        <v>0.22037824986368951</v>
      </c>
      <c r="E10" s="55">
        <v>0.16132155541535634</v>
      </c>
      <c r="F10" s="55">
        <v>0.22188023732188986</v>
      </c>
      <c r="G10" s="55">
        <v>0.27094536914449296</v>
      </c>
      <c r="H10" s="72">
        <v>0.14845884740855977</v>
      </c>
      <c r="I10" s="55">
        <v>0.21036271539955467</v>
      </c>
      <c r="J10" s="55">
        <v>0.17249120590290484</v>
      </c>
      <c r="K10" s="55">
        <v>0.20700714831099196</v>
      </c>
      <c r="L10" s="55">
        <v>0.28179889046212153</v>
      </c>
      <c r="M10" s="72">
        <v>0.15064868695958031</v>
      </c>
      <c r="N10" s="55">
        <v>0.23207248523372503</v>
      </c>
      <c r="O10" s="55">
        <v>0.17007181369142543</v>
      </c>
      <c r="P10" s="72">
        <v>0.20538862914234193</v>
      </c>
      <c r="Q10" s="55">
        <v>0.19246005322372878</v>
      </c>
      <c r="R10" s="72">
        <v>0.23110704115572883</v>
      </c>
      <c r="S10" s="55">
        <v>0.29022018921602111</v>
      </c>
      <c r="T10" s="72">
        <v>0.42720316706319883</v>
      </c>
      <c r="U10" s="55">
        <v>0.31686685587869867</v>
      </c>
      <c r="V10" s="55">
        <v>0.16173441517069093</v>
      </c>
      <c r="W10" s="55">
        <v>0.11851020462291219</v>
      </c>
      <c r="X10" s="72">
        <v>0.26314285426273898</v>
      </c>
      <c r="Y10" s="55">
        <v>0.2651263631874573</v>
      </c>
      <c r="Z10" s="55">
        <v>0.29721742964627212</v>
      </c>
      <c r="AA10" s="55">
        <v>0.25410401713302572</v>
      </c>
      <c r="AB10" s="55">
        <v>0.25382211396701604</v>
      </c>
      <c r="AC10" s="55">
        <v>0.24900364251521268</v>
      </c>
      <c r="AD10" s="65">
        <v>0.1997601804589981</v>
      </c>
    </row>
    <row r="11" spans="1:30" ht="19.95" customHeight="1" x14ac:dyDescent="0.25">
      <c r="A11" s="57"/>
      <c r="B11" s="62">
        <v>536</v>
      </c>
      <c r="C11" s="52">
        <v>55</v>
      </c>
      <c r="D11" s="52">
        <v>77</v>
      </c>
      <c r="E11" s="52">
        <v>27</v>
      </c>
      <c r="F11" s="52">
        <v>97</v>
      </c>
      <c r="G11" s="52">
        <v>37</v>
      </c>
      <c r="H11" s="69">
        <v>49</v>
      </c>
      <c r="I11" s="52">
        <v>100</v>
      </c>
      <c r="J11" s="52">
        <v>30</v>
      </c>
      <c r="K11" s="52">
        <v>42</v>
      </c>
      <c r="L11" s="52">
        <v>27</v>
      </c>
      <c r="M11" s="69">
        <v>89</v>
      </c>
      <c r="N11" s="52">
        <v>101</v>
      </c>
      <c r="O11" s="52">
        <v>20</v>
      </c>
      <c r="P11" s="69">
        <v>145</v>
      </c>
      <c r="Q11" s="52">
        <v>138</v>
      </c>
      <c r="R11" s="69">
        <v>228</v>
      </c>
      <c r="S11" s="52">
        <v>306</v>
      </c>
      <c r="T11" s="69">
        <v>240</v>
      </c>
      <c r="U11" s="52">
        <v>157</v>
      </c>
      <c r="V11" s="52">
        <v>82</v>
      </c>
      <c r="W11" s="52">
        <v>58</v>
      </c>
      <c r="X11" s="69">
        <v>126</v>
      </c>
      <c r="Y11" s="52">
        <v>88</v>
      </c>
      <c r="Z11" s="52">
        <v>79</v>
      </c>
      <c r="AA11" s="52">
        <v>166</v>
      </c>
      <c r="AB11" s="52">
        <v>24</v>
      </c>
      <c r="AC11" s="52">
        <v>42</v>
      </c>
      <c r="AD11" s="62">
        <v>11</v>
      </c>
    </row>
    <row r="12" spans="1:30" ht="19.95" customHeight="1" x14ac:dyDescent="0.25">
      <c r="A12" s="58" t="s">
        <v>164</v>
      </c>
      <c r="B12" s="63">
        <v>0.73831449620879497</v>
      </c>
      <c r="C12" s="53">
        <v>0.78763565600946539</v>
      </c>
      <c r="D12" s="53">
        <v>0.7796217501363103</v>
      </c>
      <c r="E12" s="53">
        <v>0.83867844458464347</v>
      </c>
      <c r="F12" s="53">
        <v>0.77811976267811078</v>
      </c>
      <c r="G12" s="53">
        <v>0.72905463085550726</v>
      </c>
      <c r="H12" s="70">
        <v>0.85154115259144003</v>
      </c>
      <c r="I12" s="53">
        <v>0.78963728460044469</v>
      </c>
      <c r="J12" s="53">
        <v>0.82750879409709543</v>
      </c>
      <c r="K12" s="53">
        <v>0.79299285168900757</v>
      </c>
      <c r="L12" s="53">
        <v>0.71820110953787819</v>
      </c>
      <c r="M12" s="70">
        <v>0.84935131304041978</v>
      </c>
      <c r="N12" s="53">
        <v>0.7679275147662743</v>
      </c>
      <c r="O12" s="53">
        <v>0.82992818630857468</v>
      </c>
      <c r="P12" s="70">
        <v>0.79461137085765765</v>
      </c>
      <c r="Q12" s="53">
        <v>0.80753994677627161</v>
      </c>
      <c r="R12" s="70">
        <v>0.768892958844271</v>
      </c>
      <c r="S12" s="53">
        <v>0.70977981078397856</v>
      </c>
      <c r="T12" s="70">
        <v>0.57279683293680028</v>
      </c>
      <c r="U12" s="53">
        <v>0.68313314412130144</v>
      </c>
      <c r="V12" s="53">
        <v>0.83826558482930946</v>
      </c>
      <c r="W12" s="53">
        <v>0.88148979537708849</v>
      </c>
      <c r="X12" s="70">
        <v>0.73685714573726113</v>
      </c>
      <c r="Y12" s="53">
        <v>0.73487363681254225</v>
      </c>
      <c r="Z12" s="53">
        <v>0.70278257035372826</v>
      </c>
      <c r="AA12" s="53">
        <v>0.74589598286697534</v>
      </c>
      <c r="AB12" s="53">
        <v>0.74617788603298441</v>
      </c>
      <c r="AC12" s="53">
        <v>0.75099635748478732</v>
      </c>
      <c r="AD12" s="63">
        <v>0.80023981954100221</v>
      </c>
    </row>
    <row r="13" spans="1:30" ht="19.95" customHeight="1" x14ac:dyDescent="0.25">
      <c r="A13" s="59"/>
      <c r="B13" s="66">
        <v>1514</v>
      </c>
      <c r="C13" s="60">
        <v>202</v>
      </c>
      <c r="D13" s="60">
        <v>273</v>
      </c>
      <c r="E13" s="60">
        <v>143</v>
      </c>
      <c r="F13" s="60">
        <v>340</v>
      </c>
      <c r="G13" s="60">
        <v>100</v>
      </c>
      <c r="H13" s="75">
        <v>284</v>
      </c>
      <c r="I13" s="60">
        <v>374</v>
      </c>
      <c r="J13" s="60">
        <v>142</v>
      </c>
      <c r="K13" s="60">
        <v>159</v>
      </c>
      <c r="L13" s="60">
        <v>68</v>
      </c>
      <c r="M13" s="75">
        <v>499</v>
      </c>
      <c r="N13" s="60">
        <v>333</v>
      </c>
      <c r="O13" s="60">
        <v>97</v>
      </c>
      <c r="P13" s="75">
        <v>559</v>
      </c>
      <c r="Q13" s="60">
        <v>580</v>
      </c>
      <c r="R13" s="75">
        <v>759</v>
      </c>
      <c r="S13" s="60">
        <v>747</v>
      </c>
      <c r="T13" s="75">
        <v>322</v>
      </c>
      <c r="U13" s="60">
        <v>338</v>
      </c>
      <c r="V13" s="60">
        <v>425</v>
      </c>
      <c r="W13" s="60">
        <v>429</v>
      </c>
      <c r="X13" s="75">
        <v>352</v>
      </c>
      <c r="Y13" s="60">
        <v>243</v>
      </c>
      <c r="Z13" s="60">
        <v>187</v>
      </c>
      <c r="AA13" s="60">
        <v>488</v>
      </c>
      <c r="AB13" s="60">
        <v>72</v>
      </c>
      <c r="AC13" s="60">
        <v>128</v>
      </c>
      <c r="AD13" s="66">
        <v>44</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6" display="Return to index" xr:uid="{1BD39563-7148-4273-A342-99AE97264CA2}"/>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167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161</v>
      </c>
      <c r="B6" s="61">
        <v>0.16682352481543386</v>
      </c>
      <c r="C6" s="51">
        <v>0.19265198292306185</v>
      </c>
      <c r="D6" s="51">
        <v>0.177928228555151</v>
      </c>
      <c r="E6" s="51">
        <v>0.21002661744392218</v>
      </c>
      <c r="F6" s="51">
        <v>0.20656610425032948</v>
      </c>
      <c r="G6" s="51">
        <v>0.14353752035788023</v>
      </c>
      <c r="H6" s="68">
        <v>0.20973035595467032</v>
      </c>
      <c r="I6" s="51">
        <v>0.18513096237283605</v>
      </c>
      <c r="J6" s="51">
        <v>0.1885523163515461</v>
      </c>
      <c r="K6" s="51">
        <v>0.22599500659173757</v>
      </c>
      <c r="L6" s="51">
        <v>0.12343865067021839</v>
      </c>
      <c r="M6" s="68">
        <v>0.20335972803251637</v>
      </c>
      <c r="N6" s="51">
        <v>0.19847349963981467</v>
      </c>
      <c r="O6" s="51">
        <v>0.13320627984740541</v>
      </c>
      <c r="P6" s="68">
        <v>0.18863958863259001</v>
      </c>
      <c r="Q6" s="51">
        <v>0.18011816668233241</v>
      </c>
      <c r="R6" s="68">
        <v>0.16159509763116456</v>
      </c>
      <c r="S6" s="51">
        <v>0.17124564801562026</v>
      </c>
      <c r="T6" s="68">
        <v>0.16518733842716768</v>
      </c>
      <c r="U6" s="51">
        <v>0.14373114460219072</v>
      </c>
      <c r="V6" s="51">
        <v>0.16424381190578066</v>
      </c>
      <c r="W6" s="51">
        <v>0.19489484348726818</v>
      </c>
      <c r="X6" s="68">
        <v>0.17142262052206678</v>
      </c>
      <c r="Y6" s="51">
        <v>0.16934734262926324</v>
      </c>
      <c r="Z6" s="51">
        <v>0.1718340089470719</v>
      </c>
      <c r="AA6" s="51">
        <v>0.17005382783819256</v>
      </c>
      <c r="AB6" s="51">
        <v>0.14038086083266907</v>
      </c>
      <c r="AC6" s="51">
        <v>0.15458087413423358</v>
      </c>
      <c r="AD6" s="61">
        <v>0.13346086562602993</v>
      </c>
    </row>
    <row r="7" spans="1:30" ht="19.95" customHeight="1" x14ac:dyDescent="0.25">
      <c r="A7" s="57"/>
      <c r="B7" s="62">
        <v>342</v>
      </c>
      <c r="C7" s="52">
        <v>49</v>
      </c>
      <c r="D7" s="52">
        <v>62</v>
      </c>
      <c r="E7" s="52">
        <v>36</v>
      </c>
      <c r="F7" s="52">
        <v>90</v>
      </c>
      <c r="G7" s="52">
        <v>20</v>
      </c>
      <c r="H7" s="69">
        <v>70</v>
      </c>
      <c r="I7" s="52">
        <v>88</v>
      </c>
      <c r="J7" s="52">
        <v>32</v>
      </c>
      <c r="K7" s="52">
        <v>45</v>
      </c>
      <c r="L7" s="52">
        <v>12</v>
      </c>
      <c r="M7" s="69">
        <v>119</v>
      </c>
      <c r="N7" s="52">
        <v>86</v>
      </c>
      <c r="O7" s="52">
        <v>16</v>
      </c>
      <c r="P7" s="69">
        <v>133</v>
      </c>
      <c r="Q7" s="52">
        <v>129</v>
      </c>
      <c r="R7" s="69">
        <v>159</v>
      </c>
      <c r="S7" s="52">
        <v>180</v>
      </c>
      <c r="T7" s="69">
        <v>93</v>
      </c>
      <c r="U7" s="52">
        <v>71</v>
      </c>
      <c r="V7" s="52">
        <v>83</v>
      </c>
      <c r="W7" s="52">
        <v>95</v>
      </c>
      <c r="X7" s="69">
        <v>82</v>
      </c>
      <c r="Y7" s="52">
        <v>56</v>
      </c>
      <c r="Z7" s="52">
        <v>46</v>
      </c>
      <c r="AA7" s="52">
        <v>111</v>
      </c>
      <c r="AB7" s="52">
        <v>14</v>
      </c>
      <c r="AC7" s="52">
        <v>26</v>
      </c>
      <c r="AD7" s="62">
        <v>7</v>
      </c>
    </row>
    <row r="8" spans="1:30" ht="19.95" customHeight="1" x14ac:dyDescent="0.25">
      <c r="A8" s="58" t="s">
        <v>162</v>
      </c>
      <c r="B8" s="63">
        <v>0.45594921635563096</v>
      </c>
      <c r="C8" s="53">
        <v>0.48171177922677144</v>
      </c>
      <c r="D8" s="53">
        <v>0.4913780259443053</v>
      </c>
      <c r="E8" s="53">
        <v>0.49696010796573215</v>
      </c>
      <c r="F8" s="53">
        <v>0.45705821839414063</v>
      </c>
      <c r="G8" s="53">
        <v>0.38797856641300366</v>
      </c>
      <c r="H8" s="70">
        <v>0.53216287223289638</v>
      </c>
      <c r="I8" s="53">
        <v>0.49730373423197705</v>
      </c>
      <c r="J8" s="53">
        <v>0.47027033513197758</v>
      </c>
      <c r="K8" s="53">
        <v>0.44185330373318116</v>
      </c>
      <c r="L8" s="53">
        <v>0.42367908765582757</v>
      </c>
      <c r="M8" s="70">
        <v>0.53264987346336601</v>
      </c>
      <c r="N8" s="53">
        <v>0.46441640520650856</v>
      </c>
      <c r="O8" s="53">
        <v>0.45831990412710433</v>
      </c>
      <c r="P8" s="70">
        <v>0.49350297953746541</v>
      </c>
      <c r="Q8" s="53">
        <v>0.47971101034141334</v>
      </c>
      <c r="R8" s="70">
        <v>0.44616864285394536</v>
      </c>
      <c r="S8" s="53">
        <v>0.46530319365279554</v>
      </c>
      <c r="T8" s="70">
        <v>0.36643916250057079</v>
      </c>
      <c r="U8" s="53">
        <v>0.44909295736418142</v>
      </c>
      <c r="V8" s="53">
        <v>0.47452196946719188</v>
      </c>
      <c r="W8" s="53">
        <v>0.54700028352331187</v>
      </c>
      <c r="X8" s="70">
        <v>0.45286986274504393</v>
      </c>
      <c r="Y8" s="53">
        <v>0.4189469074821045</v>
      </c>
      <c r="Z8" s="53">
        <v>0.43197437083322526</v>
      </c>
      <c r="AA8" s="53">
        <v>0.49123065969254509</v>
      </c>
      <c r="AB8" s="53">
        <v>0.45852729647257112</v>
      </c>
      <c r="AC8" s="53">
        <v>0.43138279453156009</v>
      </c>
      <c r="AD8" s="63">
        <v>0.47278758862037223</v>
      </c>
    </row>
    <row r="9" spans="1:30" ht="19.95" customHeight="1" x14ac:dyDescent="0.25">
      <c r="A9" s="58"/>
      <c r="B9" s="64">
        <v>935</v>
      </c>
      <c r="C9" s="54">
        <v>124</v>
      </c>
      <c r="D9" s="54">
        <v>172</v>
      </c>
      <c r="E9" s="54">
        <v>85</v>
      </c>
      <c r="F9" s="54">
        <v>200</v>
      </c>
      <c r="G9" s="54">
        <v>53</v>
      </c>
      <c r="H9" s="71">
        <v>177</v>
      </c>
      <c r="I9" s="54">
        <v>236</v>
      </c>
      <c r="J9" s="54">
        <v>81</v>
      </c>
      <c r="K9" s="54">
        <v>89</v>
      </c>
      <c r="L9" s="54">
        <v>40</v>
      </c>
      <c r="M9" s="71">
        <v>313</v>
      </c>
      <c r="N9" s="54">
        <v>201</v>
      </c>
      <c r="O9" s="54">
        <v>53</v>
      </c>
      <c r="P9" s="71">
        <v>347</v>
      </c>
      <c r="Q9" s="54">
        <v>344</v>
      </c>
      <c r="R9" s="71">
        <v>440</v>
      </c>
      <c r="S9" s="54">
        <v>490</v>
      </c>
      <c r="T9" s="71">
        <v>206</v>
      </c>
      <c r="U9" s="54">
        <v>222</v>
      </c>
      <c r="V9" s="54">
        <v>241</v>
      </c>
      <c r="W9" s="54">
        <v>266</v>
      </c>
      <c r="X9" s="71">
        <v>216</v>
      </c>
      <c r="Y9" s="54">
        <v>138</v>
      </c>
      <c r="Z9" s="54">
        <v>115</v>
      </c>
      <c r="AA9" s="54">
        <v>321</v>
      </c>
      <c r="AB9" s="54">
        <v>44</v>
      </c>
      <c r="AC9" s="54">
        <v>73</v>
      </c>
      <c r="AD9" s="64">
        <v>26</v>
      </c>
    </row>
    <row r="10" spans="1:30" ht="19.95" customHeight="1" x14ac:dyDescent="0.25">
      <c r="A10" s="57" t="s">
        <v>163</v>
      </c>
      <c r="B10" s="65">
        <v>0.37722725882893804</v>
      </c>
      <c r="C10" s="55">
        <v>0.32563623785016665</v>
      </c>
      <c r="D10" s="55">
        <v>0.33069374550054426</v>
      </c>
      <c r="E10" s="55">
        <v>0.29301327459034598</v>
      </c>
      <c r="F10" s="55">
        <v>0.33637567735553092</v>
      </c>
      <c r="G10" s="55">
        <v>0.46848391322911603</v>
      </c>
      <c r="H10" s="72">
        <v>0.25810677181243219</v>
      </c>
      <c r="I10" s="55">
        <v>0.31756530339518685</v>
      </c>
      <c r="J10" s="55">
        <v>0.34117734851647691</v>
      </c>
      <c r="K10" s="55">
        <v>0.33215168967508069</v>
      </c>
      <c r="L10" s="55">
        <v>0.45288226167395385</v>
      </c>
      <c r="M10" s="72">
        <v>0.26399039850411854</v>
      </c>
      <c r="N10" s="55">
        <v>0.33711009515367718</v>
      </c>
      <c r="O10" s="55">
        <v>0.40847381602549065</v>
      </c>
      <c r="P10" s="72">
        <v>0.31785743182994447</v>
      </c>
      <c r="Q10" s="55">
        <v>0.34017082297625512</v>
      </c>
      <c r="R10" s="72">
        <v>0.39223625951489072</v>
      </c>
      <c r="S10" s="55">
        <v>0.36345115833158387</v>
      </c>
      <c r="T10" s="72">
        <v>0.4683734990722615</v>
      </c>
      <c r="U10" s="55">
        <v>0.40717589803362786</v>
      </c>
      <c r="V10" s="55">
        <v>0.36123421862702743</v>
      </c>
      <c r="W10" s="55">
        <v>0.25810487298942147</v>
      </c>
      <c r="X10" s="72">
        <v>0.37570751673288938</v>
      </c>
      <c r="Y10" s="55">
        <v>0.41170574988863218</v>
      </c>
      <c r="Z10" s="55">
        <v>0.39619162021970344</v>
      </c>
      <c r="AA10" s="55">
        <v>0.33871551246926396</v>
      </c>
      <c r="AB10" s="55">
        <v>0.40109184269476011</v>
      </c>
      <c r="AC10" s="55">
        <v>0.41403633133420653</v>
      </c>
      <c r="AD10" s="65">
        <v>0.39375154575359816</v>
      </c>
    </row>
    <row r="11" spans="1:30" ht="19.95" customHeight="1" x14ac:dyDescent="0.25">
      <c r="A11" s="57"/>
      <c r="B11" s="62">
        <v>773</v>
      </c>
      <c r="C11" s="52">
        <v>84</v>
      </c>
      <c r="D11" s="52">
        <v>116</v>
      </c>
      <c r="E11" s="52">
        <v>50</v>
      </c>
      <c r="F11" s="52">
        <v>147</v>
      </c>
      <c r="G11" s="52">
        <v>64</v>
      </c>
      <c r="H11" s="69">
        <v>86</v>
      </c>
      <c r="I11" s="52">
        <v>150</v>
      </c>
      <c r="J11" s="52">
        <v>59</v>
      </c>
      <c r="K11" s="52">
        <v>67</v>
      </c>
      <c r="L11" s="52">
        <v>43</v>
      </c>
      <c r="M11" s="69">
        <v>155</v>
      </c>
      <c r="N11" s="52">
        <v>146</v>
      </c>
      <c r="O11" s="52">
        <v>48</v>
      </c>
      <c r="P11" s="69">
        <v>224</v>
      </c>
      <c r="Q11" s="52">
        <v>244</v>
      </c>
      <c r="R11" s="69">
        <v>387</v>
      </c>
      <c r="S11" s="52">
        <v>383</v>
      </c>
      <c r="T11" s="69">
        <v>263</v>
      </c>
      <c r="U11" s="52">
        <v>201</v>
      </c>
      <c r="V11" s="52">
        <v>183</v>
      </c>
      <c r="W11" s="52">
        <v>126</v>
      </c>
      <c r="X11" s="69">
        <v>179</v>
      </c>
      <c r="Y11" s="52">
        <v>136</v>
      </c>
      <c r="Z11" s="52">
        <v>106</v>
      </c>
      <c r="AA11" s="52">
        <v>222</v>
      </c>
      <c r="AB11" s="52">
        <v>39</v>
      </c>
      <c r="AC11" s="52">
        <v>70</v>
      </c>
      <c r="AD11" s="62">
        <v>22</v>
      </c>
    </row>
    <row r="12" spans="1:30" ht="19.95" customHeight="1" x14ac:dyDescent="0.25">
      <c r="A12" s="58" t="s">
        <v>164</v>
      </c>
      <c r="B12" s="63">
        <v>0.62277274117106518</v>
      </c>
      <c r="C12" s="53">
        <v>0.6743637621498334</v>
      </c>
      <c r="D12" s="53">
        <v>0.66930625449945591</v>
      </c>
      <c r="E12" s="53">
        <v>0.70698672540965446</v>
      </c>
      <c r="F12" s="53">
        <v>0.66362432264447047</v>
      </c>
      <c r="G12" s="53">
        <v>0.53151608677088391</v>
      </c>
      <c r="H12" s="70">
        <v>0.74189322818756698</v>
      </c>
      <c r="I12" s="53">
        <v>0.68243469660481293</v>
      </c>
      <c r="J12" s="53">
        <v>0.65882265148352359</v>
      </c>
      <c r="K12" s="53">
        <v>0.66784831032491854</v>
      </c>
      <c r="L12" s="53">
        <v>0.54711773832604582</v>
      </c>
      <c r="M12" s="70">
        <v>0.73600960149588179</v>
      </c>
      <c r="N12" s="53">
        <v>0.66288990484632249</v>
      </c>
      <c r="O12" s="53">
        <v>0.59152618397450984</v>
      </c>
      <c r="P12" s="70">
        <v>0.68214256817005503</v>
      </c>
      <c r="Q12" s="53">
        <v>0.65982917702374522</v>
      </c>
      <c r="R12" s="70">
        <v>0.6077637404851095</v>
      </c>
      <c r="S12" s="53">
        <v>0.63654884166841552</v>
      </c>
      <c r="T12" s="70">
        <v>0.53162650092773789</v>
      </c>
      <c r="U12" s="53">
        <v>0.59282410196637247</v>
      </c>
      <c r="V12" s="53">
        <v>0.63876578137297191</v>
      </c>
      <c r="W12" s="53">
        <v>0.7418951270105798</v>
      </c>
      <c r="X12" s="70">
        <v>0.6242924832671104</v>
      </c>
      <c r="Y12" s="53">
        <v>0.5882942501113676</v>
      </c>
      <c r="Z12" s="53">
        <v>0.60380837978029744</v>
      </c>
      <c r="AA12" s="53">
        <v>0.66128448753073743</v>
      </c>
      <c r="AB12" s="53">
        <v>0.59890815730524016</v>
      </c>
      <c r="AC12" s="53">
        <v>0.58596366866579352</v>
      </c>
      <c r="AD12" s="63">
        <v>0.60624845424640195</v>
      </c>
    </row>
    <row r="13" spans="1:30" ht="19.95" customHeight="1" x14ac:dyDescent="0.25">
      <c r="A13" s="59"/>
      <c r="B13" s="66">
        <v>1277</v>
      </c>
      <c r="C13" s="60">
        <v>173</v>
      </c>
      <c r="D13" s="60">
        <v>234</v>
      </c>
      <c r="E13" s="60">
        <v>120</v>
      </c>
      <c r="F13" s="60">
        <v>290</v>
      </c>
      <c r="G13" s="60">
        <v>73</v>
      </c>
      <c r="H13" s="75">
        <v>247</v>
      </c>
      <c r="I13" s="60">
        <v>323</v>
      </c>
      <c r="J13" s="60">
        <v>113</v>
      </c>
      <c r="K13" s="60">
        <v>134</v>
      </c>
      <c r="L13" s="60">
        <v>52</v>
      </c>
      <c r="M13" s="75">
        <v>432</v>
      </c>
      <c r="N13" s="60">
        <v>287</v>
      </c>
      <c r="O13" s="60">
        <v>69</v>
      </c>
      <c r="P13" s="75">
        <v>480</v>
      </c>
      <c r="Q13" s="60">
        <v>474</v>
      </c>
      <c r="R13" s="75">
        <v>600</v>
      </c>
      <c r="S13" s="60">
        <v>670</v>
      </c>
      <c r="T13" s="75">
        <v>299</v>
      </c>
      <c r="U13" s="60">
        <v>293</v>
      </c>
      <c r="V13" s="60">
        <v>324</v>
      </c>
      <c r="W13" s="60">
        <v>361</v>
      </c>
      <c r="X13" s="75">
        <v>298</v>
      </c>
      <c r="Y13" s="60">
        <v>194</v>
      </c>
      <c r="Z13" s="60">
        <v>161</v>
      </c>
      <c r="AA13" s="60">
        <v>432</v>
      </c>
      <c r="AB13" s="60">
        <v>58</v>
      </c>
      <c r="AC13" s="60">
        <v>100</v>
      </c>
      <c r="AD13" s="66">
        <v>34</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7" display="Return to index" xr:uid="{349265F5-DFFA-4066-B1CF-798B0D033C29}"/>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168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161</v>
      </c>
      <c r="B6" s="61">
        <v>0.12246224934962387</v>
      </c>
      <c r="C6" s="51">
        <v>0.14959013930223569</v>
      </c>
      <c r="D6" s="51">
        <v>0.14814565592394241</v>
      </c>
      <c r="E6" s="51">
        <v>0.14409612456355758</v>
      </c>
      <c r="F6" s="51">
        <v>0.16116154286771184</v>
      </c>
      <c r="G6" s="51">
        <v>8.7849758817383494E-2</v>
      </c>
      <c r="H6" s="68">
        <v>0.14166826202423563</v>
      </c>
      <c r="I6" s="51">
        <v>0.13694560534496703</v>
      </c>
      <c r="J6" s="51">
        <v>0.17380599944872052</v>
      </c>
      <c r="K6" s="51">
        <v>0.22369045676224442</v>
      </c>
      <c r="L6" s="51">
        <v>8.4998485235554366E-2</v>
      </c>
      <c r="M6" s="68">
        <v>0.1793006398174169</v>
      </c>
      <c r="N6" s="51">
        <v>0.12906583560310492</v>
      </c>
      <c r="O6" s="51">
        <v>0.10514237186499945</v>
      </c>
      <c r="P6" s="68">
        <v>0.13887741013427593</v>
      </c>
      <c r="Q6" s="51">
        <v>0.14846446214444453</v>
      </c>
      <c r="R6" s="68">
        <v>0.15377880014877349</v>
      </c>
      <c r="S6" s="51">
        <v>9.3242567382493716E-2</v>
      </c>
      <c r="T6" s="68">
        <v>9.743732930837562E-2</v>
      </c>
      <c r="U6" s="51">
        <v>8.5889022563153089E-2</v>
      </c>
      <c r="V6" s="51">
        <v>0.15148056834323784</v>
      </c>
      <c r="W6" s="51">
        <v>0.15832116563119894</v>
      </c>
      <c r="X6" s="68">
        <v>0.11929286070196041</v>
      </c>
      <c r="Y6" s="51">
        <v>0.11856193224095664</v>
      </c>
      <c r="Z6" s="51">
        <v>0.16218300672368521</v>
      </c>
      <c r="AA6" s="51">
        <v>0.11919501115045411</v>
      </c>
      <c r="AB6" s="51">
        <v>0.11339460895435366</v>
      </c>
      <c r="AC6" s="51">
        <v>0.10841472782508838</v>
      </c>
      <c r="AD6" s="61">
        <v>7.9393008469302681E-2</v>
      </c>
    </row>
    <row r="7" spans="1:30" ht="19.95" customHeight="1" x14ac:dyDescent="0.25">
      <c r="A7" s="57"/>
      <c r="B7" s="62">
        <v>251</v>
      </c>
      <c r="C7" s="52">
        <v>38</v>
      </c>
      <c r="D7" s="52">
        <v>52</v>
      </c>
      <c r="E7" s="52">
        <v>25</v>
      </c>
      <c r="F7" s="52">
        <v>70</v>
      </c>
      <c r="G7" s="52">
        <v>12</v>
      </c>
      <c r="H7" s="69">
        <v>47</v>
      </c>
      <c r="I7" s="52">
        <v>65</v>
      </c>
      <c r="J7" s="52">
        <v>30</v>
      </c>
      <c r="K7" s="52">
        <v>45</v>
      </c>
      <c r="L7" s="52">
        <v>8</v>
      </c>
      <c r="M7" s="69">
        <v>105</v>
      </c>
      <c r="N7" s="52">
        <v>56</v>
      </c>
      <c r="O7" s="52">
        <v>12</v>
      </c>
      <c r="P7" s="69">
        <v>98</v>
      </c>
      <c r="Q7" s="52">
        <v>107</v>
      </c>
      <c r="R7" s="69">
        <v>152</v>
      </c>
      <c r="S7" s="52">
        <v>98</v>
      </c>
      <c r="T7" s="69">
        <v>55</v>
      </c>
      <c r="U7" s="52">
        <v>42</v>
      </c>
      <c r="V7" s="52">
        <v>77</v>
      </c>
      <c r="W7" s="52">
        <v>77</v>
      </c>
      <c r="X7" s="69">
        <v>57</v>
      </c>
      <c r="Y7" s="52">
        <v>39</v>
      </c>
      <c r="Z7" s="52">
        <v>43</v>
      </c>
      <c r="AA7" s="52">
        <v>78</v>
      </c>
      <c r="AB7" s="52">
        <v>11</v>
      </c>
      <c r="AC7" s="52">
        <v>18</v>
      </c>
      <c r="AD7" s="62">
        <v>4</v>
      </c>
    </row>
    <row r="8" spans="1:30" ht="19.95" customHeight="1" x14ac:dyDescent="0.25">
      <c r="A8" s="58" t="s">
        <v>162</v>
      </c>
      <c r="B8" s="63">
        <v>0.28261062800714953</v>
      </c>
      <c r="C8" s="53">
        <v>0.3585479207420218</v>
      </c>
      <c r="D8" s="53">
        <v>0.30565938160791112</v>
      </c>
      <c r="E8" s="53">
        <v>0.2669511773665843</v>
      </c>
      <c r="F8" s="53">
        <v>0.28563846302622631</v>
      </c>
      <c r="G8" s="53">
        <v>0.29886660999142639</v>
      </c>
      <c r="H8" s="70">
        <v>0.34581256861315784</v>
      </c>
      <c r="I8" s="53">
        <v>0.3285589660385434</v>
      </c>
      <c r="J8" s="53">
        <v>0.30283846446003726</v>
      </c>
      <c r="K8" s="53">
        <v>0.31178503247737199</v>
      </c>
      <c r="L8" s="53">
        <v>0.2562321343992266</v>
      </c>
      <c r="M8" s="70">
        <v>0.32970687953619693</v>
      </c>
      <c r="N8" s="53">
        <v>0.30235854759920899</v>
      </c>
      <c r="O8" s="53">
        <v>0.27672327453528678</v>
      </c>
      <c r="P8" s="70">
        <v>0.29648394077212037</v>
      </c>
      <c r="Q8" s="53">
        <v>0.30430638044606334</v>
      </c>
      <c r="R8" s="70">
        <v>0.3104292899966683</v>
      </c>
      <c r="S8" s="53">
        <v>0.259282749903817</v>
      </c>
      <c r="T8" s="70">
        <v>0.26158297585932933</v>
      </c>
      <c r="U8" s="53">
        <v>0.23066846131117821</v>
      </c>
      <c r="V8" s="53">
        <v>0.30564262382402646</v>
      </c>
      <c r="W8" s="53">
        <v>0.33572686174771649</v>
      </c>
      <c r="X8" s="70">
        <v>0.26846125976826812</v>
      </c>
      <c r="Y8" s="53">
        <v>0.27948731115794667</v>
      </c>
      <c r="Z8" s="53">
        <v>0.33104512404006475</v>
      </c>
      <c r="AA8" s="53">
        <v>0.28907511933433533</v>
      </c>
      <c r="AB8" s="53">
        <v>0.29048957521652513</v>
      </c>
      <c r="AC8" s="53">
        <v>0.24039283690900695</v>
      </c>
      <c r="AD8" s="63">
        <v>0.2298260957449387</v>
      </c>
    </row>
    <row r="9" spans="1:30" ht="19.95" customHeight="1" x14ac:dyDescent="0.25">
      <c r="A9" s="58"/>
      <c r="B9" s="64">
        <v>579</v>
      </c>
      <c r="C9" s="54">
        <v>92</v>
      </c>
      <c r="D9" s="54">
        <v>107</v>
      </c>
      <c r="E9" s="54">
        <v>45</v>
      </c>
      <c r="F9" s="54">
        <v>125</v>
      </c>
      <c r="G9" s="54">
        <v>41</v>
      </c>
      <c r="H9" s="71">
        <v>115</v>
      </c>
      <c r="I9" s="54">
        <v>156</v>
      </c>
      <c r="J9" s="54">
        <v>52</v>
      </c>
      <c r="K9" s="54">
        <v>63</v>
      </c>
      <c r="L9" s="54">
        <v>24</v>
      </c>
      <c r="M9" s="71">
        <v>194</v>
      </c>
      <c r="N9" s="54">
        <v>131</v>
      </c>
      <c r="O9" s="54">
        <v>32</v>
      </c>
      <c r="P9" s="71">
        <v>209</v>
      </c>
      <c r="Q9" s="54">
        <v>219</v>
      </c>
      <c r="R9" s="71">
        <v>306</v>
      </c>
      <c r="S9" s="54">
        <v>273</v>
      </c>
      <c r="T9" s="71">
        <v>147</v>
      </c>
      <c r="U9" s="54">
        <v>114</v>
      </c>
      <c r="V9" s="54">
        <v>155</v>
      </c>
      <c r="W9" s="54">
        <v>163</v>
      </c>
      <c r="X9" s="71">
        <v>128</v>
      </c>
      <c r="Y9" s="54">
        <v>92</v>
      </c>
      <c r="Z9" s="54">
        <v>88</v>
      </c>
      <c r="AA9" s="54">
        <v>189</v>
      </c>
      <c r="AB9" s="54">
        <v>28</v>
      </c>
      <c r="AC9" s="54">
        <v>41</v>
      </c>
      <c r="AD9" s="64">
        <v>13</v>
      </c>
    </row>
    <row r="10" spans="1:30" ht="19.95" customHeight="1" x14ac:dyDescent="0.25">
      <c r="A10" s="57" t="s">
        <v>163</v>
      </c>
      <c r="B10" s="65">
        <v>0.59492712264322911</v>
      </c>
      <c r="C10" s="55">
        <v>0.49186193995574251</v>
      </c>
      <c r="D10" s="55">
        <v>0.54619496246814658</v>
      </c>
      <c r="E10" s="55">
        <v>0.58895269806985817</v>
      </c>
      <c r="F10" s="55">
        <v>0.55319999410606269</v>
      </c>
      <c r="G10" s="55">
        <v>0.61328363119119034</v>
      </c>
      <c r="H10" s="72">
        <v>0.51251916936260533</v>
      </c>
      <c r="I10" s="55">
        <v>0.53449542861648913</v>
      </c>
      <c r="J10" s="55">
        <v>0.52335553609124263</v>
      </c>
      <c r="K10" s="55">
        <v>0.46452451076038265</v>
      </c>
      <c r="L10" s="55">
        <v>0.65876938036521848</v>
      </c>
      <c r="M10" s="72">
        <v>0.49099248064638695</v>
      </c>
      <c r="N10" s="55">
        <v>0.56857561679768631</v>
      </c>
      <c r="O10" s="55">
        <v>0.61813435359971425</v>
      </c>
      <c r="P10" s="72">
        <v>0.56463864909360328</v>
      </c>
      <c r="Q10" s="55">
        <v>0.54722915740949352</v>
      </c>
      <c r="R10" s="72">
        <v>0.53579190985455871</v>
      </c>
      <c r="S10" s="55">
        <v>0.64747468271368891</v>
      </c>
      <c r="T10" s="72">
        <v>0.640979694832295</v>
      </c>
      <c r="U10" s="55">
        <v>0.68344251612566864</v>
      </c>
      <c r="V10" s="55">
        <v>0.54287680783273595</v>
      </c>
      <c r="W10" s="55">
        <v>0.50595197262108582</v>
      </c>
      <c r="X10" s="72">
        <v>0.61224587952977116</v>
      </c>
      <c r="Y10" s="55">
        <v>0.60195075660109643</v>
      </c>
      <c r="Z10" s="55">
        <v>0.50677186923625084</v>
      </c>
      <c r="AA10" s="55">
        <v>0.591729869515212</v>
      </c>
      <c r="AB10" s="55">
        <v>0.59611581582912176</v>
      </c>
      <c r="AC10" s="55">
        <v>0.65119243526590476</v>
      </c>
      <c r="AD10" s="65">
        <v>0.69078089578575885</v>
      </c>
    </row>
    <row r="11" spans="1:30" ht="19.95" customHeight="1" x14ac:dyDescent="0.25">
      <c r="A11" s="57"/>
      <c r="B11" s="62">
        <v>1220</v>
      </c>
      <c r="C11" s="52">
        <v>126</v>
      </c>
      <c r="D11" s="52">
        <v>191</v>
      </c>
      <c r="E11" s="52">
        <v>100</v>
      </c>
      <c r="F11" s="52">
        <v>242</v>
      </c>
      <c r="G11" s="52">
        <v>84</v>
      </c>
      <c r="H11" s="69">
        <v>171</v>
      </c>
      <c r="I11" s="52">
        <v>253</v>
      </c>
      <c r="J11" s="52">
        <v>90</v>
      </c>
      <c r="K11" s="52">
        <v>93</v>
      </c>
      <c r="L11" s="52">
        <v>62</v>
      </c>
      <c r="M11" s="69">
        <v>288</v>
      </c>
      <c r="N11" s="52">
        <v>247</v>
      </c>
      <c r="O11" s="52">
        <v>72</v>
      </c>
      <c r="P11" s="69">
        <v>397</v>
      </c>
      <c r="Q11" s="52">
        <v>393</v>
      </c>
      <c r="R11" s="69">
        <v>529</v>
      </c>
      <c r="S11" s="52">
        <v>682</v>
      </c>
      <c r="T11" s="69">
        <v>360</v>
      </c>
      <c r="U11" s="52">
        <v>338</v>
      </c>
      <c r="V11" s="52">
        <v>275</v>
      </c>
      <c r="W11" s="52">
        <v>246</v>
      </c>
      <c r="X11" s="69">
        <v>292</v>
      </c>
      <c r="Y11" s="52">
        <v>199</v>
      </c>
      <c r="Z11" s="52">
        <v>135</v>
      </c>
      <c r="AA11" s="52">
        <v>387</v>
      </c>
      <c r="AB11" s="52">
        <v>57</v>
      </c>
      <c r="AC11" s="52">
        <v>111</v>
      </c>
      <c r="AD11" s="62">
        <v>38</v>
      </c>
    </row>
    <row r="12" spans="1:30" ht="19.95" customHeight="1" x14ac:dyDescent="0.25">
      <c r="A12" s="58" t="s">
        <v>164</v>
      </c>
      <c r="B12" s="63">
        <v>0.40507287735677339</v>
      </c>
      <c r="C12" s="53">
        <v>0.50813806004425754</v>
      </c>
      <c r="D12" s="53">
        <v>0.45380503753185358</v>
      </c>
      <c r="E12" s="53">
        <v>0.411047301930142</v>
      </c>
      <c r="F12" s="53">
        <v>0.44680000589393826</v>
      </c>
      <c r="G12" s="53">
        <v>0.38671636880880988</v>
      </c>
      <c r="H12" s="70">
        <v>0.48748083063739317</v>
      </c>
      <c r="I12" s="53">
        <v>0.46550457138351065</v>
      </c>
      <c r="J12" s="53">
        <v>0.47664446390875781</v>
      </c>
      <c r="K12" s="53">
        <v>0.53547548923961663</v>
      </c>
      <c r="L12" s="53">
        <v>0.34123061963478102</v>
      </c>
      <c r="M12" s="70">
        <v>0.5090075193536141</v>
      </c>
      <c r="N12" s="53">
        <v>0.43142438320231419</v>
      </c>
      <c r="O12" s="53">
        <v>0.38186564640028631</v>
      </c>
      <c r="P12" s="70">
        <v>0.43536135090639599</v>
      </c>
      <c r="Q12" s="53">
        <v>0.45277084259050759</v>
      </c>
      <c r="R12" s="70">
        <v>0.46420809014544195</v>
      </c>
      <c r="S12" s="53">
        <v>0.35252531728631054</v>
      </c>
      <c r="T12" s="70">
        <v>0.35902030516770495</v>
      </c>
      <c r="U12" s="53">
        <v>0.3165574838743313</v>
      </c>
      <c r="V12" s="53">
        <v>0.45712319216726394</v>
      </c>
      <c r="W12" s="53">
        <v>0.49404802737891557</v>
      </c>
      <c r="X12" s="70">
        <v>0.38775412047022867</v>
      </c>
      <c r="Y12" s="53">
        <v>0.3980492433989033</v>
      </c>
      <c r="Z12" s="53">
        <v>0.49322813076375005</v>
      </c>
      <c r="AA12" s="53">
        <v>0.40827013048478933</v>
      </c>
      <c r="AB12" s="53">
        <v>0.40388418417087862</v>
      </c>
      <c r="AC12" s="53">
        <v>0.34880756473409541</v>
      </c>
      <c r="AD12" s="63">
        <v>0.30921910421424142</v>
      </c>
    </row>
    <row r="13" spans="1:30" ht="19.95" customHeight="1" x14ac:dyDescent="0.25">
      <c r="A13" s="59"/>
      <c r="B13" s="66">
        <v>830</v>
      </c>
      <c r="C13" s="60">
        <v>130</v>
      </c>
      <c r="D13" s="60">
        <v>159</v>
      </c>
      <c r="E13" s="60">
        <v>70</v>
      </c>
      <c r="F13" s="60">
        <v>195</v>
      </c>
      <c r="G13" s="60">
        <v>53</v>
      </c>
      <c r="H13" s="75">
        <v>162</v>
      </c>
      <c r="I13" s="60">
        <v>220</v>
      </c>
      <c r="J13" s="60">
        <v>82</v>
      </c>
      <c r="K13" s="60">
        <v>108</v>
      </c>
      <c r="L13" s="60">
        <v>32</v>
      </c>
      <c r="M13" s="75">
        <v>299</v>
      </c>
      <c r="N13" s="60">
        <v>187</v>
      </c>
      <c r="O13" s="60">
        <v>45</v>
      </c>
      <c r="P13" s="75">
        <v>306</v>
      </c>
      <c r="Q13" s="60">
        <v>325</v>
      </c>
      <c r="R13" s="75">
        <v>458</v>
      </c>
      <c r="S13" s="60">
        <v>371</v>
      </c>
      <c r="T13" s="75">
        <v>202</v>
      </c>
      <c r="U13" s="60">
        <v>157</v>
      </c>
      <c r="V13" s="60">
        <v>232</v>
      </c>
      <c r="W13" s="60">
        <v>240</v>
      </c>
      <c r="X13" s="75">
        <v>185</v>
      </c>
      <c r="Y13" s="60">
        <v>131</v>
      </c>
      <c r="Z13" s="60">
        <v>131</v>
      </c>
      <c r="AA13" s="60">
        <v>267</v>
      </c>
      <c r="AB13" s="60">
        <v>39</v>
      </c>
      <c r="AC13" s="60">
        <v>59</v>
      </c>
      <c r="AD13" s="66">
        <v>17</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8" display="Return to index" xr:uid="{CA94C2C3-D96E-4B62-954C-E9EBC661270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56</v>
      </c>
      <c r="B6" s="61">
        <v>5.1687105976376914E-2</v>
      </c>
      <c r="C6" s="51">
        <v>2.0884646098371679E-2</v>
      </c>
      <c r="D6" s="51">
        <v>0.18892096925874116</v>
      </c>
      <c r="E6" s="51">
        <v>3.9794299233987702E-2</v>
      </c>
      <c r="F6" s="51">
        <v>1.8472218554656895E-2</v>
      </c>
      <c r="G6" s="51">
        <v>3.276154078297612E-2</v>
      </c>
      <c r="H6" s="68">
        <v>2.047762032737304E-2</v>
      </c>
      <c r="I6" s="51">
        <v>0.12092415664021408</v>
      </c>
      <c r="J6" s="51">
        <v>4.558397629733877E-2</v>
      </c>
      <c r="K6" s="51">
        <v>3.3775166096584987E-3</v>
      </c>
      <c r="L6" s="51">
        <v>2.2393820672988854E-2</v>
      </c>
      <c r="M6" s="68">
        <v>1.5084144491627928E-2</v>
      </c>
      <c r="N6" s="51">
        <v>0.12539187708807187</v>
      </c>
      <c r="O6" s="51">
        <v>5.8060014840265496E-2</v>
      </c>
      <c r="P6" s="68">
        <v>7.5631209962509799E-2</v>
      </c>
      <c r="Q6" s="51">
        <v>3.0648906600867144E-2</v>
      </c>
      <c r="R6" s="68">
        <v>6.4407121725963148E-2</v>
      </c>
      <c r="S6" s="51">
        <v>4.0265506006074467E-2</v>
      </c>
      <c r="T6" s="68">
        <v>8.0188405253900807E-2</v>
      </c>
      <c r="U6" s="51">
        <v>5.0611923106227578E-2</v>
      </c>
      <c r="V6" s="51">
        <v>4.8713292011824019E-2</v>
      </c>
      <c r="W6" s="51">
        <v>2.2946397709552403E-2</v>
      </c>
      <c r="X6" s="68">
        <v>5.9318517508945422E-2</v>
      </c>
      <c r="Y6" s="51">
        <v>5.3266946513284223E-2</v>
      </c>
      <c r="Z6" s="51">
        <v>8.1433606234180528E-2</v>
      </c>
      <c r="AA6" s="51">
        <v>3.5603822185561407E-2</v>
      </c>
      <c r="AB6" s="51">
        <v>2.7409785864061578E-2</v>
      </c>
      <c r="AC6" s="51">
        <v>5.6170231964736708E-2</v>
      </c>
      <c r="AD6" s="61">
        <v>0</v>
      </c>
    </row>
    <row r="7" spans="1:30" ht="19.95" customHeight="1" x14ac:dyDescent="0.25">
      <c r="A7" s="57"/>
      <c r="B7" s="62">
        <v>104</v>
      </c>
      <c r="C7" s="52">
        <v>5</v>
      </c>
      <c r="D7" s="52">
        <v>67</v>
      </c>
      <c r="E7" s="52">
        <v>7</v>
      </c>
      <c r="F7" s="52">
        <v>8</v>
      </c>
      <c r="G7" s="52">
        <v>5</v>
      </c>
      <c r="H7" s="69">
        <v>7</v>
      </c>
      <c r="I7" s="52">
        <v>58</v>
      </c>
      <c r="J7" s="52">
        <v>8</v>
      </c>
      <c r="K7" s="52">
        <v>1</v>
      </c>
      <c r="L7" s="52">
        <v>2</v>
      </c>
      <c r="M7" s="69">
        <v>9</v>
      </c>
      <c r="N7" s="52">
        <v>55</v>
      </c>
      <c r="O7" s="52">
        <v>7</v>
      </c>
      <c r="P7" s="69">
        <v>52</v>
      </c>
      <c r="Q7" s="52">
        <v>22</v>
      </c>
      <c r="R7" s="69">
        <v>62</v>
      </c>
      <c r="S7" s="52">
        <v>42</v>
      </c>
      <c r="T7" s="69">
        <v>44</v>
      </c>
      <c r="U7" s="52">
        <v>25</v>
      </c>
      <c r="V7" s="52">
        <v>24</v>
      </c>
      <c r="W7" s="52">
        <v>11</v>
      </c>
      <c r="X7" s="69">
        <v>29</v>
      </c>
      <c r="Y7" s="52">
        <v>18</v>
      </c>
      <c r="Z7" s="52">
        <v>22</v>
      </c>
      <c r="AA7" s="52">
        <v>23</v>
      </c>
      <c r="AB7" s="52">
        <v>3</v>
      </c>
      <c r="AC7" s="52">
        <v>10</v>
      </c>
      <c r="AD7" s="62">
        <v>0</v>
      </c>
    </row>
    <row r="8" spans="1:30" ht="19.95" customHeight="1" x14ac:dyDescent="0.25">
      <c r="A8" s="58" t="s">
        <v>57</v>
      </c>
      <c r="B8" s="63">
        <v>0.1617377120609832</v>
      </c>
      <c r="C8" s="53">
        <v>6.0650037691039251E-2</v>
      </c>
      <c r="D8" s="53">
        <v>0.46575712120802637</v>
      </c>
      <c r="E8" s="53">
        <v>0.23547631150920151</v>
      </c>
      <c r="F8" s="53">
        <v>3.7437701818632069E-2</v>
      </c>
      <c r="G8" s="53">
        <v>0.12611568110324448</v>
      </c>
      <c r="H8" s="70">
        <v>6.2180016137561134E-2</v>
      </c>
      <c r="I8" s="53">
        <v>0.34497651227395254</v>
      </c>
      <c r="J8" s="53">
        <v>0.22819591788531546</v>
      </c>
      <c r="K8" s="53">
        <v>2.8205220216480201E-2</v>
      </c>
      <c r="L8" s="53">
        <v>9.7427753651181337E-2</v>
      </c>
      <c r="M8" s="70">
        <v>8.9074853137098065E-2</v>
      </c>
      <c r="N8" s="53">
        <v>0.26898056864204084</v>
      </c>
      <c r="O8" s="53">
        <v>0.30931844924164403</v>
      </c>
      <c r="P8" s="70">
        <v>0.24104520856824369</v>
      </c>
      <c r="Q8" s="53">
        <v>9.4124991859273935E-2</v>
      </c>
      <c r="R8" s="70">
        <v>0.17446417052005495</v>
      </c>
      <c r="S8" s="53">
        <v>0.15138166618865426</v>
      </c>
      <c r="T8" s="70">
        <v>0.15983196598452004</v>
      </c>
      <c r="U8" s="53">
        <v>0.19090258041307562</v>
      </c>
      <c r="V8" s="53">
        <v>0.17718200399260689</v>
      </c>
      <c r="W8" s="53">
        <v>0.11816413863094928</v>
      </c>
      <c r="X8" s="70">
        <v>0.15659811795609108</v>
      </c>
      <c r="Y8" s="53">
        <v>0.15096808601144127</v>
      </c>
      <c r="Z8" s="53">
        <v>0.17321299227119222</v>
      </c>
      <c r="AA8" s="53">
        <v>0.15763431116141391</v>
      </c>
      <c r="AB8" s="53">
        <v>0.23158720539158437</v>
      </c>
      <c r="AC8" s="53">
        <v>0.15530045994638986</v>
      </c>
      <c r="AD8" s="63">
        <v>0</v>
      </c>
    </row>
    <row r="9" spans="1:30" ht="19.95" customHeight="1" x14ac:dyDescent="0.25">
      <c r="A9" s="58"/>
      <c r="B9" s="64">
        <v>325</v>
      </c>
      <c r="C9" s="54">
        <v>16</v>
      </c>
      <c r="D9" s="54">
        <v>164</v>
      </c>
      <c r="E9" s="54">
        <v>41</v>
      </c>
      <c r="F9" s="54">
        <v>16</v>
      </c>
      <c r="G9" s="54">
        <v>17</v>
      </c>
      <c r="H9" s="71">
        <v>21</v>
      </c>
      <c r="I9" s="54">
        <v>166</v>
      </c>
      <c r="J9" s="54">
        <v>40</v>
      </c>
      <c r="K9" s="54">
        <v>6</v>
      </c>
      <c r="L9" s="54">
        <v>9</v>
      </c>
      <c r="M9" s="71">
        <v>53</v>
      </c>
      <c r="N9" s="54">
        <v>118</v>
      </c>
      <c r="O9" s="54">
        <v>37</v>
      </c>
      <c r="P9" s="71">
        <v>166</v>
      </c>
      <c r="Q9" s="54">
        <v>66</v>
      </c>
      <c r="R9" s="71">
        <v>169</v>
      </c>
      <c r="S9" s="54">
        <v>156</v>
      </c>
      <c r="T9" s="71">
        <v>88</v>
      </c>
      <c r="U9" s="54">
        <v>92</v>
      </c>
      <c r="V9" s="54">
        <v>88</v>
      </c>
      <c r="W9" s="54">
        <v>56</v>
      </c>
      <c r="X9" s="71">
        <v>75</v>
      </c>
      <c r="Y9" s="54">
        <v>50</v>
      </c>
      <c r="Z9" s="54">
        <v>46</v>
      </c>
      <c r="AA9" s="54">
        <v>104</v>
      </c>
      <c r="AB9" s="54">
        <v>22</v>
      </c>
      <c r="AC9" s="54">
        <v>27</v>
      </c>
      <c r="AD9" s="64">
        <v>0</v>
      </c>
    </row>
    <row r="10" spans="1:30" ht="19.95" customHeight="1" x14ac:dyDescent="0.25">
      <c r="A10" s="57" t="s">
        <v>58</v>
      </c>
      <c r="B10" s="65">
        <v>0.16300003715922567</v>
      </c>
      <c r="C10" s="55">
        <v>0.14857384707396715</v>
      </c>
      <c r="D10" s="55">
        <v>0.17722667651724991</v>
      </c>
      <c r="E10" s="55">
        <v>0.25681169916440783</v>
      </c>
      <c r="F10" s="55">
        <v>6.0367144158428462E-2</v>
      </c>
      <c r="G10" s="55">
        <v>0.19725334721023771</v>
      </c>
      <c r="H10" s="72">
        <v>0.11287622443146629</v>
      </c>
      <c r="I10" s="55">
        <v>0.18990790707304972</v>
      </c>
      <c r="J10" s="55">
        <v>0.21776820172131883</v>
      </c>
      <c r="K10" s="55">
        <v>3.9156776959806086E-2</v>
      </c>
      <c r="L10" s="55">
        <v>0.10733590109263476</v>
      </c>
      <c r="M10" s="72">
        <v>0.10245656772721352</v>
      </c>
      <c r="N10" s="55">
        <v>0.17192490882571831</v>
      </c>
      <c r="O10" s="55">
        <v>0.23791382125633379</v>
      </c>
      <c r="P10" s="72">
        <v>0.17805533968109494</v>
      </c>
      <c r="Q10" s="55">
        <v>0.10001600714561638</v>
      </c>
      <c r="R10" s="72">
        <v>0.16945696523504228</v>
      </c>
      <c r="S10" s="55">
        <v>0.15630463906286213</v>
      </c>
      <c r="T10" s="72">
        <v>0.22763731537627513</v>
      </c>
      <c r="U10" s="55">
        <v>0.15407392085896837</v>
      </c>
      <c r="V10" s="55">
        <v>0.1429460667100072</v>
      </c>
      <c r="W10" s="55">
        <v>0.11830100127390797</v>
      </c>
      <c r="X10" s="72">
        <v>0.16588285142164846</v>
      </c>
      <c r="Y10" s="55">
        <v>0.16927471099401786</v>
      </c>
      <c r="Z10" s="55">
        <v>0.19663356504224005</v>
      </c>
      <c r="AA10" s="55">
        <v>0.1520696191200977</v>
      </c>
      <c r="AB10" s="55">
        <v>0.21506004799378334</v>
      </c>
      <c r="AC10" s="55">
        <v>0.10258730817795295</v>
      </c>
      <c r="AD10" s="65">
        <v>0</v>
      </c>
    </row>
    <row r="11" spans="1:30" ht="19.95" customHeight="1" x14ac:dyDescent="0.25">
      <c r="A11" s="57"/>
      <c r="B11" s="62">
        <v>327</v>
      </c>
      <c r="C11" s="52">
        <v>39</v>
      </c>
      <c r="D11" s="52">
        <v>62</v>
      </c>
      <c r="E11" s="52">
        <v>44</v>
      </c>
      <c r="F11" s="52">
        <v>26</v>
      </c>
      <c r="G11" s="52">
        <v>27</v>
      </c>
      <c r="H11" s="69">
        <v>38</v>
      </c>
      <c r="I11" s="52">
        <v>92</v>
      </c>
      <c r="J11" s="52">
        <v>38</v>
      </c>
      <c r="K11" s="52">
        <v>8</v>
      </c>
      <c r="L11" s="52">
        <v>10</v>
      </c>
      <c r="M11" s="69">
        <v>61</v>
      </c>
      <c r="N11" s="52">
        <v>75</v>
      </c>
      <c r="O11" s="52">
        <v>28</v>
      </c>
      <c r="P11" s="69">
        <v>123</v>
      </c>
      <c r="Q11" s="52">
        <v>70</v>
      </c>
      <c r="R11" s="69">
        <v>164</v>
      </c>
      <c r="S11" s="52">
        <v>161</v>
      </c>
      <c r="T11" s="69">
        <v>125</v>
      </c>
      <c r="U11" s="52">
        <v>75</v>
      </c>
      <c r="V11" s="52">
        <v>71</v>
      </c>
      <c r="W11" s="52">
        <v>56</v>
      </c>
      <c r="X11" s="69">
        <v>80</v>
      </c>
      <c r="Y11" s="52">
        <v>56</v>
      </c>
      <c r="Z11" s="52">
        <v>53</v>
      </c>
      <c r="AA11" s="52">
        <v>100</v>
      </c>
      <c r="AB11" s="52">
        <v>21</v>
      </c>
      <c r="AC11" s="52">
        <v>18</v>
      </c>
      <c r="AD11" s="62">
        <v>0</v>
      </c>
    </row>
    <row r="12" spans="1:30" ht="19.95" customHeight="1" x14ac:dyDescent="0.25">
      <c r="A12" s="58" t="s">
        <v>59</v>
      </c>
      <c r="B12" s="63">
        <v>0.18180480362702703</v>
      </c>
      <c r="C12" s="53">
        <v>0.2246649964408868</v>
      </c>
      <c r="D12" s="53">
        <v>9.397888385721298E-2</v>
      </c>
      <c r="E12" s="53">
        <v>0.23267206693073134</v>
      </c>
      <c r="F12" s="53">
        <v>0.16067893620580384</v>
      </c>
      <c r="G12" s="53">
        <v>0.23603771757796252</v>
      </c>
      <c r="H12" s="70">
        <v>0.20771484399805515</v>
      </c>
      <c r="I12" s="53">
        <v>0.15450439862528367</v>
      </c>
      <c r="J12" s="53">
        <v>0.22483090247769902</v>
      </c>
      <c r="K12" s="53">
        <v>0.16836359730856004</v>
      </c>
      <c r="L12" s="53">
        <v>0.24729717928185913</v>
      </c>
      <c r="M12" s="70">
        <v>0.2104507725394619</v>
      </c>
      <c r="N12" s="53">
        <v>0.17498477076889471</v>
      </c>
      <c r="O12" s="53">
        <v>0.10817279913147493</v>
      </c>
      <c r="P12" s="70">
        <v>0.21348872097873384</v>
      </c>
      <c r="Q12" s="53">
        <v>0.16172274105018489</v>
      </c>
      <c r="R12" s="70">
        <v>0.16397343277386309</v>
      </c>
      <c r="S12" s="53">
        <v>0.1972163323863628</v>
      </c>
      <c r="T12" s="70">
        <v>0.18710826592780669</v>
      </c>
      <c r="U12" s="53">
        <v>0.21173201422777368</v>
      </c>
      <c r="V12" s="53">
        <v>0.14897603978610774</v>
      </c>
      <c r="W12" s="53">
        <v>0.17947158624410506</v>
      </c>
      <c r="X12" s="70">
        <v>0.18608965188559257</v>
      </c>
      <c r="Y12" s="53">
        <v>0.14584952267759679</v>
      </c>
      <c r="Z12" s="53">
        <v>0.18155565714884214</v>
      </c>
      <c r="AA12" s="53">
        <v>0.19303493032925353</v>
      </c>
      <c r="AB12" s="53">
        <v>0.17523577802876286</v>
      </c>
      <c r="AC12" s="53">
        <v>0.20046916818105889</v>
      </c>
      <c r="AD12" s="63">
        <v>0</v>
      </c>
    </row>
    <row r="13" spans="1:30" ht="19.95" customHeight="1" x14ac:dyDescent="0.25">
      <c r="A13" s="58"/>
      <c r="B13" s="64">
        <v>365</v>
      </c>
      <c r="C13" s="54">
        <v>58</v>
      </c>
      <c r="D13" s="54">
        <v>33</v>
      </c>
      <c r="E13" s="54">
        <v>40</v>
      </c>
      <c r="F13" s="54">
        <v>70</v>
      </c>
      <c r="G13" s="54">
        <v>33</v>
      </c>
      <c r="H13" s="71">
        <v>70</v>
      </c>
      <c r="I13" s="54">
        <v>75</v>
      </c>
      <c r="J13" s="54">
        <v>39</v>
      </c>
      <c r="K13" s="54">
        <v>34</v>
      </c>
      <c r="L13" s="54">
        <v>24</v>
      </c>
      <c r="M13" s="71">
        <v>125</v>
      </c>
      <c r="N13" s="54">
        <v>77</v>
      </c>
      <c r="O13" s="54">
        <v>13</v>
      </c>
      <c r="P13" s="71">
        <v>147</v>
      </c>
      <c r="Q13" s="54">
        <v>114</v>
      </c>
      <c r="R13" s="71">
        <v>158</v>
      </c>
      <c r="S13" s="54">
        <v>203</v>
      </c>
      <c r="T13" s="71">
        <v>103</v>
      </c>
      <c r="U13" s="54">
        <v>103</v>
      </c>
      <c r="V13" s="54">
        <v>74</v>
      </c>
      <c r="W13" s="54">
        <v>85</v>
      </c>
      <c r="X13" s="71">
        <v>89</v>
      </c>
      <c r="Y13" s="54">
        <v>48</v>
      </c>
      <c r="Z13" s="54">
        <v>49</v>
      </c>
      <c r="AA13" s="54">
        <v>127</v>
      </c>
      <c r="AB13" s="54">
        <v>17</v>
      </c>
      <c r="AC13" s="54">
        <v>34</v>
      </c>
      <c r="AD13" s="64">
        <v>0</v>
      </c>
    </row>
    <row r="14" spans="1:30" ht="19.95" customHeight="1" x14ac:dyDescent="0.25">
      <c r="A14" s="57" t="s">
        <v>60</v>
      </c>
      <c r="B14" s="65">
        <v>0.37312182596686677</v>
      </c>
      <c r="C14" s="55">
        <v>0.52246437605782436</v>
      </c>
      <c r="D14" s="55">
        <v>3.0866452318928945E-2</v>
      </c>
      <c r="E14" s="55">
        <v>0.2093723326674376</v>
      </c>
      <c r="F14" s="55">
        <v>0.71311075061432805</v>
      </c>
      <c r="G14" s="55">
        <v>0.37242848561243191</v>
      </c>
      <c r="H14" s="72">
        <v>0.58446978718596521</v>
      </c>
      <c r="I14" s="55">
        <v>0.16638023157186257</v>
      </c>
      <c r="J14" s="55">
        <v>0.2491670756665787</v>
      </c>
      <c r="K14" s="55">
        <v>0.75742362543350195</v>
      </c>
      <c r="L14" s="55">
        <v>0.48798486920427253</v>
      </c>
      <c r="M14" s="72">
        <v>0.56981959570437624</v>
      </c>
      <c r="N14" s="55">
        <v>0.23075171227412716</v>
      </c>
      <c r="O14" s="55">
        <v>0.23735487255146281</v>
      </c>
      <c r="P14" s="72">
        <v>0.24818820466743052</v>
      </c>
      <c r="Q14" s="55">
        <v>0.59536950870347216</v>
      </c>
      <c r="R14" s="72">
        <v>0.3727361988100622</v>
      </c>
      <c r="S14" s="55">
        <v>0.37496531934783967</v>
      </c>
      <c r="T14" s="72">
        <v>0.22787923978471142</v>
      </c>
      <c r="U14" s="55">
        <v>0.31358892781988712</v>
      </c>
      <c r="V14" s="55">
        <v>0.44117695394969075</v>
      </c>
      <c r="W14" s="55">
        <v>0.53054511763718903</v>
      </c>
      <c r="X14" s="72">
        <v>0.37537468750892894</v>
      </c>
      <c r="Y14" s="55">
        <v>0.40831464844466864</v>
      </c>
      <c r="Z14" s="55">
        <v>0.30587715755101647</v>
      </c>
      <c r="AA14" s="55">
        <v>0.39650916383534252</v>
      </c>
      <c r="AB14" s="55">
        <v>0.25007859561745083</v>
      </c>
      <c r="AC14" s="55">
        <v>0.38364344098361464</v>
      </c>
      <c r="AD14" s="65">
        <v>0</v>
      </c>
    </row>
    <row r="15" spans="1:30" ht="19.95" customHeight="1" x14ac:dyDescent="0.25">
      <c r="A15" s="57"/>
      <c r="B15" s="62">
        <v>749</v>
      </c>
      <c r="C15" s="52">
        <v>136</v>
      </c>
      <c r="D15" s="52">
        <v>11</v>
      </c>
      <c r="E15" s="52">
        <v>36</v>
      </c>
      <c r="F15" s="52">
        <v>313</v>
      </c>
      <c r="G15" s="52">
        <v>52</v>
      </c>
      <c r="H15" s="69">
        <v>198</v>
      </c>
      <c r="I15" s="52">
        <v>80</v>
      </c>
      <c r="J15" s="52">
        <v>44</v>
      </c>
      <c r="K15" s="52">
        <v>155</v>
      </c>
      <c r="L15" s="52">
        <v>47</v>
      </c>
      <c r="M15" s="69">
        <v>338</v>
      </c>
      <c r="N15" s="52">
        <v>101</v>
      </c>
      <c r="O15" s="52">
        <v>28</v>
      </c>
      <c r="P15" s="69">
        <v>171</v>
      </c>
      <c r="Q15" s="52">
        <v>419</v>
      </c>
      <c r="R15" s="69">
        <v>360</v>
      </c>
      <c r="S15" s="52">
        <v>386</v>
      </c>
      <c r="T15" s="69">
        <v>125</v>
      </c>
      <c r="U15" s="52">
        <v>152</v>
      </c>
      <c r="V15" s="52">
        <v>219</v>
      </c>
      <c r="W15" s="52">
        <v>253</v>
      </c>
      <c r="X15" s="69">
        <v>180</v>
      </c>
      <c r="Y15" s="52">
        <v>136</v>
      </c>
      <c r="Z15" s="52">
        <v>82</v>
      </c>
      <c r="AA15" s="52">
        <v>261</v>
      </c>
      <c r="AB15" s="52">
        <v>24</v>
      </c>
      <c r="AC15" s="52">
        <v>66</v>
      </c>
      <c r="AD15" s="62">
        <v>0</v>
      </c>
    </row>
    <row r="16" spans="1:30" ht="19.95" customHeight="1" x14ac:dyDescent="0.25">
      <c r="A16" s="58" t="s">
        <v>39</v>
      </c>
      <c r="B16" s="63">
        <v>6.8648515209521144E-2</v>
      </c>
      <c r="C16" s="53">
        <v>2.2762096637911178E-2</v>
      </c>
      <c r="D16" s="53">
        <v>4.3249896839841595E-2</v>
      </c>
      <c r="E16" s="53">
        <v>2.5873290494233731E-2</v>
      </c>
      <c r="F16" s="53">
        <v>9.9332486481506031E-3</v>
      </c>
      <c r="G16" s="53">
        <v>3.5403227713147564E-2</v>
      </c>
      <c r="H16" s="70">
        <v>1.2281507919579448E-2</v>
      </c>
      <c r="I16" s="53">
        <v>2.3306793815637876E-2</v>
      </c>
      <c r="J16" s="53">
        <v>3.445392595174937E-2</v>
      </c>
      <c r="K16" s="53">
        <v>3.4732634719930816E-3</v>
      </c>
      <c r="L16" s="53">
        <v>3.7560476097062978E-2</v>
      </c>
      <c r="M16" s="70">
        <v>1.311406640022246E-2</v>
      </c>
      <c r="N16" s="53">
        <v>2.7966162401146581E-2</v>
      </c>
      <c r="O16" s="53">
        <v>4.9180042978818762E-2</v>
      </c>
      <c r="P16" s="70">
        <v>4.3591316141987323E-2</v>
      </c>
      <c r="Q16" s="53">
        <v>1.8117844640584552E-2</v>
      </c>
      <c r="R16" s="70">
        <v>5.4962110935014755E-2</v>
      </c>
      <c r="S16" s="53">
        <v>7.9866537008206062E-2</v>
      </c>
      <c r="T16" s="70">
        <v>0.11735480767278589</v>
      </c>
      <c r="U16" s="53">
        <v>7.9090633574068037E-2</v>
      </c>
      <c r="V16" s="53">
        <v>4.1005643549763111E-2</v>
      </c>
      <c r="W16" s="53">
        <v>3.0571758504295343E-2</v>
      </c>
      <c r="X16" s="70">
        <v>5.6736173718792776E-2</v>
      </c>
      <c r="Y16" s="53">
        <v>7.2326085358991071E-2</v>
      </c>
      <c r="Z16" s="53">
        <v>6.1287021752528474E-2</v>
      </c>
      <c r="AA16" s="53">
        <v>6.5148153368329104E-2</v>
      </c>
      <c r="AB16" s="53">
        <v>0.10062858710435699</v>
      </c>
      <c r="AC16" s="53">
        <v>0.10182939074624665</v>
      </c>
      <c r="AD16" s="63">
        <v>0</v>
      </c>
    </row>
    <row r="17" spans="1:30" ht="19.95" customHeight="1" x14ac:dyDescent="0.25">
      <c r="A17" s="58"/>
      <c r="B17" s="64">
        <v>138</v>
      </c>
      <c r="C17" s="54">
        <v>6</v>
      </c>
      <c r="D17" s="54">
        <v>15</v>
      </c>
      <c r="E17" s="54">
        <v>4</v>
      </c>
      <c r="F17" s="54">
        <v>4</v>
      </c>
      <c r="G17" s="54">
        <v>5</v>
      </c>
      <c r="H17" s="71">
        <v>4</v>
      </c>
      <c r="I17" s="54">
        <v>11</v>
      </c>
      <c r="J17" s="54">
        <v>6</v>
      </c>
      <c r="K17" s="54">
        <v>1</v>
      </c>
      <c r="L17" s="54">
        <v>4</v>
      </c>
      <c r="M17" s="71">
        <v>8</v>
      </c>
      <c r="N17" s="54">
        <v>12</v>
      </c>
      <c r="O17" s="54">
        <v>6</v>
      </c>
      <c r="P17" s="71">
        <v>30</v>
      </c>
      <c r="Q17" s="54">
        <v>13</v>
      </c>
      <c r="R17" s="71">
        <v>53</v>
      </c>
      <c r="S17" s="54">
        <v>82</v>
      </c>
      <c r="T17" s="71">
        <v>65</v>
      </c>
      <c r="U17" s="54">
        <v>38</v>
      </c>
      <c r="V17" s="54">
        <v>20</v>
      </c>
      <c r="W17" s="54">
        <v>15</v>
      </c>
      <c r="X17" s="71">
        <v>27</v>
      </c>
      <c r="Y17" s="54">
        <v>24</v>
      </c>
      <c r="Z17" s="54">
        <v>16</v>
      </c>
      <c r="AA17" s="54">
        <v>43</v>
      </c>
      <c r="AB17" s="54">
        <v>10</v>
      </c>
      <c r="AC17" s="54">
        <v>17</v>
      </c>
      <c r="AD17" s="64">
        <v>0</v>
      </c>
    </row>
    <row r="18" spans="1:30" ht="19.95" customHeight="1" x14ac:dyDescent="0.25">
      <c r="A18" s="57" t="s">
        <v>61</v>
      </c>
      <c r="B18" s="65">
        <v>0.21342481803736002</v>
      </c>
      <c r="C18" s="55">
        <v>8.1534683789410922E-2</v>
      </c>
      <c r="D18" s="55">
        <v>0.65467809046676761</v>
      </c>
      <c r="E18" s="55">
        <v>0.27527061074318909</v>
      </c>
      <c r="F18" s="55">
        <v>5.5909920373288971E-2</v>
      </c>
      <c r="G18" s="55">
        <v>0.15887722188622055</v>
      </c>
      <c r="H18" s="72">
        <v>8.2657636464934167E-2</v>
      </c>
      <c r="I18" s="55">
        <v>0.46590066891416682</v>
      </c>
      <c r="J18" s="55">
        <v>0.27377989418265425</v>
      </c>
      <c r="K18" s="55">
        <v>3.1582736826138699E-2</v>
      </c>
      <c r="L18" s="55">
        <v>0.11982157432417019</v>
      </c>
      <c r="M18" s="72">
        <v>0.10415899762872599</v>
      </c>
      <c r="N18" s="55">
        <v>0.39437244573011293</v>
      </c>
      <c r="O18" s="55">
        <v>0.36737846408190955</v>
      </c>
      <c r="P18" s="72">
        <v>0.31667641853075368</v>
      </c>
      <c r="Q18" s="55">
        <v>0.12477389846014109</v>
      </c>
      <c r="R18" s="72">
        <v>0.23887129224601811</v>
      </c>
      <c r="S18" s="55">
        <v>0.19164717219472877</v>
      </c>
      <c r="T18" s="72">
        <v>0.24002037123842079</v>
      </c>
      <c r="U18" s="55">
        <v>0.24151450351930329</v>
      </c>
      <c r="V18" s="55">
        <v>0.22589529600443087</v>
      </c>
      <c r="W18" s="55">
        <v>0.14111053634050169</v>
      </c>
      <c r="X18" s="72">
        <v>0.21591663546503642</v>
      </c>
      <c r="Y18" s="55">
        <v>0.2042350325247255</v>
      </c>
      <c r="Z18" s="55">
        <v>0.25464659850537275</v>
      </c>
      <c r="AA18" s="55">
        <v>0.19323813334697523</v>
      </c>
      <c r="AB18" s="55">
        <v>0.2589969912556459</v>
      </c>
      <c r="AC18" s="55">
        <v>0.21147069191112661</v>
      </c>
      <c r="AD18" s="65">
        <v>0</v>
      </c>
    </row>
    <row r="19" spans="1:30" ht="19.95" customHeight="1" x14ac:dyDescent="0.25">
      <c r="A19" s="57"/>
      <c r="B19" s="62">
        <v>428</v>
      </c>
      <c r="C19" s="52">
        <v>21</v>
      </c>
      <c r="D19" s="52">
        <v>231</v>
      </c>
      <c r="E19" s="52">
        <v>48</v>
      </c>
      <c r="F19" s="52">
        <v>25</v>
      </c>
      <c r="G19" s="52">
        <v>22</v>
      </c>
      <c r="H19" s="69">
        <v>28</v>
      </c>
      <c r="I19" s="52">
        <v>225</v>
      </c>
      <c r="J19" s="52">
        <v>48</v>
      </c>
      <c r="K19" s="52">
        <v>6</v>
      </c>
      <c r="L19" s="52">
        <v>12</v>
      </c>
      <c r="M19" s="69">
        <v>62</v>
      </c>
      <c r="N19" s="52">
        <v>173</v>
      </c>
      <c r="O19" s="52">
        <v>43</v>
      </c>
      <c r="P19" s="69">
        <v>218</v>
      </c>
      <c r="Q19" s="52">
        <v>88</v>
      </c>
      <c r="R19" s="69">
        <v>231</v>
      </c>
      <c r="S19" s="52">
        <v>198</v>
      </c>
      <c r="T19" s="69">
        <v>132</v>
      </c>
      <c r="U19" s="52">
        <v>117</v>
      </c>
      <c r="V19" s="52">
        <v>112</v>
      </c>
      <c r="W19" s="52">
        <v>67</v>
      </c>
      <c r="X19" s="69">
        <v>104</v>
      </c>
      <c r="Y19" s="52">
        <v>68</v>
      </c>
      <c r="Z19" s="52">
        <v>68</v>
      </c>
      <c r="AA19" s="52">
        <v>127</v>
      </c>
      <c r="AB19" s="52">
        <v>25</v>
      </c>
      <c r="AC19" s="52">
        <v>36</v>
      </c>
      <c r="AD19" s="62">
        <v>0</v>
      </c>
    </row>
    <row r="20" spans="1:30" ht="19.95" customHeight="1" x14ac:dyDescent="0.25">
      <c r="A20" s="58" t="s">
        <v>62</v>
      </c>
      <c r="B20" s="63">
        <v>0.55492662959389338</v>
      </c>
      <c r="C20" s="53">
        <v>0.74712937249871114</v>
      </c>
      <c r="D20" s="53">
        <v>0.12484533617614194</v>
      </c>
      <c r="E20" s="53">
        <v>0.44204439959816888</v>
      </c>
      <c r="F20" s="53">
        <v>0.87378968682013192</v>
      </c>
      <c r="G20" s="53">
        <v>0.60846620319039457</v>
      </c>
      <c r="H20" s="70">
        <v>0.79218463118401983</v>
      </c>
      <c r="I20" s="53">
        <v>0.32088463019714608</v>
      </c>
      <c r="J20" s="53">
        <v>0.47399797814427758</v>
      </c>
      <c r="K20" s="53">
        <v>0.92578722274206204</v>
      </c>
      <c r="L20" s="53">
        <v>0.73528204848613188</v>
      </c>
      <c r="M20" s="70">
        <v>0.78027036824383844</v>
      </c>
      <c r="N20" s="53">
        <v>0.4057364830430219</v>
      </c>
      <c r="O20" s="53">
        <v>0.34552767168293774</v>
      </c>
      <c r="P20" s="70">
        <v>0.46167692564616436</v>
      </c>
      <c r="Q20" s="53">
        <v>0.75709224975365741</v>
      </c>
      <c r="R20" s="70">
        <v>0.53670963158392571</v>
      </c>
      <c r="S20" s="53">
        <v>0.57218165173420277</v>
      </c>
      <c r="T20" s="70">
        <v>0.41498750571251813</v>
      </c>
      <c r="U20" s="53">
        <v>0.52532094204766056</v>
      </c>
      <c r="V20" s="53">
        <v>0.59015299373579866</v>
      </c>
      <c r="W20" s="53">
        <v>0.71001670388129412</v>
      </c>
      <c r="X20" s="70">
        <v>0.56146433939452134</v>
      </c>
      <c r="Y20" s="53">
        <v>0.55416417112226612</v>
      </c>
      <c r="Z20" s="53">
        <v>0.48743281469985872</v>
      </c>
      <c r="AA20" s="53">
        <v>0.5895440941645963</v>
      </c>
      <c r="AB20" s="53">
        <v>0.42531437364621377</v>
      </c>
      <c r="AC20" s="53">
        <v>0.58411260916467356</v>
      </c>
      <c r="AD20" s="63">
        <v>0</v>
      </c>
    </row>
    <row r="21" spans="1:30" ht="19.95" customHeight="1" x14ac:dyDescent="0.25">
      <c r="A21" s="59"/>
      <c r="B21" s="66">
        <v>1114</v>
      </c>
      <c r="C21" s="60">
        <v>194</v>
      </c>
      <c r="D21" s="60">
        <v>44</v>
      </c>
      <c r="E21" s="60">
        <v>76</v>
      </c>
      <c r="F21" s="60">
        <v>383</v>
      </c>
      <c r="G21" s="60">
        <v>84</v>
      </c>
      <c r="H21" s="75">
        <v>269</v>
      </c>
      <c r="I21" s="60">
        <v>155</v>
      </c>
      <c r="J21" s="60">
        <v>83</v>
      </c>
      <c r="K21" s="60">
        <v>189</v>
      </c>
      <c r="L21" s="60">
        <v>71</v>
      </c>
      <c r="M21" s="75">
        <v>462</v>
      </c>
      <c r="N21" s="60">
        <v>178</v>
      </c>
      <c r="O21" s="60">
        <v>41</v>
      </c>
      <c r="P21" s="75">
        <v>318</v>
      </c>
      <c r="Q21" s="60">
        <v>532</v>
      </c>
      <c r="R21" s="75">
        <v>519</v>
      </c>
      <c r="S21" s="60">
        <v>590</v>
      </c>
      <c r="T21" s="75">
        <v>228</v>
      </c>
      <c r="U21" s="60">
        <v>254</v>
      </c>
      <c r="V21" s="60">
        <v>293</v>
      </c>
      <c r="W21" s="60">
        <v>338</v>
      </c>
      <c r="X21" s="75">
        <v>270</v>
      </c>
      <c r="Y21" s="60">
        <v>184</v>
      </c>
      <c r="Z21" s="60">
        <v>131</v>
      </c>
      <c r="AA21" s="60">
        <v>388</v>
      </c>
      <c r="AB21" s="60">
        <v>41</v>
      </c>
      <c r="AC21" s="60">
        <v>100</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824C1322-7C41-462F-A28D-1B93A9009C34}"/>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169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161</v>
      </c>
      <c r="B6" s="61">
        <v>0.16823905447823001</v>
      </c>
      <c r="C6" s="51">
        <v>0.17057043851171891</v>
      </c>
      <c r="D6" s="51">
        <v>0.18968560134305726</v>
      </c>
      <c r="E6" s="51">
        <v>0.21447518604198593</v>
      </c>
      <c r="F6" s="51">
        <v>0.25317997158689409</v>
      </c>
      <c r="G6" s="51">
        <v>0.20323224370127702</v>
      </c>
      <c r="H6" s="68">
        <v>0.22607731134306977</v>
      </c>
      <c r="I6" s="51">
        <v>0.16492214902923044</v>
      </c>
      <c r="J6" s="51">
        <v>0.23695002372795085</v>
      </c>
      <c r="K6" s="51">
        <v>0.28220949342059276</v>
      </c>
      <c r="L6" s="51">
        <v>0.23857003755775119</v>
      </c>
      <c r="M6" s="68">
        <v>0.23652372613794317</v>
      </c>
      <c r="N6" s="51">
        <v>0.16453348536831144</v>
      </c>
      <c r="O6" s="51">
        <v>0.21317775863156263</v>
      </c>
      <c r="P6" s="68">
        <v>0.18648879267630647</v>
      </c>
      <c r="Q6" s="51">
        <v>0.20693139376663261</v>
      </c>
      <c r="R6" s="68">
        <v>0.20968846140848224</v>
      </c>
      <c r="S6" s="51">
        <v>0.12996565371030891</v>
      </c>
      <c r="T6" s="68">
        <v>0.13603559007302693</v>
      </c>
      <c r="U6" s="51">
        <v>0.13528401437826043</v>
      </c>
      <c r="V6" s="51">
        <v>0.17938057518670475</v>
      </c>
      <c r="W6" s="51">
        <v>0.22735882137980951</v>
      </c>
      <c r="X6" s="68">
        <v>0.15987300723672401</v>
      </c>
      <c r="Y6" s="51">
        <v>0.18551867120897314</v>
      </c>
      <c r="Z6" s="51">
        <v>0.21759692093132518</v>
      </c>
      <c r="AA6" s="51">
        <v>0.15944027668742694</v>
      </c>
      <c r="AB6" s="51">
        <v>0.15471361637177064</v>
      </c>
      <c r="AC6" s="51">
        <v>0.13360716850644422</v>
      </c>
      <c r="AD6" s="61">
        <v>0.1337114261455157</v>
      </c>
    </row>
    <row r="7" spans="1:30" ht="19.95" customHeight="1" x14ac:dyDescent="0.25">
      <c r="A7" s="57"/>
      <c r="B7" s="62">
        <v>345</v>
      </c>
      <c r="C7" s="52">
        <v>44</v>
      </c>
      <c r="D7" s="52">
        <v>66</v>
      </c>
      <c r="E7" s="52">
        <v>36</v>
      </c>
      <c r="F7" s="52">
        <v>111</v>
      </c>
      <c r="G7" s="52">
        <v>28</v>
      </c>
      <c r="H7" s="69">
        <v>75</v>
      </c>
      <c r="I7" s="52">
        <v>78</v>
      </c>
      <c r="J7" s="52">
        <v>41</v>
      </c>
      <c r="K7" s="52">
        <v>57</v>
      </c>
      <c r="L7" s="52">
        <v>22</v>
      </c>
      <c r="M7" s="69">
        <v>139</v>
      </c>
      <c r="N7" s="52">
        <v>71</v>
      </c>
      <c r="O7" s="52">
        <v>25</v>
      </c>
      <c r="P7" s="69">
        <v>131</v>
      </c>
      <c r="Q7" s="52">
        <v>149</v>
      </c>
      <c r="R7" s="69">
        <v>207</v>
      </c>
      <c r="S7" s="52">
        <v>137</v>
      </c>
      <c r="T7" s="69">
        <v>76</v>
      </c>
      <c r="U7" s="52">
        <v>67</v>
      </c>
      <c r="V7" s="52">
        <v>91</v>
      </c>
      <c r="W7" s="52">
        <v>111</v>
      </c>
      <c r="X7" s="69">
        <v>76</v>
      </c>
      <c r="Y7" s="52">
        <v>61</v>
      </c>
      <c r="Z7" s="52">
        <v>58</v>
      </c>
      <c r="AA7" s="52">
        <v>104</v>
      </c>
      <c r="AB7" s="52">
        <v>15</v>
      </c>
      <c r="AC7" s="52">
        <v>23</v>
      </c>
      <c r="AD7" s="62">
        <v>7</v>
      </c>
    </row>
    <row r="8" spans="1:30" ht="19.95" customHeight="1" x14ac:dyDescent="0.25">
      <c r="A8" s="58" t="s">
        <v>162</v>
      </c>
      <c r="B8" s="63">
        <v>0.36913426065854915</v>
      </c>
      <c r="C8" s="53">
        <v>0.42404882867295046</v>
      </c>
      <c r="D8" s="53">
        <v>0.39627869167127466</v>
      </c>
      <c r="E8" s="53">
        <v>0.40439738779182782</v>
      </c>
      <c r="F8" s="53">
        <v>0.40765312986217161</v>
      </c>
      <c r="G8" s="53">
        <v>0.32287715045909549</v>
      </c>
      <c r="H8" s="70">
        <v>0.43371253640775742</v>
      </c>
      <c r="I8" s="53">
        <v>0.41609228557625472</v>
      </c>
      <c r="J8" s="53">
        <v>0.37902221731214608</v>
      </c>
      <c r="K8" s="53">
        <v>0.36534437692842076</v>
      </c>
      <c r="L8" s="53">
        <v>0.31415239269777312</v>
      </c>
      <c r="M8" s="70">
        <v>0.46430233697273343</v>
      </c>
      <c r="N8" s="53">
        <v>0.40379167151255224</v>
      </c>
      <c r="O8" s="53">
        <v>0.42039555856182464</v>
      </c>
      <c r="P8" s="70">
        <v>0.3918502473828479</v>
      </c>
      <c r="Q8" s="53">
        <v>0.41648090415477967</v>
      </c>
      <c r="R8" s="70">
        <v>0.39860475280539182</v>
      </c>
      <c r="S8" s="53">
        <v>0.34386841771345833</v>
      </c>
      <c r="T8" s="70">
        <v>0.30341771682522412</v>
      </c>
      <c r="U8" s="53">
        <v>0.33702357828353946</v>
      </c>
      <c r="V8" s="53">
        <v>0.39338277803536925</v>
      </c>
      <c r="W8" s="53">
        <v>0.45245631658714558</v>
      </c>
      <c r="X8" s="70">
        <v>0.34850255634507865</v>
      </c>
      <c r="Y8" s="53">
        <v>0.32491612528112229</v>
      </c>
      <c r="Z8" s="53">
        <v>0.3663501235001182</v>
      </c>
      <c r="AA8" s="53">
        <v>0.41133673394986559</v>
      </c>
      <c r="AB8" s="53">
        <v>0.31495131214241728</v>
      </c>
      <c r="AC8" s="53">
        <v>0.39760512959225158</v>
      </c>
      <c r="AD8" s="63">
        <v>0.33243649286023669</v>
      </c>
    </row>
    <row r="9" spans="1:30" ht="19.95" customHeight="1" x14ac:dyDescent="0.25">
      <c r="A9" s="58"/>
      <c r="B9" s="64">
        <v>757</v>
      </c>
      <c r="C9" s="54">
        <v>109</v>
      </c>
      <c r="D9" s="54">
        <v>139</v>
      </c>
      <c r="E9" s="54">
        <v>69</v>
      </c>
      <c r="F9" s="54">
        <v>178</v>
      </c>
      <c r="G9" s="54">
        <v>44</v>
      </c>
      <c r="H9" s="71">
        <v>144</v>
      </c>
      <c r="I9" s="54">
        <v>197</v>
      </c>
      <c r="J9" s="54">
        <v>65</v>
      </c>
      <c r="K9" s="54">
        <v>73</v>
      </c>
      <c r="L9" s="54">
        <v>30</v>
      </c>
      <c r="M9" s="71">
        <v>273</v>
      </c>
      <c r="N9" s="54">
        <v>175</v>
      </c>
      <c r="O9" s="54">
        <v>49</v>
      </c>
      <c r="P9" s="71">
        <v>276</v>
      </c>
      <c r="Q9" s="54">
        <v>299</v>
      </c>
      <c r="R9" s="71">
        <v>393</v>
      </c>
      <c r="S9" s="54">
        <v>362</v>
      </c>
      <c r="T9" s="71">
        <v>171</v>
      </c>
      <c r="U9" s="54">
        <v>167</v>
      </c>
      <c r="V9" s="54">
        <v>200</v>
      </c>
      <c r="W9" s="54">
        <v>220</v>
      </c>
      <c r="X9" s="71">
        <v>166</v>
      </c>
      <c r="Y9" s="54">
        <v>107</v>
      </c>
      <c r="Z9" s="54">
        <v>98</v>
      </c>
      <c r="AA9" s="54">
        <v>269</v>
      </c>
      <c r="AB9" s="54">
        <v>30</v>
      </c>
      <c r="AC9" s="54">
        <v>68</v>
      </c>
      <c r="AD9" s="64">
        <v>18</v>
      </c>
    </row>
    <row r="10" spans="1:30" ht="19.95" customHeight="1" x14ac:dyDescent="0.25">
      <c r="A10" s="57" t="s">
        <v>163</v>
      </c>
      <c r="B10" s="65">
        <v>0.46262668486322411</v>
      </c>
      <c r="C10" s="55">
        <v>0.40538073281533049</v>
      </c>
      <c r="D10" s="55">
        <v>0.41403570698566883</v>
      </c>
      <c r="E10" s="55">
        <v>0.38112742616618633</v>
      </c>
      <c r="F10" s="55">
        <v>0.33916689855093474</v>
      </c>
      <c r="G10" s="55">
        <v>0.47389060583962722</v>
      </c>
      <c r="H10" s="72">
        <v>0.3402101522491715</v>
      </c>
      <c r="I10" s="55">
        <v>0.41898556539451498</v>
      </c>
      <c r="J10" s="55">
        <v>0.38402775895990354</v>
      </c>
      <c r="K10" s="55">
        <v>0.35244612965098571</v>
      </c>
      <c r="L10" s="55">
        <v>0.44727756974447547</v>
      </c>
      <c r="M10" s="72">
        <v>0.29917393688932348</v>
      </c>
      <c r="N10" s="55">
        <v>0.4316748431191369</v>
      </c>
      <c r="O10" s="55">
        <v>0.36642668280661306</v>
      </c>
      <c r="P10" s="72">
        <v>0.42166095994084501</v>
      </c>
      <c r="Q10" s="55">
        <v>0.37658770207858888</v>
      </c>
      <c r="R10" s="72">
        <v>0.39170678578612644</v>
      </c>
      <c r="S10" s="55">
        <v>0.52616592857623179</v>
      </c>
      <c r="T10" s="72">
        <v>0.56054669310174876</v>
      </c>
      <c r="U10" s="55">
        <v>0.52769240733820022</v>
      </c>
      <c r="V10" s="55">
        <v>0.42723664677792578</v>
      </c>
      <c r="W10" s="55">
        <v>0.32018486203304597</v>
      </c>
      <c r="X10" s="72">
        <v>0.49162443641819725</v>
      </c>
      <c r="Y10" s="55">
        <v>0.48956520350990446</v>
      </c>
      <c r="Z10" s="55">
        <v>0.41605295556855731</v>
      </c>
      <c r="AA10" s="55">
        <v>0.4292229893627087</v>
      </c>
      <c r="AB10" s="55">
        <v>0.53033507148581249</v>
      </c>
      <c r="AC10" s="55">
        <v>0.46878770190130448</v>
      </c>
      <c r="AD10" s="65">
        <v>0.53385208099424775</v>
      </c>
    </row>
    <row r="11" spans="1:30" ht="19.95" customHeight="1" x14ac:dyDescent="0.25">
      <c r="A11" s="57"/>
      <c r="B11" s="62">
        <v>948</v>
      </c>
      <c r="C11" s="52">
        <v>104</v>
      </c>
      <c r="D11" s="52">
        <v>145</v>
      </c>
      <c r="E11" s="52">
        <v>65</v>
      </c>
      <c r="F11" s="52">
        <v>148</v>
      </c>
      <c r="G11" s="52">
        <v>65</v>
      </c>
      <c r="H11" s="69">
        <v>113</v>
      </c>
      <c r="I11" s="52">
        <v>198</v>
      </c>
      <c r="J11" s="52">
        <v>66</v>
      </c>
      <c r="K11" s="52">
        <v>71</v>
      </c>
      <c r="L11" s="52">
        <v>42</v>
      </c>
      <c r="M11" s="69">
        <v>176</v>
      </c>
      <c r="N11" s="52">
        <v>187</v>
      </c>
      <c r="O11" s="52">
        <v>43</v>
      </c>
      <c r="P11" s="69">
        <v>297</v>
      </c>
      <c r="Q11" s="52">
        <v>270</v>
      </c>
      <c r="R11" s="69">
        <v>387</v>
      </c>
      <c r="S11" s="52">
        <v>554</v>
      </c>
      <c r="T11" s="69">
        <v>315</v>
      </c>
      <c r="U11" s="52">
        <v>261</v>
      </c>
      <c r="V11" s="52">
        <v>217</v>
      </c>
      <c r="W11" s="52">
        <v>156</v>
      </c>
      <c r="X11" s="69">
        <v>235</v>
      </c>
      <c r="Y11" s="52">
        <v>162</v>
      </c>
      <c r="Z11" s="52">
        <v>111</v>
      </c>
      <c r="AA11" s="52">
        <v>281</v>
      </c>
      <c r="AB11" s="52">
        <v>51</v>
      </c>
      <c r="AC11" s="52">
        <v>80</v>
      </c>
      <c r="AD11" s="62">
        <v>30</v>
      </c>
    </row>
    <row r="12" spans="1:30" ht="19.95" customHeight="1" x14ac:dyDescent="0.25">
      <c r="A12" s="58" t="s">
        <v>164</v>
      </c>
      <c r="B12" s="63">
        <v>0.53737331513677877</v>
      </c>
      <c r="C12" s="53">
        <v>0.59461926718466929</v>
      </c>
      <c r="D12" s="53">
        <v>0.58596429301433184</v>
      </c>
      <c r="E12" s="53">
        <v>0.61887257383381411</v>
      </c>
      <c r="F12" s="53">
        <v>0.66083310144906604</v>
      </c>
      <c r="G12" s="53">
        <v>0.5261093941603725</v>
      </c>
      <c r="H12" s="70">
        <v>0.6597898477508275</v>
      </c>
      <c r="I12" s="53">
        <v>0.58101443460548485</v>
      </c>
      <c r="J12" s="53">
        <v>0.61597224104009718</v>
      </c>
      <c r="K12" s="53">
        <v>0.6475538703490139</v>
      </c>
      <c r="L12" s="53">
        <v>0.55272243025552437</v>
      </c>
      <c r="M12" s="70">
        <v>0.70082606311067652</v>
      </c>
      <c r="N12" s="53">
        <v>0.56832515688086327</v>
      </c>
      <c r="O12" s="53">
        <v>0.63357331719338705</v>
      </c>
      <c r="P12" s="70">
        <v>0.57833904005915415</v>
      </c>
      <c r="Q12" s="53">
        <v>0.62341229792141162</v>
      </c>
      <c r="R12" s="70">
        <v>0.60829321421387417</v>
      </c>
      <c r="S12" s="53">
        <v>0.47383407142376682</v>
      </c>
      <c r="T12" s="70">
        <v>0.43945330689825096</v>
      </c>
      <c r="U12" s="53">
        <v>0.47230759266179989</v>
      </c>
      <c r="V12" s="53">
        <v>0.57276335322207361</v>
      </c>
      <c r="W12" s="53">
        <v>0.67981513796695525</v>
      </c>
      <c r="X12" s="70">
        <v>0.5083755635818028</v>
      </c>
      <c r="Y12" s="53">
        <v>0.51043479649009504</v>
      </c>
      <c r="Z12" s="53">
        <v>0.58394704443144352</v>
      </c>
      <c r="AA12" s="53">
        <v>0.57077701063729291</v>
      </c>
      <c r="AB12" s="53">
        <v>0.46966492851418778</v>
      </c>
      <c r="AC12" s="53">
        <v>0.53121229809869563</v>
      </c>
      <c r="AD12" s="63">
        <v>0.46614791900575248</v>
      </c>
    </row>
    <row r="13" spans="1:30" ht="19.95" customHeight="1" x14ac:dyDescent="0.25">
      <c r="A13" s="59"/>
      <c r="B13" s="66">
        <v>1102</v>
      </c>
      <c r="C13" s="60">
        <v>153</v>
      </c>
      <c r="D13" s="60">
        <v>205</v>
      </c>
      <c r="E13" s="60">
        <v>105</v>
      </c>
      <c r="F13" s="60">
        <v>289</v>
      </c>
      <c r="G13" s="60">
        <v>72</v>
      </c>
      <c r="H13" s="75">
        <v>220</v>
      </c>
      <c r="I13" s="60">
        <v>275</v>
      </c>
      <c r="J13" s="60">
        <v>106</v>
      </c>
      <c r="K13" s="60">
        <v>130</v>
      </c>
      <c r="L13" s="60">
        <v>52</v>
      </c>
      <c r="M13" s="75">
        <v>412</v>
      </c>
      <c r="N13" s="60">
        <v>246</v>
      </c>
      <c r="O13" s="60">
        <v>74</v>
      </c>
      <c r="P13" s="75">
        <v>407</v>
      </c>
      <c r="Q13" s="60">
        <v>448</v>
      </c>
      <c r="R13" s="75">
        <v>600</v>
      </c>
      <c r="S13" s="60">
        <v>499</v>
      </c>
      <c r="T13" s="75">
        <v>247</v>
      </c>
      <c r="U13" s="60">
        <v>234</v>
      </c>
      <c r="V13" s="60">
        <v>290</v>
      </c>
      <c r="W13" s="60">
        <v>331</v>
      </c>
      <c r="X13" s="75">
        <v>243</v>
      </c>
      <c r="Y13" s="60">
        <v>168</v>
      </c>
      <c r="Z13" s="60">
        <v>156</v>
      </c>
      <c r="AA13" s="60">
        <v>373</v>
      </c>
      <c r="AB13" s="60">
        <v>45</v>
      </c>
      <c r="AC13" s="60">
        <v>90</v>
      </c>
      <c r="AD13" s="66">
        <v>26</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9" display="Return to index" xr:uid="{E500DA3E-A71B-4E71-A788-18DDC206AE83}"/>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161</v>
      </c>
      <c r="B6" s="61">
        <v>7.3101702310817293E-2</v>
      </c>
      <c r="C6" s="51">
        <v>0.10601958536176127</v>
      </c>
      <c r="D6" s="51">
        <v>9.2699522406865242E-2</v>
      </c>
      <c r="E6" s="51">
        <v>6.6945241173173312E-2</v>
      </c>
      <c r="F6" s="51">
        <v>8.5855371194178687E-2</v>
      </c>
      <c r="G6" s="51">
        <v>8.2390575010349784E-2</v>
      </c>
      <c r="H6" s="68">
        <v>0.10889612028349419</v>
      </c>
      <c r="I6" s="51">
        <v>6.9946990665638323E-2</v>
      </c>
      <c r="J6" s="51">
        <v>7.458467780120745E-2</v>
      </c>
      <c r="K6" s="51">
        <v>7.4740163839825471E-2</v>
      </c>
      <c r="L6" s="51">
        <v>8.5885695577060342E-2</v>
      </c>
      <c r="M6" s="68">
        <v>8.7704047142687369E-2</v>
      </c>
      <c r="N6" s="51">
        <v>8.0149218255854041E-2</v>
      </c>
      <c r="O6" s="51">
        <v>4.6894574442817062E-2</v>
      </c>
      <c r="P6" s="68">
        <v>8.1417056310655586E-2</v>
      </c>
      <c r="Q6" s="51">
        <v>6.7949117192966327E-2</v>
      </c>
      <c r="R6" s="68">
        <v>7.7160767069469532E-2</v>
      </c>
      <c r="S6" s="51">
        <v>6.8957435316737745E-2</v>
      </c>
      <c r="T6" s="68">
        <v>9.6489056247818242E-2</v>
      </c>
      <c r="U6" s="51">
        <v>4.6162229077448963E-2</v>
      </c>
      <c r="V6" s="51">
        <v>6.2247814788455723E-2</v>
      </c>
      <c r="W6" s="51">
        <v>8.4796093538183875E-2</v>
      </c>
      <c r="X6" s="68">
        <v>8.2790246202730955E-2</v>
      </c>
      <c r="Y6" s="51">
        <v>8.6649894254320917E-2</v>
      </c>
      <c r="Z6" s="51">
        <v>9.1450339664832153E-2</v>
      </c>
      <c r="AA6" s="51">
        <v>6.3549238531680083E-2</v>
      </c>
      <c r="AB6" s="51">
        <v>1.5763768275547489E-2</v>
      </c>
      <c r="AC6" s="51">
        <v>6.9041056726055636E-2</v>
      </c>
      <c r="AD6" s="61">
        <v>4.5515313867956618E-2</v>
      </c>
    </row>
    <row r="7" spans="1:30" ht="19.95" customHeight="1" x14ac:dyDescent="0.25">
      <c r="A7" s="57"/>
      <c r="B7" s="62">
        <v>150</v>
      </c>
      <c r="C7" s="52">
        <v>27</v>
      </c>
      <c r="D7" s="52">
        <v>32</v>
      </c>
      <c r="E7" s="52">
        <v>11</v>
      </c>
      <c r="F7" s="52">
        <v>38</v>
      </c>
      <c r="G7" s="52">
        <v>11</v>
      </c>
      <c r="H7" s="69">
        <v>36</v>
      </c>
      <c r="I7" s="52">
        <v>33</v>
      </c>
      <c r="J7" s="52">
        <v>13</v>
      </c>
      <c r="K7" s="52">
        <v>15</v>
      </c>
      <c r="L7" s="52">
        <v>8</v>
      </c>
      <c r="M7" s="69">
        <v>52</v>
      </c>
      <c r="N7" s="52">
        <v>35</v>
      </c>
      <c r="O7" s="52">
        <v>5</v>
      </c>
      <c r="P7" s="69">
        <v>57</v>
      </c>
      <c r="Q7" s="52">
        <v>49</v>
      </c>
      <c r="R7" s="69">
        <v>76</v>
      </c>
      <c r="S7" s="52">
        <v>73</v>
      </c>
      <c r="T7" s="69">
        <v>54</v>
      </c>
      <c r="U7" s="52">
        <v>23</v>
      </c>
      <c r="V7" s="52">
        <v>32</v>
      </c>
      <c r="W7" s="52">
        <v>41</v>
      </c>
      <c r="X7" s="69">
        <v>40</v>
      </c>
      <c r="Y7" s="52">
        <v>29</v>
      </c>
      <c r="Z7" s="52">
        <v>24</v>
      </c>
      <c r="AA7" s="52">
        <v>42</v>
      </c>
      <c r="AB7" s="52">
        <v>2</v>
      </c>
      <c r="AC7" s="52">
        <v>12</v>
      </c>
      <c r="AD7" s="62">
        <v>3</v>
      </c>
    </row>
    <row r="8" spans="1:30" ht="19.95" customHeight="1" x14ac:dyDescent="0.25">
      <c r="A8" s="58" t="s">
        <v>162</v>
      </c>
      <c r="B8" s="63">
        <v>0.24991688528362488</v>
      </c>
      <c r="C8" s="53">
        <v>0.24922693757547479</v>
      </c>
      <c r="D8" s="53">
        <v>0.31349281237951826</v>
      </c>
      <c r="E8" s="53">
        <v>0.27114603864887721</v>
      </c>
      <c r="F8" s="53">
        <v>0.29175265821848434</v>
      </c>
      <c r="G8" s="53">
        <v>0.22814295047700328</v>
      </c>
      <c r="H8" s="70">
        <v>0.24793195932551262</v>
      </c>
      <c r="I8" s="53">
        <v>0.30226537128391917</v>
      </c>
      <c r="J8" s="53">
        <v>0.25830501652020682</v>
      </c>
      <c r="K8" s="53">
        <v>0.32282557854769178</v>
      </c>
      <c r="L8" s="53">
        <v>0.25897300830956715</v>
      </c>
      <c r="M8" s="70">
        <v>0.27727069869537802</v>
      </c>
      <c r="N8" s="53">
        <v>0.31200055255680798</v>
      </c>
      <c r="O8" s="53">
        <v>0.20671796571878276</v>
      </c>
      <c r="P8" s="70">
        <v>0.25220436486006986</v>
      </c>
      <c r="Q8" s="53">
        <v>0.25692290369921778</v>
      </c>
      <c r="R8" s="70">
        <v>0.27321848867893972</v>
      </c>
      <c r="S8" s="53">
        <v>0.22927346325664572</v>
      </c>
      <c r="T8" s="70">
        <v>0.27360183337145461</v>
      </c>
      <c r="U8" s="53">
        <v>0.23272757465002122</v>
      </c>
      <c r="V8" s="53">
        <v>0.22811809351677328</v>
      </c>
      <c r="W8" s="53">
        <v>0.26276460577868133</v>
      </c>
      <c r="X8" s="70">
        <v>0.24928987513598103</v>
      </c>
      <c r="Y8" s="53">
        <v>0.248052318339095</v>
      </c>
      <c r="Z8" s="53">
        <v>0.29455948816096056</v>
      </c>
      <c r="AA8" s="53">
        <v>0.25574606495070107</v>
      </c>
      <c r="AB8" s="53">
        <v>0.21151198645916311</v>
      </c>
      <c r="AC8" s="53">
        <v>0.20479365155590148</v>
      </c>
      <c r="AD8" s="63">
        <v>0.18819685252880702</v>
      </c>
    </row>
    <row r="9" spans="1:30" ht="19.95" customHeight="1" x14ac:dyDescent="0.25">
      <c r="A9" s="58"/>
      <c r="B9" s="64">
        <v>512</v>
      </c>
      <c r="C9" s="54">
        <v>64</v>
      </c>
      <c r="D9" s="54">
        <v>110</v>
      </c>
      <c r="E9" s="54">
        <v>46</v>
      </c>
      <c r="F9" s="54">
        <v>128</v>
      </c>
      <c r="G9" s="54">
        <v>31</v>
      </c>
      <c r="H9" s="71">
        <v>83</v>
      </c>
      <c r="I9" s="54">
        <v>143</v>
      </c>
      <c r="J9" s="54">
        <v>44</v>
      </c>
      <c r="K9" s="54">
        <v>65</v>
      </c>
      <c r="L9" s="54">
        <v>24</v>
      </c>
      <c r="M9" s="71">
        <v>163</v>
      </c>
      <c r="N9" s="54">
        <v>135</v>
      </c>
      <c r="O9" s="54">
        <v>24</v>
      </c>
      <c r="P9" s="71">
        <v>177</v>
      </c>
      <c r="Q9" s="54">
        <v>185</v>
      </c>
      <c r="R9" s="71">
        <v>270</v>
      </c>
      <c r="S9" s="54">
        <v>241</v>
      </c>
      <c r="T9" s="71">
        <v>154</v>
      </c>
      <c r="U9" s="54">
        <v>115</v>
      </c>
      <c r="V9" s="54">
        <v>116</v>
      </c>
      <c r="W9" s="54">
        <v>128</v>
      </c>
      <c r="X9" s="71">
        <v>119</v>
      </c>
      <c r="Y9" s="54">
        <v>82</v>
      </c>
      <c r="Z9" s="54">
        <v>78</v>
      </c>
      <c r="AA9" s="54">
        <v>167</v>
      </c>
      <c r="AB9" s="54">
        <v>20</v>
      </c>
      <c r="AC9" s="54">
        <v>35</v>
      </c>
      <c r="AD9" s="64">
        <v>10</v>
      </c>
    </row>
    <row r="10" spans="1:30" ht="19.95" customHeight="1" x14ac:dyDescent="0.25">
      <c r="A10" s="57" t="s">
        <v>163</v>
      </c>
      <c r="B10" s="65">
        <v>0.67698141240555942</v>
      </c>
      <c r="C10" s="55">
        <v>0.64475347706276376</v>
      </c>
      <c r="D10" s="55">
        <v>0.59380766521361705</v>
      </c>
      <c r="E10" s="55">
        <v>0.66190872017794955</v>
      </c>
      <c r="F10" s="55">
        <v>0.62239197058733808</v>
      </c>
      <c r="G10" s="55">
        <v>0.68946647451264698</v>
      </c>
      <c r="H10" s="72">
        <v>0.64317192039099202</v>
      </c>
      <c r="I10" s="55">
        <v>0.62778763805044246</v>
      </c>
      <c r="J10" s="55">
        <v>0.66711030567858642</v>
      </c>
      <c r="K10" s="55">
        <v>0.60243425761248204</v>
      </c>
      <c r="L10" s="55">
        <v>0.65514129611337213</v>
      </c>
      <c r="M10" s="72">
        <v>0.63502525416193578</v>
      </c>
      <c r="N10" s="55">
        <v>0.60785022918733833</v>
      </c>
      <c r="O10" s="55">
        <v>0.74638745983840027</v>
      </c>
      <c r="P10" s="72">
        <v>0.66637857882927376</v>
      </c>
      <c r="Q10" s="55">
        <v>0.67512797910781697</v>
      </c>
      <c r="R10" s="72">
        <v>0.64962074425159178</v>
      </c>
      <c r="S10" s="55">
        <v>0.70176910142661653</v>
      </c>
      <c r="T10" s="72">
        <v>0.62990911038072717</v>
      </c>
      <c r="U10" s="55">
        <v>0.72111019627253004</v>
      </c>
      <c r="V10" s="55">
        <v>0.70963409169477076</v>
      </c>
      <c r="W10" s="55">
        <v>0.65243930068313616</v>
      </c>
      <c r="X10" s="72">
        <v>0.66791987866128821</v>
      </c>
      <c r="Y10" s="55">
        <v>0.66529778740658363</v>
      </c>
      <c r="Z10" s="55">
        <v>0.61399017217420793</v>
      </c>
      <c r="AA10" s="55">
        <v>0.68070469651762056</v>
      </c>
      <c r="AB10" s="55">
        <v>0.77272424526528993</v>
      </c>
      <c r="AC10" s="55">
        <v>0.726165291718043</v>
      </c>
      <c r="AD10" s="65">
        <v>0.76628783360323671</v>
      </c>
    </row>
    <row r="11" spans="1:30" ht="19.95" customHeight="1" x14ac:dyDescent="0.25">
      <c r="A11" s="57"/>
      <c r="B11" s="62">
        <v>1388</v>
      </c>
      <c r="C11" s="52">
        <v>166</v>
      </c>
      <c r="D11" s="52">
        <v>208</v>
      </c>
      <c r="E11" s="52">
        <v>113</v>
      </c>
      <c r="F11" s="52">
        <v>272</v>
      </c>
      <c r="G11" s="52">
        <v>94</v>
      </c>
      <c r="H11" s="69">
        <v>214</v>
      </c>
      <c r="I11" s="52">
        <v>297</v>
      </c>
      <c r="J11" s="52">
        <v>114</v>
      </c>
      <c r="K11" s="52">
        <v>121</v>
      </c>
      <c r="L11" s="52">
        <v>62</v>
      </c>
      <c r="M11" s="69">
        <v>373</v>
      </c>
      <c r="N11" s="52">
        <v>264</v>
      </c>
      <c r="O11" s="52">
        <v>87</v>
      </c>
      <c r="P11" s="69">
        <v>469</v>
      </c>
      <c r="Q11" s="52">
        <v>485</v>
      </c>
      <c r="R11" s="69">
        <v>641</v>
      </c>
      <c r="S11" s="52">
        <v>739</v>
      </c>
      <c r="T11" s="69">
        <v>354</v>
      </c>
      <c r="U11" s="52">
        <v>357</v>
      </c>
      <c r="V11" s="52">
        <v>360</v>
      </c>
      <c r="W11" s="52">
        <v>317</v>
      </c>
      <c r="X11" s="69">
        <v>319</v>
      </c>
      <c r="Y11" s="52">
        <v>220</v>
      </c>
      <c r="Z11" s="52">
        <v>164</v>
      </c>
      <c r="AA11" s="52">
        <v>445</v>
      </c>
      <c r="AB11" s="52">
        <v>74</v>
      </c>
      <c r="AC11" s="52">
        <v>124</v>
      </c>
      <c r="AD11" s="62">
        <v>42</v>
      </c>
    </row>
    <row r="12" spans="1:30" ht="19.95" customHeight="1" x14ac:dyDescent="0.25">
      <c r="A12" s="58" t="s">
        <v>164</v>
      </c>
      <c r="B12" s="63">
        <v>0.32301858759444196</v>
      </c>
      <c r="C12" s="53">
        <v>0.35524652293723624</v>
      </c>
      <c r="D12" s="53">
        <v>0.40619233478638345</v>
      </c>
      <c r="E12" s="53">
        <v>0.33809127982205062</v>
      </c>
      <c r="F12" s="53">
        <v>0.37760802941266297</v>
      </c>
      <c r="G12" s="53">
        <v>0.31053352548735302</v>
      </c>
      <c r="H12" s="70">
        <v>0.35682807960900681</v>
      </c>
      <c r="I12" s="53">
        <v>0.37221236194955737</v>
      </c>
      <c r="J12" s="53">
        <v>0.3328896943214143</v>
      </c>
      <c r="K12" s="53">
        <v>0.39756574238751741</v>
      </c>
      <c r="L12" s="53">
        <v>0.34485870388662754</v>
      </c>
      <c r="M12" s="70">
        <v>0.36497474583806544</v>
      </c>
      <c r="N12" s="53">
        <v>0.39214977081266206</v>
      </c>
      <c r="O12" s="53">
        <v>0.25361254016159984</v>
      </c>
      <c r="P12" s="70">
        <v>0.33362142117072513</v>
      </c>
      <c r="Q12" s="53">
        <v>0.32487202089218414</v>
      </c>
      <c r="R12" s="70">
        <v>0.35037925574840928</v>
      </c>
      <c r="S12" s="53">
        <v>0.29823089857338336</v>
      </c>
      <c r="T12" s="70">
        <v>0.37009088961927283</v>
      </c>
      <c r="U12" s="53">
        <v>0.27888980372747041</v>
      </c>
      <c r="V12" s="53">
        <v>0.29036590830522885</v>
      </c>
      <c r="W12" s="53">
        <v>0.34756069931686523</v>
      </c>
      <c r="X12" s="70">
        <v>0.33208012133871201</v>
      </c>
      <c r="Y12" s="53">
        <v>0.33470221259341598</v>
      </c>
      <c r="Z12" s="53">
        <v>0.38600982782579285</v>
      </c>
      <c r="AA12" s="53">
        <v>0.31929530348238111</v>
      </c>
      <c r="AB12" s="53">
        <v>0.22727575473471059</v>
      </c>
      <c r="AC12" s="53">
        <v>0.27383470828195727</v>
      </c>
      <c r="AD12" s="63">
        <v>0.23371216639676365</v>
      </c>
    </row>
    <row r="13" spans="1:30" ht="19.95" customHeight="1" x14ac:dyDescent="0.25">
      <c r="A13" s="59"/>
      <c r="B13" s="66">
        <v>662</v>
      </c>
      <c r="C13" s="60">
        <v>91</v>
      </c>
      <c r="D13" s="60">
        <v>142</v>
      </c>
      <c r="E13" s="60">
        <v>57</v>
      </c>
      <c r="F13" s="60">
        <v>165</v>
      </c>
      <c r="G13" s="60">
        <v>42</v>
      </c>
      <c r="H13" s="75">
        <v>119</v>
      </c>
      <c r="I13" s="60">
        <v>176</v>
      </c>
      <c r="J13" s="60">
        <v>57</v>
      </c>
      <c r="K13" s="60">
        <v>80</v>
      </c>
      <c r="L13" s="60">
        <v>33</v>
      </c>
      <c r="M13" s="75">
        <v>214</v>
      </c>
      <c r="N13" s="60">
        <v>170</v>
      </c>
      <c r="O13" s="60">
        <v>30</v>
      </c>
      <c r="P13" s="75">
        <v>235</v>
      </c>
      <c r="Q13" s="60">
        <v>233</v>
      </c>
      <c r="R13" s="75">
        <v>346</v>
      </c>
      <c r="S13" s="60">
        <v>314</v>
      </c>
      <c r="T13" s="75">
        <v>208</v>
      </c>
      <c r="U13" s="60">
        <v>138</v>
      </c>
      <c r="V13" s="60">
        <v>147</v>
      </c>
      <c r="W13" s="60">
        <v>169</v>
      </c>
      <c r="X13" s="75">
        <v>159</v>
      </c>
      <c r="Y13" s="60">
        <v>110</v>
      </c>
      <c r="Z13" s="60">
        <v>103</v>
      </c>
      <c r="AA13" s="60">
        <v>209</v>
      </c>
      <c r="AB13" s="60">
        <v>22</v>
      </c>
      <c r="AC13" s="60">
        <v>47</v>
      </c>
      <c r="AD13" s="66">
        <v>13</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0" display="Return to index" xr:uid="{8D0F8816-39B4-45F9-944A-ECB52C93126D}"/>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161</v>
      </c>
      <c r="B6" s="61">
        <v>0.11594953001654812</v>
      </c>
      <c r="C6" s="51">
        <v>0.12486902878294164</v>
      </c>
      <c r="D6" s="51">
        <v>0.17940256034184301</v>
      </c>
      <c r="E6" s="51">
        <v>0.13047919832891564</v>
      </c>
      <c r="F6" s="51">
        <v>0.10675158993343657</v>
      </c>
      <c r="G6" s="51">
        <v>9.8076299488395954E-2</v>
      </c>
      <c r="H6" s="68">
        <v>0.10754656776898329</v>
      </c>
      <c r="I6" s="51">
        <v>0.15239229542332844</v>
      </c>
      <c r="J6" s="51">
        <v>0.12600015285695673</v>
      </c>
      <c r="K6" s="51">
        <v>0.12759981562341841</v>
      </c>
      <c r="L6" s="51">
        <v>0.13185321961100066</v>
      </c>
      <c r="M6" s="68">
        <v>0.10829713537456334</v>
      </c>
      <c r="N6" s="51">
        <v>0.13890518538701874</v>
      </c>
      <c r="O6" s="51">
        <v>0.15501411310593574</v>
      </c>
      <c r="P6" s="68">
        <v>0.12119876587829799</v>
      </c>
      <c r="Q6" s="51">
        <v>9.9624632728154167E-2</v>
      </c>
      <c r="R6" s="68">
        <v>0.15110160826756425</v>
      </c>
      <c r="S6" s="51">
        <v>8.307306387621044E-2</v>
      </c>
      <c r="T6" s="68">
        <v>0.16617935582648496</v>
      </c>
      <c r="U6" s="51">
        <v>9.4401184337611035E-2</v>
      </c>
      <c r="V6" s="51">
        <v>8.9619345807603445E-2</v>
      </c>
      <c r="W6" s="51">
        <v>0.10727923576199284</v>
      </c>
      <c r="X6" s="68">
        <v>0.11677215480032926</v>
      </c>
      <c r="Y6" s="51">
        <v>0.10583310927087208</v>
      </c>
      <c r="Z6" s="51">
        <v>0.1848339054925279</v>
      </c>
      <c r="AA6" s="51">
        <v>0.10926059225036129</v>
      </c>
      <c r="AB6" s="51">
        <v>0.1090040099437169</v>
      </c>
      <c r="AC6" s="51">
        <v>6.6984346409459411E-2</v>
      </c>
      <c r="AD6" s="61">
        <v>7.9152939120408633E-2</v>
      </c>
    </row>
    <row r="7" spans="1:30" ht="19.95" customHeight="1" x14ac:dyDescent="0.25">
      <c r="A7" s="57"/>
      <c r="B7" s="62">
        <v>238</v>
      </c>
      <c r="C7" s="52">
        <v>32</v>
      </c>
      <c r="D7" s="52">
        <v>63</v>
      </c>
      <c r="E7" s="52">
        <v>22</v>
      </c>
      <c r="F7" s="52">
        <v>47</v>
      </c>
      <c r="G7" s="52">
        <v>13</v>
      </c>
      <c r="H7" s="69">
        <v>36</v>
      </c>
      <c r="I7" s="52">
        <v>72</v>
      </c>
      <c r="J7" s="52">
        <v>22</v>
      </c>
      <c r="K7" s="52">
        <v>26</v>
      </c>
      <c r="L7" s="52">
        <v>12</v>
      </c>
      <c r="M7" s="69">
        <v>64</v>
      </c>
      <c r="N7" s="52">
        <v>60</v>
      </c>
      <c r="O7" s="52">
        <v>18</v>
      </c>
      <c r="P7" s="69">
        <v>85</v>
      </c>
      <c r="Q7" s="52">
        <v>72</v>
      </c>
      <c r="R7" s="69">
        <v>149</v>
      </c>
      <c r="S7" s="52">
        <v>87</v>
      </c>
      <c r="T7" s="69">
        <v>93</v>
      </c>
      <c r="U7" s="52">
        <v>47</v>
      </c>
      <c r="V7" s="52">
        <v>45</v>
      </c>
      <c r="W7" s="52">
        <v>52</v>
      </c>
      <c r="X7" s="69">
        <v>56</v>
      </c>
      <c r="Y7" s="52">
        <v>35</v>
      </c>
      <c r="Z7" s="52">
        <v>49</v>
      </c>
      <c r="AA7" s="52">
        <v>71</v>
      </c>
      <c r="AB7" s="52">
        <v>11</v>
      </c>
      <c r="AC7" s="52">
        <v>11</v>
      </c>
      <c r="AD7" s="62">
        <v>4</v>
      </c>
    </row>
    <row r="8" spans="1:30" ht="19.95" customHeight="1" x14ac:dyDescent="0.25">
      <c r="A8" s="58" t="s">
        <v>162</v>
      </c>
      <c r="B8" s="63">
        <v>0.23916275035113363</v>
      </c>
      <c r="C8" s="53">
        <v>0.31605665490719742</v>
      </c>
      <c r="D8" s="53">
        <v>0.28625887490306623</v>
      </c>
      <c r="E8" s="53">
        <v>0.26561453949972524</v>
      </c>
      <c r="F8" s="53">
        <v>0.21385422221786082</v>
      </c>
      <c r="G8" s="53">
        <v>0.26879542109719323</v>
      </c>
      <c r="H8" s="70">
        <v>0.28793461334589526</v>
      </c>
      <c r="I8" s="53">
        <v>0.23596993125477642</v>
      </c>
      <c r="J8" s="53">
        <v>0.27389546293606631</v>
      </c>
      <c r="K8" s="53">
        <v>0.20526856022404286</v>
      </c>
      <c r="L8" s="53">
        <v>0.23479334108755551</v>
      </c>
      <c r="M8" s="70">
        <v>0.28285719698483758</v>
      </c>
      <c r="N8" s="53">
        <v>0.23616197892503393</v>
      </c>
      <c r="O8" s="53">
        <v>0.24874501974565519</v>
      </c>
      <c r="P8" s="70">
        <v>0.25773589269920288</v>
      </c>
      <c r="Q8" s="53">
        <v>0.25428838915374352</v>
      </c>
      <c r="R8" s="70">
        <v>0.30518133747835813</v>
      </c>
      <c r="S8" s="53">
        <v>0.17854656933509655</v>
      </c>
      <c r="T8" s="70">
        <v>0.21160434495146588</v>
      </c>
      <c r="U8" s="53">
        <v>0.23967300174819822</v>
      </c>
      <c r="V8" s="53">
        <v>0.25502125898891059</v>
      </c>
      <c r="W8" s="53">
        <v>0.25395327088240738</v>
      </c>
      <c r="X8" s="70">
        <v>0.24614637119653171</v>
      </c>
      <c r="Y8" s="53">
        <v>0.210297501187971</v>
      </c>
      <c r="Z8" s="53">
        <v>0.22726537677159298</v>
      </c>
      <c r="AA8" s="53">
        <v>0.24322037845144651</v>
      </c>
      <c r="AB8" s="53">
        <v>0.25751938354781406</v>
      </c>
      <c r="AC8" s="53">
        <v>0.24666056452150131</v>
      </c>
      <c r="AD8" s="63">
        <v>0.30535865077866314</v>
      </c>
    </row>
    <row r="9" spans="1:30" ht="19.95" customHeight="1" x14ac:dyDescent="0.25">
      <c r="A9" s="58"/>
      <c r="B9" s="64">
        <v>490</v>
      </c>
      <c r="C9" s="54">
        <v>81</v>
      </c>
      <c r="D9" s="54">
        <v>100</v>
      </c>
      <c r="E9" s="54">
        <v>45</v>
      </c>
      <c r="F9" s="54">
        <v>93</v>
      </c>
      <c r="G9" s="54">
        <v>37</v>
      </c>
      <c r="H9" s="71">
        <v>96</v>
      </c>
      <c r="I9" s="54">
        <v>112</v>
      </c>
      <c r="J9" s="54">
        <v>47</v>
      </c>
      <c r="K9" s="54">
        <v>41</v>
      </c>
      <c r="L9" s="54">
        <v>22</v>
      </c>
      <c r="M9" s="71">
        <v>166</v>
      </c>
      <c r="N9" s="54">
        <v>102</v>
      </c>
      <c r="O9" s="54">
        <v>29</v>
      </c>
      <c r="P9" s="71">
        <v>181</v>
      </c>
      <c r="Q9" s="54">
        <v>183</v>
      </c>
      <c r="R9" s="71">
        <v>301</v>
      </c>
      <c r="S9" s="54">
        <v>188</v>
      </c>
      <c r="T9" s="71">
        <v>119</v>
      </c>
      <c r="U9" s="54">
        <v>119</v>
      </c>
      <c r="V9" s="54">
        <v>129</v>
      </c>
      <c r="W9" s="54">
        <v>123</v>
      </c>
      <c r="X9" s="71">
        <v>118</v>
      </c>
      <c r="Y9" s="54">
        <v>69</v>
      </c>
      <c r="Z9" s="54">
        <v>61</v>
      </c>
      <c r="AA9" s="54">
        <v>159</v>
      </c>
      <c r="AB9" s="54">
        <v>25</v>
      </c>
      <c r="AC9" s="54">
        <v>42</v>
      </c>
      <c r="AD9" s="64">
        <v>17</v>
      </c>
    </row>
    <row r="10" spans="1:30" ht="19.95" customHeight="1" x14ac:dyDescent="0.25">
      <c r="A10" s="57" t="s">
        <v>163</v>
      </c>
      <c r="B10" s="65">
        <v>0.64488771963232072</v>
      </c>
      <c r="C10" s="55">
        <v>0.55907431630986104</v>
      </c>
      <c r="D10" s="55">
        <v>0.53433856475509112</v>
      </c>
      <c r="E10" s="55">
        <v>0.60390626217135934</v>
      </c>
      <c r="F10" s="55">
        <v>0.67939418784870342</v>
      </c>
      <c r="G10" s="55">
        <v>0.63312827941441097</v>
      </c>
      <c r="H10" s="72">
        <v>0.60451881888512038</v>
      </c>
      <c r="I10" s="55">
        <v>0.61163777332189495</v>
      </c>
      <c r="J10" s="55">
        <v>0.60010438420697754</v>
      </c>
      <c r="K10" s="55">
        <v>0.66713162415253802</v>
      </c>
      <c r="L10" s="55">
        <v>0.63335343930144372</v>
      </c>
      <c r="M10" s="72">
        <v>0.60884566764059966</v>
      </c>
      <c r="N10" s="55">
        <v>0.62493283568794711</v>
      </c>
      <c r="O10" s="55">
        <v>0.59624086714840951</v>
      </c>
      <c r="P10" s="72">
        <v>0.62106534142249858</v>
      </c>
      <c r="Q10" s="55">
        <v>0.64608697811810289</v>
      </c>
      <c r="R10" s="72">
        <v>0.54371705425407835</v>
      </c>
      <c r="S10" s="55">
        <v>0.73838036678869268</v>
      </c>
      <c r="T10" s="72">
        <v>0.6222162992220488</v>
      </c>
      <c r="U10" s="55">
        <v>0.66592581391419114</v>
      </c>
      <c r="V10" s="55">
        <v>0.65535939520348563</v>
      </c>
      <c r="W10" s="55">
        <v>0.63876749335560112</v>
      </c>
      <c r="X10" s="72">
        <v>0.63708147400313886</v>
      </c>
      <c r="Y10" s="55">
        <v>0.68386938954115617</v>
      </c>
      <c r="Z10" s="55">
        <v>0.5879007177358796</v>
      </c>
      <c r="AA10" s="55">
        <v>0.64751902929819338</v>
      </c>
      <c r="AB10" s="55">
        <v>0.6334766065084696</v>
      </c>
      <c r="AC10" s="55">
        <v>0.68635508906903953</v>
      </c>
      <c r="AD10" s="65">
        <v>0.61548841010092847</v>
      </c>
    </row>
    <row r="11" spans="1:30" ht="19.95" customHeight="1" x14ac:dyDescent="0.25">
      <c r="A11" s="57"/>
      <c r="B11" s="62">
        <v>1322</v>
      </c>
      <c r="C11" s="52">
        <v>144</v>
      </c>
      <c r="D11" s="52">
        <v>187</v>
      </c>
      <c r="E11" s="52">
        <v>103</v>
      </c>
      <c r="F11" s="52">
        <v>297</v>
      </c>
      <c r="G11" s="52">
        <v>87</v>
      </c>
      <c r="H11" s="69">
        <v>201</v>
      </c>
      <c r="I11" s="52">
        <v>290</v>
      </c>
      <c r="J11" s="52">
        <v>103</v>
      </c>
      <c r="K11" s="52">
        <v>134</v>
      </c>
      <c r="L11" s="52">
        <v>60</v>
      </c>
      <c r="M11" s="69">
        <v>358</v>
      </c>
      <c r="N11" s="52">
        <v>271</v>
      </c>
      <c r="O11" s="52">
        <v>70</v>
      </c>
      <c r="P11" s="69">
        <v>437</v>
      </c>
      <c r="Q11" s="52">
        <v>464</v>
      </c>
      <c r="R11" s="69">
        <v>537</v>
      </c>
      <c r="S11" s="52">
        <v>777</v>
      </c>
      <c r="T11" s="69">
        <v>350</v>
      </c>
      <c r="U11" s="52">
        <v>329</v>
      </c>
      <c r="V11" s="52">
        <v>332</v>
      </c>
      <c r="W11" s="52">
        <v>311</v>
      </c>
      <c r="X11" s="69">
        <v>304</v>
      </c>
      <c r="Y11" s="52">
        <v>226</v>
      </c>
      <c r="Z11" s="52">
        <v>157</v>
      </c>
      <c r="AA11" s="52">
        <v>423</v>
      </c>
      <c r="AB11" s="52">
        <v>61</v>
      </c>
      <c r="AC11" s="52">
        <v>117</v>
      </c>
      <c r="AD11" s="62">
        <v>34</v>
      </c>
    </row>
    <row r="12" spans="1:30" ht="19.95" customHeight="1" x14ac:dyDescent="0.25">
      <c r="A12" s="58" t="s">
        <v>164</v>
      </c>
      <c r="B12" s="63">
        <v>0.35511228036768139</v>
      </c>
      <c r="C12" s="53">
        <v>0.44092568369013913</v>
      </c>
      <c r="D12" s="53">
        <v>0.46566143524490938</v>
      </c>
      <c r="E12" s="53">
        <v>0.39609373782864099</v>
      </c>
      <c r="F12" s="53">
        <v>0.3206058121512973</v>
      </c>
      <c r="G12" s="53">
        <v>0.36687172058558909</v>
      </c>
      <c r="H12" s="70">
        <v>0.3954811811148784</v>
      </c>
      <c r="I12" s="53">
        <v>0.3883622266781051</v>
      </c>
      <c r="J12" s="53">
        <v>0.39989561579302313</v>
      </c>
      <c r="K12" s="53">
        <v>0.33286837584746132</v>
      </c>
      <c r="L12" s="53">
        <v>0.36664656069855622</v>
      </c>
      <c r="M12" s="70">
        <v>0.39115433235940111</v>
      </c>
      <c r="N12" s="53">
        <v>0.375067164312053</v>
      </c>
      <c r="O12" s="53">
        <v>0.40375913285159098</v>
      </c>
      <c r="P12" s="70">
        <v>0.37893465857750053</v>
      </c>
      <c r="Q12" s="53">
        <v>0.35391302188189799</v>
      </c>
      <c r="R12" s="70">
        <v>0.45628294574592237</v>
      </c>
      <c r="S12" s="53">
        <v>0.26161963321130705</v>
      </c>
      <c r="T12" s="70">
        <v>0.37778370077795098</v>
      </c>
      <c r="U12" s="53">
        <v>0.33407418608580924</v>
      </c>
      <c r="V12" s="53">
        <v>0.34464060479651393</v>
      </c>
      <c r="W12" s="53">
        <v>0.36123250664440026</v>
      </c>
      <c r="X12" s="70">
        <v>0.36291852599686125</v>
      </c>
      <c r="Y12" s="53">
        <v>0.31613061045884316</v>
      </c>
      <c r="Z12" s="53">
        <v>0.41209928226412096</v>
      </c>
      <c r="AA12" s="53">
        <v>0.35248097070180789</v>
      </c>
      <c r="AB12" s="53">
        <v>0.3665233934915309</v>
      </c>
      <c r="AC12" s="53">
        <v>0.31364491093096075</v>
      </c>
      <c r="AD12" s="63">
        <v>0.38451158989907186</v>
      </c>
    </row>
    <row r="13" spans="1:30" ht="19.95" customHeight="1" x14ac:dyDescent="0.25">
      <c r="A13" s="59"/>
      <c r="B13" s="66">
        <v>728</v>
      </c>
      <c r="C13" s="60">
        <v>113</v>
      </c>
      <c r="D13" s="60">
        <v>163</v>
      </c>
      <c r="E13" s="60">
        <v>67</v>
      </c>
      <c r="F13" s="60">
        <v>140</v>
      </c>
      <c r="G13" s="60">
        <v>50</v>
      </c>
      <c r="H13" s="75">
        <v>132</v>
      </c>
      <c r="I13" s="60">
        <v>184</v>
      </c>
      <c r="J13" s="60">
        <v>69</v>
      </c>
      <c r="K13" s="60">
        <v>67</v>
      </c>
      <c r="L13" s="60">
        <v>35</v>
      </c>
      <c r="M13" s="75">
        <v>230</v>
      </c>
      <c r="N13" s="60">
        <v>163</v>
      </c>
      <c r="O13" s="60">
        <v>47</v>
      </c>
      <c r="P13" s="75">
        <v>267</v>
      </c>
      <c r="Q13" s="60">
        <v>254</v>
      </c>
      <c r="R13" s="75">
        <v>450</v>
      </c>
      <c r="S13" s="60">
        <v>275</v>
      </c>
      <c r="T13" s="75">
        <v>212</v>
      </c>
      <c r="U13" s="60">
        <v>165</v>
      </c>
      <c r="V13" s="60">
        <v>175</v>
      </c>
      <c r="W13" s="60">
        <v>176</v>
      </c>
      <c r="X13" s="75">
        <v>173</v>
      </c>
      <c r="Y13" s="60">
        <v>104</v>
      </c>
      <c r="Z13" s="60">
        <v>110</v>
      </c>
      <c r="AA13" s="60">
        <v>231</v>
      </c>
      <c r="AB13" s="60">
        <v>35</v>
      </c>
      <c r="AC13" s="60">
        <v>53</v>
      </c>
      <c r="AD13" s="66">
        <v>21</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1" display="Return to index" xr:uid="{9CDFA2E3-F0F1-4A56-A25D-E364A122706B}"/>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161</v>
      </c>
      <c r="B6" s="61">
        <v>0.11621167204589385</v>
      </c>
      <c r="C6" s="51">
        <v>9.7088061640904832E-2</v>
      </c>
      <c r="D6" s="51">
        <v>0.16738554443507958</v>
      </c>
      <c r="E6" s="51">
        <v>7.9236678654581158E-2</v>
      </c>
      <c r="F6" s="51">
        <v>7.9774198283228084E-2</v>
      </c>
      <c r="G6" s="51">
        <v>0.18781060352025836</v>
      </c>
      <c r="H6" s="68">
        <v>9.1067081972040664E-2</v>
      </c>
      <c r="I6" s="51">
        <v>0.14389228423936418</v>
      </c>
      <c r="J6" s="51">
        <v>8.3285507312831755E-2</v>
      </c>
      <c r="K6" s="51">
        <v>8.4258190202943464E-2</v>
      </c>
      <c r="L6" s="51">
        <v>0.15291311973417496</v>
      </c>
      <c r="M6" s="68">
        <v>8.0181736081345156E-2</v>
      </c>
      <c r="N6" s="51">
        <v>0.18031134809842442</v>
      </c>
      <c r="O6" s="51">
        <v>4.1644210423572289E-2</v>
      </c>
      <c r="P6" s="68">
        <v>0.13788570067322939</v>
      </c>
      <c r="Q6" s="51">
        <v>7.0781402198066237E-2</v>
      </c>
      <c r="R6" s="68">
        <v>8.8447438172319814E-2</v>
      </c>
      <c r="S6" s="51">
        <v>0.14214008579140816</v>
      </c>
      <c r="T6" s="68">
        <v>0.24042947835477479</v>
      </c>
      <c r="U6" s="51">
        <v>0.1147318361164238</v>
      </c>
      <c r="V6" s="51">
        <v>5.542742306409431E-2</v>
      </c>
      <c r="W6" s="51">
        <v>3.7553449869220108E-2</v>
      </c>
      <c r="X6" s="68">
        <v>0.1084608862545214</v>
      </c>
      <c r="Y6" s="51">
        <v>9.7523973700651773E-2</v>
      </c>
      <c r="Z6" s="51">
        <v>0.21234447670136106</v>
      </c>
      <c r="AA6" s="51">
        <v>0.1079877333155823</v>
      </c>
      <c r="AB6" s="51">
        <v>0.11215706184349926</v>
      </c>
      <c r="AC6" s="51">
        <v>5.4938803326182742E-2</v>
      </c>
      <c r="AD6" s="61">
        <v>0.12425312858761491</v>
      </c>
    </row>
    <row r="7" spans="1:30" ht="19.95" customHeight="1" x14ac:dyDescent="0.25">
      <c r="A7" s="57"/>
      <c r="B7" s="62">
        <v>238</v>
      </c>
      <c r="C7" s="52">
        <v>25</v>
      </c>
      <c r="D7" s="52">
        <v>59</v>
      </c>
      <c r="E7" s="52">
        <v>13</v>
      </c>
      <c r="F7" s="52">
        <v>35</v>
      </c>
      <c r="G7" s="52">
        <v>26</v>
      </c>
      <c r="H7" s="69">
        <v>30</v>
      </c>
      <c r="I7" s="52">
        <v>68</v>
      </c>
      <c r="J7" s="52">
        <v>14</v>
      </c>
      <c r="K7" s="52">
        <v>17</v>
      </c>
      <c r="L7" s="52">
        <v>14</v>
      </c>
      <c r="M7" s="69">
        <v>47</v>
      </c>
      <c r="N7" s="52">
        <v>78</v>
      </c>
      <c r="O7" s="52">
        <v>5</v>
      </c>
      <c r="P7" s="69">
        <v>97</v>
      </c>
      <c r="Q7" s="52">
        <v>51</v>
      </c>
      <c r="R7" s="69">
        <v>87</v>
      </c>
      <c r="S7" s="52">
        <v>150</v>
      </c>
      <c r="T7" s="69">
        <v>135</v>
      </c>
      <c r="U7" s="52">
        <v>57</v>
      </c>
      <c r="V7" s="52">
        <v>28</v>
      </c>
      <c r="W7" s="52">
        <v>18</v>
      </c>
      <c r="X7" s="69">
        <v>52</v>
      </c>
      <c r="Y7" s="52">
        <v>32</v>
      </c>
      <c r="Z7" s="52">
        <v>57</v>
      </c>
      <c r="AA7" s="52">
        <v>71</v>
      </c>
      <c r="AB7" s="52">
        <v>11</v>
      </c>
      <c r="AC7" s="52">
        <v>9</v>
      </c>
      <c r="AD7" s="62">
        <v>7</v>
      </c>
    </row>
    <row r="8" spans="1:30" ht="19.95" customHeight="1" x14ac:dyDescent="0.25">
      <c r="A8" s="58" t="s">
        <v>162</v>
      </c>
      <c r="B8" s="63">
        <v>0.27982453240709015</v>
      </c>
      <c r="C8" s="53">
        <v>0.2670637727196743</v>
      </c>
      <c r="D8" s="53">
        <v>0.36686786239889635</v>
      </c>
      <c r="E8" s="53">
        <v>0.27808572014053407</v>
      </c>
      <c r="F8" s="53">
        <v>0.28182568553028253</v>
      </c>
      <c r="G8" s="53">
        <v>0.29127734996414495</v>
      </c>
      <c r="H8" s="70">
        <v>0.29050064856582519</v>
      </c>
      <c r="I8" s="53">
        <v>0.32742111146085207</v>
      </c>
      <c r="J8" s="53">
        <v>0.29321260737521299</v>
      </c>
      <c r="K8" s="53">
        <v>0.2096181425427984</v>
      </c>
      <c r="L8" s="53">
        <v>0.27709208710444622</v>
      </c>
      <c r="M8" s="70">
        <v>0.28656200612264859</v>
      </c>
      <c r="N8" s="53">
        <v>0.32602278052484573</v>
      </c>
      <c r="O8" s="53">
        <v>0.38247659818558305</v>
      </c>
      <c r="P8" s="70">
        <v>0.30104703108642766</v>
      </c>
      <c r="Q8" s="53">
        <v>0.28075872664870888</v>
      </c>
      <c r="R8" s="70">
        <v>0.26269012543867698</v>
      </c>
      <c r="S8" s="53">
        <v>0.29861262511441827</v>
      </c>
      <c r="T8" s="70">
        <v>0.2894445468570091</v>
      </c>
      <c r="U8" s="53">
        <v>0.31166909534911719</v>
      </c>
      <c r="V8" s="53">
        <v>0.28732047672681899</v>
      </c>
      <c r="W8" s="53">
        <v>0.22849592906317839</v>
      </c>
      <c r="X8" s="70">
        <v>0.30293888817911269</v>
      </c>
      <c r="Y8" s="53">
        <v>0.23077070409920239</v>
      </c>
      <c r="Z8" s="53">
        <v>0.32256379590383416</v>
      </c>
      <c r="AA8" s="53">
        <v>0.27805479328973581</v>
      </c>
      <c r="AB8" s="53">
        <v>0.24623880056057743</v>
      </c>
      <c r="AC8" s="53">
        <v>0.2804889550483915</v>
      </c>
      <c r="AD8" s="63">
        <v>0.24441261080106014</v>
      </c>
    </row>
    <row r="9" spans="1:30" ht="19.95" customHeight="1" x14ac:dyDescent="0.25">
      <c r="A9" s="58"/>
      <c r="B9" s="64">
        <v>574</v>
      </c>
      <c r="C9" s="54">
        <v>69</v>
      </c>
      <c r="D9" s="54">
        <v>128</v>
      </c>
      <c r="E9" s="54">
        <v>47</v>
      </c>
      <c r="F9" s="54">
        <v>123</v>
      </c>
      <c r="G9" s="54">
        <v>40</v>
      </c>
      <c r="H9" s="71">
        <v>97</v>
      </c>
      <c r="I9" s="54">
        <v>155</v>
      </c>
      <c r="J9" s="54">
        <v>50</v>
      </c>
      <c r="K9" s="54">
        <v>42</v>
      </c>
      <c r="L9" s="54">
        <v>26</v>
      </c>
      <c r="M9" s="71">
        <v>168</v>
      </c>
      <c r="N9" s="54">
        <v>141</v>
      </c>
      <c r="O9" s="54">
        <v>45</v>
      </c>
      <c r="P9" s="71">
        <v>212</v>
      </c>
      <c r="Q9" s="54">
        <v>202</v>
      </c>
      <c r="R9" s="71">
        <v>259</v>
      </c>
      <c r="S9" s="54">
        <v>314</v>
      </c>
      <c r="T9" s="71">
        <v>163</v>
      </c>
      <c r="U9" s="54">
        <v>154</v>
      </c>
      <c r="V9" s="54">
        <v>146</v>
      </c>
      <c r="W9" s="54">
        <v>111</v>
      </c>
      <c r="X9" s="71">
        <v>145</v>
      </c>
      <c r="Y9" s="54">
        <v>76</v>
      </c>
      <c r="Z9" s="54">
        <v>86</v>
      </c>
      <c r="AA9" s="54">
        <v>182</v>
      </c>
      <c r="AB9" s="54">
        <v>24</v>
      </c>
      <c r="AC9" s="54">
        <v>48</v>
      </c>
      <c r="AD9" s="64">
        <v>14</v>
      </c>
    </row>
    <row r="10" spans="1:30" ht="19.95" customHeight="1" x14ac:dyDescent="0.25">
      <c r="A10" s="57" t="s">
        <v>163</v>
      </c>
      <c r="B10" s="65">
        <v>0.60396379554701851</v>
      </c>
      <c r="C10" s="55">
        <v>0.6358481656394207</v>
      </c>
      <c r="D10" s="55">
        <v>0.46574659316602451</v>
      </c>
      <c r="E10" s="55">
        <v>0.64267760120488471</v>
      </c>
      <c r="F10" s="55">
        <v>0.6384001161864904</v>
      </c>
      <c r="G10" s="55">
        <v>0.52091204651559653</v>
      </c>
      <c r="H10" s="72">
        <v>0.61843226946213314</v>
      </c>
      <c r="I10" s="55">
        <v>0.52868660429978342</v>
      </c>
      <c r="J10" s="55">
        <v>0.62350188531195561</v>
      </c>
      <c r="K10" s="55">
        <v>0.70612366725425757</v>
      </c>
      <c r="L10" s="55">
        <v>0.56999479316137869</v>
      </c>
      <c r="M10" s="72">
        <v>0.63325625779600647</v>
      </c>
      <c r="N10" s="55">
        <v>0.49366587137673051</v>
      </c>
      <c r="O10" s="55">
        <v>0.57587919139084509</v>
      </c>
      <c r="P10" s="72">
        <v>0.56106726824034225</v>
      </c>
      <c r="Q10" s="55">
        <v>0.64845987115322534</v>
      </c>
      <c r="R10" s="72">
        <v>0.64886243638900354</v>
      </c>
      <c r="S10" s="55">
        <v>0.55924728909417298</v>
      </c>
      <c r="T10" s="72">
        <v>0.47012597478821616</v>
      </c>
      <c r="U10" s="55">
        <v>0.57359906853445897</v>
      </c>
      <c r="V10" s="55">
        <v>0.65725210020908653</v>
      </c>
      <c r="W10" s="55">
        <v>0.73395062106760267</v>
      </c>
      <c r="X10" s="72">
        <v>0.58860022556636604</v>
      </c>
      <c r="Y10" s="55">
        <v>0.67170532220014545</v>
      </c>
      <c r="Z10" s="55">
        <v>0.46509172739480548</v>
      </c>
      <c r="AA10" s="55">
        <v>0.6139574733946831</v>
      </c>
      <c r="AB10" s="55">
        <v>0.64160413759592372</v>
      </c>
      <c r="AC10" s="55">
        <v>0.66457224162542616</v>
      </c>
      <c r="AD10" s="65">
        <v>0.63133426061132525</v>
      </c>
    </row>
    <row r="11" spans="1:30" ht="19.95" customHeight="1" x14ac:dyDescent="0.25">
      <c r="A11" s="57"/>
      <c r="B11" s="62">
        <v>1238</v>
      </c>
      <c r="C11" s="52">
        <v>163</v>
      </c>
      <c r="D11" s="52">
        <v>163</v>
      </c>
      <c r="E11" s="52">
        <v>109</v>
      </c>
      <c r="F11" s="52">
        <v>279</v>
      </c>
      <c r="G11" s="52">
        <v>71</v>
      </c>
      <c r="H11" s="69">
        <v>206</v>
      </c>
      <c r="I11" s="52">
        <v>250</v>
      </c>
      <c r="J11" s="52">
        <v>107</v>
      </c>
      <c r="K11" s="52">
        <v>142</v>
      </c>
      <c r="L11" s="52">
        <v>54</v>
      </c>
      <c r="M11" s="69">
        <v>372</v>
      </c>
      <c r="N11" s="52">
        <v>214</v>
      </c>
      <c r="O11" s="52">
        <v>67</v>
      </c>
      <c r="P11" s="69">
        <v>395</v>
      </c>
      <c r="Q11" s="52">
        <v>466</v>
      </c>
      <c r="R11" s="69">
        <v>640</v>
      </c>
      <c r="S11" s="52">
        <v>589</v>
      </c>
      <c r="T11" s="69">
        <v>264</v>
      </c>
      <c r="U11" s="52">
        <v>284</v>
      </c>
      <c r="V11" s="52">
        <v>333</v>
      </c>
      <c r="W11" s="52">
        <v>357</v>
      </c>
      <c r="X11" s="69">
        <v>281</v>
      </c>
      <c r="Y11" s="52">
        <v>222</v>
      </c>
      <c r="Z11" s="52">
        <v>124</v>
      </c>
      <c r="AA11" s="52">
        <v>401</v>
      </c>
      <c r="AB11" s="52">
        <v>62</v>
      </c>
      <c r="AC11" s="52">
        <v>113</v>
      </c>
      <c r="AD11" s="62">
        <v>35</v>
      </c>
    </row>
    <row r="12" spans="1:30" ht="19.95" customHeight="1" x14ac:dyDescent="0.25">
      <c r="A12" s="58" t="s">
        <v>164</v>
      </c>
      <c r="B12" s="63">
        <v>0.39603620445298382</v>
      </c>
      <c r="C12" s="53">
        <v>0.36415183436057907</v>
      </c>
      <c r="D12" s="53">
        <v>0.53425340683397604</v>
      </c>
      <c r="E12" s="53">
        <v>0.35732239879511524</v>
      </c>
      <c r="F12" s="53">
        <v>0.36159988381351049</v>
      </c>
      <c r="G12" s="53">
        <v>0.47908795348440342</v>
      </c>
      <c r="H12" s="70">
        <v>0.38156773053786575</v>
      </c>
      <c r="I12" s="53">
        <v>0.4713133957002163</v>
      </c>
      <c r="J12" s="53">
        <v>0.37649811468804467</v>
      </c>
      <c r="K12" s="53">
        <v>0.29387633274574193</v>
      </c>
      <c r="L12" s="53">
        <v>0.43000520683862115</v>
      </c>
      <c r="M12" s="70">
        <v>0.36674374220399403</v>
      </c>
      <c r="N12" s="53">
        <v>0.5063341286232701</v>
      </c>
      <c r="O12" s="53">
        <v>0.4241208086091553</v>
      </c>
      <c r="P12" s="70">
        <v>0.43893273175965702</v>
      </c>
      <c r="Q12" s="53">
        <v>0.35154012884677532</v>
      </c>
      <c r="R12" s="70">
        <v>0.35113756361099691</v>
      </c>
      <c r="S12" s="53">
        <v>0.44075271090582602</v>
      </c>
      <c r="T12" s="70">
        <v>0.52987402521178328</v>
      </c>
      <c r="U12" s="53">
        <v>0.4264009314655412</v>
      </c>
      <c r="V12" s="53">
        <v>0.34274789979091325</v>
      </c>
      <c r="W12" s="53">
        <v>0.26604937893239855</v>
      </c>
      <c r="X12" s="70">
        <v>0.41139977443363412</v>
      </c>
      <c r="Y12" s="53">
        <v>0.32829467779985422</v>
      </c>
      <c r="Z12" s="53">
        <v>0.53490827260519525</v>
      </c>
      <c r="AA12" s="53">
        <v>0.3860425266053184</v>
      </c>
      <c r="AB12" s="53">
        <v>0.35839586240407667</v>
      </c>
      <c r="AC12" s="53">
        <v>0.33542775837457428</v>
      </c>
      <c r="AD12" s="63">
        <v>0.36866573938867503</v>
      </c>
    </row>
    <row r="13" spans="1:30" ht="19.95" customHeight="1" x14ac:dyDescent="0.25">
      <c r="A13" s="59"/>
      <c r="B13" s="66">
        <v>812</v>
      </c>
      <c r="C13" s="60">
        <v>94</v>
      </c>
      <c r="D13" s="60">
        <v>187</v>
      </c>
      <c r="E13" s="60">
        <v>61</v>
      </c>
      <c r="F13" s="60">
        <v>158</v>
      </c>
      <c r="G13" s="60">
        <v>66</v>
      </c>
      <c r="H13" s="75">
        <v>127</v>
      </c>
      <c r="I13" s="60">
        <v>223</v>
      </c>
      <c r="J13" s="60">
        <v>65</v>
      </c>
      <c r="K13" s="60">
        <v>59</v>
      </c>
      <c r="L13" s="60">
        <v>41</v>
      </c>
      <c r="M13" s="75">
        <v>215</v>
      </c>
      <c r="N13" s="60">
        <v>220</v>
      </c>
      <c r="O13" s="60">
        <v>49</v>
      </c>
      <c r="P13" s="75">
        <v>309</v>
      </c>
      <c r="Q13" s="60">
        <v>252</v>
      </c>
      <c r="R13" s="75">
        <v>347</v>
      </c>
      <c r="S13" s="60">
        <v>464</v>
      </c>
      <c r="T13" s="75">
        <v>298</v>
      </c>
      <c r="U13" s="60">
        <v>211</v>
      </c>
      <c r="V13" s="60">
        <v>174</v>
      </c>
      <c r="W13" s="60">
        <v>129</v>
      </c>
      <c r="X13" s="75">
        <v>197</v>
      </c>
      <c r="Y13" s="60">
        <v>108</v>
      </c>
      <c r="Z13" s="60">
        <v>143</v>
      </c>
      <c r="AA13" s="60">
        <v>252</v>
      </c>
      <c r="AB13" s="60">
        <v>35</v>
      </c>
      <c r="AC13" s="60">
        <v>57</v>
      </c>
      <c r="AD13" s="66">
        <v>20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2" display="Return to index" xr:uid="{D5C41A42-443B-41A4-A580-F762534724CF}"/>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161</v>
      </c>
      <c r="B6" s="61">
        <v>0.39440050322591219</v>
      </c>
      <c r="C6" s="51">
        <v>0.38700679076165756</v>
      </c>
      <c r="D6" s="51">
        <v>0.4591696258255431</v>
      </c>
      <c r="E6" s="51">
        <v>0.49139066350971994</v>
      </c>
      <c r="F6" s="51">
        <v>0.40346982994259761</v>
      </c>
      <c r="G6" s="51">
        <v>0.48724480308931584</v>
      </c>
      <c r="H6" s="68">
        <v>0.42690100205332682</v>
      </c>
      <c r="I6" s="51">
        <v>0.46886622908418313</v>
      </c>
      <c r="J6" s="51">
        <v>0.43620729054421686</v>
      </c>
      <c r="K6" s="51">
        <v>0.44702122332233585</v>
      </c>
      <c r="L6" s="51">
        <v>0.48710174780026416</v>
      </c>
      <c r="M6" s="68">
        <v>0.44706495998902968</v>
      </c>
      <c r="N6" s="51">
        <v>0.43157597188509816</v>
      </c>
      <c r="O6" s="51">
        <v>0.40208786617000009</v>
      </c>
      <c r="P6" s="68">
        <v>0.46601692493830238</v>
      </c>
      <c r="Q6" s="51">
        <v>0.39833791423063558</v>
      </c>
      <c r="R6" s="68">
        <v>0.44945014343939321</v>
      </c>
      <c r="S6" s="51">
        <v>0.34033854321542101</v>
      </c>
      <c r="T6" s="68">
        <v>0.3599198134652874</v>
      </c>
      <c r="U6" s="51">
        <v>0.32766621538558449</v>
      </c>
      <c r="V6" s="51">
        <v>0.40939404757318149</v>
      </c>
      <c r="W6" s="51">
        <v>0.48649511253463218</v>
      </c>
      <c r="X6" s="68">
        <v>0.38289924619573545</v>
      </c>
      <c r="Y6" s="51">
        <v>0.38904016805243075</v>
      </c>
      <c r="Z6" s="51">
        <v>0.42583022860359493</v>
      </c>
      <c r="AA6" s="51">
        <v>0.38721422555671048</v>
      </c>
      <c r="AB6" s="51">
        <v>0.47942973077351964</v>
      </c>
      <c r="AC6" s="51">
        <v>0.37424396689017436</v>
      </c>
      <c r="AD6" s="61">
        <v>0.37314140708422144</v>
      </c>
    </row>
    <row r="7" spans="1:30" ht="19.95" customHeight="1" x14ac:dyDescent="0.25">
      <c r="A7" s="57"/>
      <c r="B7" s="62">
        <v>809</v>
      </c>
      <c r="C7" s="52">
        <v>99</v>
      </c>
      <c r="D7" s="52">
        <v>161</v>
      </c>
      <c r="E7" s="52">
        <v>84</v>
      </c>
      <c r="F7" s="52">
        <v>176</v>
      </c>
      <c r="G7" s="52">
        <v>67</v>
      </c>
      <c r="H7" s="69">
        <v>142</v>
      </c>
      <c r="I7" s="52">
        <v>222</v>
      </c>
      <c r="J7" s="52">
        <v>75</v>
      </c>
      <c r="K7" s="52">
        <v>90</v>
      </c>
      <c r="L7" s="52">
        <v>46</v>
      </c>
      <c r="M7" s="69">
        <v>263</v>
      </c>
      <c r="N7" s="52">
        <v>187</v>
      </c>
      <c r="O7" s="52">
        <v>47</v>
      </c>
      <c r="P7" s="69">
        <v>328</v>
      </c>
      <c r="Q7" s="52">
        <v>286</v>
      </c>
      <c r="R7" s="69">
        <v>444</v>
      </c>
      <c r="S7" s="52">
        <v>358</v>
      </c>
      <c r="T7" s="69">
        <v>202</v>
      </c>
      <c r="U7" s="52">
        <v>162</v>
      </c>
      <c r="V7" s="52">
        <v>208</v>
      </c>
      <c r="W7" s="52">
        <v>237</v>
      </c>
      <c r="X7" s="69">
        <v>183</v>
      </c>
      <c r="Y7" s="52">
        <v>128</v>
      </c>
      <c r="Z7" s="52">
        <v>113</v>
      </c>
      <c r="AA7" s="52">
        <v>253</v>
      </c>
      <c r="AB7" s="52">
        <v>46</v>
      </c>
      <c r="AC7" s="52">
        <v>64</v>
      </c>
      <c r="AD7" s="62">
        <v>21</v>
      </c>
    </row>
    <row r="8" spans="1:30" ht="19.95" customHeight="1" x14ac:dyDescent="0.25">
      <c r="A8" s="58" t="s">
        <v>162</v>
      </c>
      <c r="B8" s="63">
        <v>0.36534299931423925</v>
      </c>
      <c r="C8" s="53">
        <v>0.44056264632987036</v>
      </c>
      <c r="D8" s="53">
        <v>0.34124835371792761</v>
      </c>
      <c r="E8" s="53">
        <v>0.33224235627546678</v>
      </c>
      <c r="F8" s="53">
        <v>0.41556930114549884</v>
      </c>
      <c r="G8" s="53">
        <v>0.27261547631228933</v>
      </c>
      <c r="H8" s="70">
        <v>0.4200046470010726</v>
      </c>
      <c r="I8" s="53">
        <v>0.33940458750974195</v>
      </c>
      <c r="J8" s="53">
        <v>0.37535009393369584</v>
      </c>
      <c r="K8" s="53">
        <v>0.37737557596518395</v>
      </c>
      <c r="L8" s="53">
        <v>0.2805652012593477</v>
      </c>
      <c r="M8" s="70">
        <v>0.41128786472326534</v>
      </c>
      <c r="N8" s="53">
        <v>0.39197114035455821</v>
      </c>
      <c r="O8" s="53">
        <v>0.42304733783396598</v>
      </c>
      <c r="P8" s="70">
        <v>0.35253319420574686</v>
      </c>
      <c r="Q8" s="53">
        <v>0.41244163386500682</v>
      </c>
      <c r="R8" s="70">
        <v>0.3662354282385028</v>
      </c>
      <c r="S8" s="53">
        <v>0.36717654292024426</v>
      </c>
      <c r="T8" s="70">
        <v>0.29051197371469589</v>
      </c>
      <c r="U8" s="53">
        <v>0.34347783038781138</v>
      </c>
      <c r="V8" s="53">
        <v>0.44460644632045898</v>
      </c>
      <c r="W8" s="53">
        <v>0.39139791648030714</v>
      </c>
      <c r="X8" s="70">
        <v>0.35623822087668122</v>
      </c>
      <c r="Y8" s="53">
        <v>0.33999995820852519</v>
      </c>
      <c r="Z8" s="53">
        <v>0.38155912676363662</v>
      </c>
      <c r="AA8" s="53">
        <v>0.3786492545105889</v>
      </c>
      <c r="AB8" s="53">
        <v>0.3002493054232917</v>
      </c>
      <c r="AC8" s="53">
        <v>0.40621158551610931</v>
      </c>
      <c r="AD8" s="63">
        <v>0.34742306767302933</v>
      </c>
    </row>
    <row r="9" spans="1:30" ht="19.95" customHeight="1" x14ac:dyDescent="0.25">
      <c r="A9" s="58"/>
      <c r="B9" s="64">
        <v>749</v>
      </c>
      <c r="C9" s="54">
        <v>113</v>
      </c>
      <c r="D9" s="54">
        <v>119</v>
      </c>
      <c r="E9" s="54">
        <v>56</v>
      </c>
      <c r="F9" s="54">
        <v>182</v>
      </c>
      <c r="G9" s="54">
        <v>37</v>
      </c>
      <c r="H9" s="71">
        <v>140</v>
      </c>
      <c r="I9" s="54">
        <v>161</v>
      </c>
      <c r="J9" s="54">
        <v>64</v>
      </c>
      <c r="K9" s="54">
        <v>76</v>
      </c>
      <c r="L9" s="54">
        <v>26</v>
      </c>
      <c r="M9" s="71">
        <v>242</v>
      </c>
      <c r="N9" s="54">
        <v>170</v>
      </c>
      <c r="O9" s="54">
        <v>49</v>
      </c>
      <c r="P9" s="71">
        <v>248</v>
      </c>
      <c r="Q9" s="54">
        <v>296</v>
      </c>
      <c r="R9" s="71">
        <v>361</v>
      </c>
      <c r="S9" s="54">
        <v>387</v>
      </c>
      <c r="T9" s="71">
        <v>163</v>
      </c>
      <c r="U9" s="54">
        <v>170</v>
      </c>
      <c r="V9" s="54">
        <v>225</v>
      </c>
      <c r="W9" s="54">
        <v>190</v>
      </c>
      <c r="X9" s="71">
        <v>170</v>
      </c>
      <c r="Y9" s="54">
        <v>112</v>
      </c>
      <c r="Z9" s="54">
        <v>102</v>
      </c>
      <c r="AA9" s="54">
        <v>248</v>
      </c>
      <c r="AB9" s="54">
        <v>29</v>
      </c>
      <c r="AC9" s="54">
        <v>69</v>
      </c>
      <c r="AD9" s="64">
        <v>19</v>
      </c>
    </row>
    <row r="10" spans="1:30" ht="19.95" customHeight="1" x14ac:dyDescent="0.25">
      <c r="A10" s="57" t="s">
        <v>163</v>
      </c>
      <c r="B10" s="65">
        <v>0.24025649745985106</v>
      </c>
      <c r="C10" s="55">
        <v>0.17243056290847211</v>
      </c>
      <c r="D10" s="55">
        <v>0.19958202045653001</v>
      </c>
      <c r="E10" s="55">
        <v>0.17636698021481351</v>
      </c>
      <c r="F10" s="55">
        <v>0.18096086891190433</v>
      </c>
      <c r="G10" s="55">
        <v>0.24013972059839478</v>
      </c>
      <c r="H10" s="72">
        <v>0.15309435094559942</v>
      </c>
      <c r="I10" s="55">
        <v>0.19172918340607503</v>
      </c>
      <c r="J10" s="55">
        <v>0.18844261552208771</v>
      </c>
      <c r="K10" s="55">
        <v>0.1756032007124794</v>
      </c>
      <c r="L10" s="55">
        <v>0.23233305094038784</v>
      </c>
      <c r="M10" s="72">
        <v>0.14164717528770554</v>
      </c>
      <c r="N10" s="55">
        <v>0.17645288776034415</v>
      </c>
      <c r="O10" s="55">
        <v>0.17486479599603436</v>
      </c>
      <c r="P10" s="72">
        <v>0.18144988085595004</v>
      </c>
      <c r="Q10" s="55">
        <v>0.18922045190435891</v>
      </c>
      <c r="R10" s="72">
        <v>0.18431442832210443</v>
      </c>
      <c r="S10" s="55">
        <v>0.29248491386433428</v>
      </c>
      <c r="T10" s="72">
        <v>0.34956821282001649</v>
      </c>
      <c r="U10" s="55">
        <v>0.32885595422660413</v>
      </c>
      <c r="V10" s="55">
        <v>0.14599950610635931</v>
      </c>
      <c r="W10" s="55">
        <v>0.12210697098506199</v>
      </c>
      <c r="X10" s="72">
        <v>0.26086253292758327</v>
      </c>
      <c r="Y10" s="55">
        <v>0.27095987373904418</v>
      </c>
      <c r="Z10" s="55">
        <v>0.19261064463276928</v>
      </c>
      <c r="AA10" s="55">
        <v>0.2341365199327021</v>
      </c>
      <c r="AB10" s="55">
        <v>0.22032096380318905</v>
      </c>
      <c r="AC10" s="55">
        <v>0.21954444759371683</v>
      </c>
      <c r="AD10" s="65">
        <v>0.27943552524274939</v>
      </c>
    </row>
    <row r="11" spans="1:30" ht="19.95" customHeight="1" x14ac:dyDescent="0.25">
      <c r="A11" s="57"/>
      <c r="B11" s="62">
        <v>493</v>
      </c>
      <c r="C11" s="52">
        <v>44</v>
      </c>
      <c r="D11" s="52">
        <v>70</v>
      </c>
      <c r="E11" s="52">
        <v>30</v>
      </c>
      <c r="F11" s="52">
        <v>79</v>
      </c>
      <c r="G11" s="52">
        <v>33</v>
      </c>
      <c r="H11" s="69">
        <v>51</v>
      </c>
      <c r="I11" s="52">
        <v>91</v>
      </c>
      <c r="J11" s="52">
        <v>32</v>
      </c>
      <c r="K11" s="52">
        <v>35</v>
      </c>
      <c r="L11" s="52">
        <v>22</v>
      </c>
      <c r="M11" s="69">
        <v>83</v>
      </c>
      <c r="N11" s="52">
        <v>77</v>
      </c>
      <c r="O11" s="52">
        <v>20</v>
      </c>
      <c r="P11" s="69">
        <v>128</v>
      </c>
      <c r="Q11" s="52">
        <v>136</v>
      </c>
      <c r="R11" s="69">
        <v>182</v>
      </c>
      <c r="S11" s="52">
        <v>308</v>
      </c>
      <c r="T11" s="69">
        <v>196</v>
      </c>
      <c r="U11" s="52">
        <v>163</v>
      </c>
      <c r="V11" s="52">
        <v>74</v>
      </c>
      <c r="W11" s="52">
        <v>59</v>
      </c>
      <c r="X11" s="69">
        <v>125</v>
      </c>
      <c r="Y11" s="52">
        <v>89</v>
      </c>
      <c r="Z11" s="52">
        <v>51</v>
      </c>
      <c r="AA11" s="52">
        <v>153</v>
      </c>
      <c r="AB11" s="52">
        <v>21</v>
      </c>
      <c r="AC11" s="52">
        <v>37</v>
      </c>
      <c r="AD11" s="62">
        <v>15</v>
      </c>
    </row>
    <row r="12" spans="1:30" ht="19.95" customHeight="1" x14ac:dyDescent="0.25">
      <c r="A12" s="58" t="s">
        <v>164</v>
      </c>
      <c r="B12" s="63">
        <v>0.75974350254015011</v>
      </c>
      <c r="C12" s="53">
        <v>0.82756943709152797</v>
      </c>
      <c r="D12" s="53">
        <v>0.80041797954346972</v>
      </c>
      <c r="E12" s="53">
        <v>0.82363301978518622</v>
      </c>
      <c r="F12" s="53">
        <v>0.81903913108809623</v>
      </c>
      <c r="G12" s="53">
        <v>0.75986027940160528</v>
      </c>
      <c r="H12" s="70">
        <v>0.84690564905440013</v>
      </c>
      <c r="I12" s="53">
        <v>0.80827081659392408</v>
      </c>
      <c r="J12" s="53">
        <v>0.81155738447791237</v>
      </c>
      <c r="K12" s="53">
        <v>0.8243967992875203</v>
      </c>
      <c r="L12" s="53">
        <v>0.76766694905961197</v>
      </c>
      <c r="M12" s="70">
        <v>0.85835282471229446</v>
      </c>
      <c r="N12" s="53">
        <v>0.82354711223965549</v>
      </c>
      <c r="O12" s="53">
        <v>0.82513520400396567</v>
      </c>
      <c r="P12" s="70">
        <v>0.81855011914404952</v>
      </c>
      <c r="Q12" s="53">
        <v>0.81077954809564179</v>
      </c>
      <c r="R12" s="70">
        <v>0.81568557167789546</v>
      </c>
      <c r="S12" s="53">
        <v>0.70751508613566516</v>
      </c>
      <c r="T12" s="70">
        <v>0.65043178717998318</v>
      </c>
      <c r="U12" s="53">
        <v>0.67114404577339581</v>
      </c>
      <c r="V12" s="53">
        <v>0.85400049389364041</v>
      </c>
      <c r="W12" s="53">
        <v>0.8778930290149386</v>
      </c>
      <c r="X12" s="70">
        <v>0.73913746707241657</v>
      </c>
      <c r="Y12" s="53">
        <v>0.72904012626095549</v>
      </c>
      <c r="Z12" s="53">
        <v>0.80738935536723144</v>
      </c>
      <c r="AA12" s="53">
        <v>0.7658634800672991</v>
      </c>
      <c r="AB12" s="53">
        <v>0.77967903619681123</v>
      </c>
      <c r="AC12" s="53">
        <v>0.7804555524062835</v>
      </c>
      <c r="AD12" s="63">
        <v>0.72056447475725083</v>
      </c>
    </row>
    <row r="13" spans="1:30" ht="19.95" customHeight="1" x14ac:dyDescent="0.25">
      <c r="A13" s="59"/>
      <c r="B13" s="66">
        <v>1557</v>
      </c>
      <c r="C13" s="60">
        <v>213</v>
      </c>
      <c r="D13" s="60">
        <v>280</v>
      </c>
      <c r="E13" s="60">
        <v>140</v>
      </c>
      <c r="F13" s="60">
        <v>358</v>
      </c>
      <c r="G13" s="60">
        <v>104</v>
      </c>
      <c r="H13" s="75">
        <v>282</v>
      </c>
      <c r="I13" s="60">
        <v>383</v>
      </c>
      <c r="J13" s="60">
        <v>139</v>
      </c>
      <c r="K13" s="60">
        <v>166</v>
      </c>
      <c r="L13" s="60">
        <v>72</v>
      </c>
      <c r="M13" s="75">
        <v>504</v>
      </c>
      <c r="N13" s="60">
        <v>357</v>
      </c>
      <c r="O13" s="60">
        <v>96</v>
      </c>
      <c r="P13" s="75">
        <v>576</v>
      </c>
      <c r="Q13" s="60">
        <v>582</v>
      </c>
      <c r="R13" s="75">
        <v>805</v>
      </c>
      <c r="S13" s="60">
        <v>745</v>
      </c>
      <c r="T13" s="75">
        <v>366</v>
      </c>
      <c r="U13" s="60">
        <v>332</v>
      </c>
      <c r="V13" s="60">
        <v>433</v>
      </c>
      <c r="W13" s="60">
        <v>427</v>
      </c>
      <c r="X13" s="75">
        <v>353</v>
      </c>
      <c r="Y13" s="60">
        <v>241</v>
      </c>
      <c r="Z13" s="60">
        <v>215</v>
      </c>
      <c r="AA13" s="60">
        <v>501</v>
      </c>
      <c r="AB13" s="60">
        <v>75</v>
      </c>
      <c r="AC13" s="60">
        <v>133</v>
      </c>
      <c r="AD13" s="66">
        <v>40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3" display="Return to index" xr:uid="{12786A65-735A-42C2-BF05-B3235BBD21D8}"/>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175</v>
      </c>
      <c r="B6" s="61">
        <v>4.3413939106913976E-2</v>
      </c>
      <c r="C6" s="51">
        <v>6.9338611908805123E-2</v>
      </c>
      <c r="D6" s="51">
        <v>4.3019534189604872E-2</v>
      </c>
      <c r="E6" s="51">
        <v>3.2879659896568492E-2</v>
      </c>
      <c r="F6" s="51">
        <v>4.1738646096689536E-2</v>
      </c>
      <c r="G6" s="51">
        <v>2.884175800114808E-2</v>
      </c>
      <c r="H6" s="68">
        <v>6.4814439586022621E-2</v>
      </c>
      <c r="I6" s="51">
        <v>3.6528375151239592E-2</v>
      </c>
      <c r="J6" s="51">
        <v>5.3939705511257728E-2</v>
      </c>
      <c r="K6" s="51">
        <v>3.8273899698955602E-2</v>
      </c>
      <c r="L6" s="51">
        <v>4.5447134564012129E-2</v>
      </c>
      <c r="M6" s="68">
        <v>5.0779425311185726E-2</v>
      </c>
      <c r="N6" s="51">
        <v>3.9221567991513627E-2</v>
      </c>
      <c r="O6" s="51">
        <v>2.502761038178317E-2</v>
      </c>
      <c r="P6" s="68">
        <v>3.1287061308531462E-2</v>
      </c>
      <c r="Q6" s="51">
        <v>4.854625645720663E-2</v>
      </c>
      <c r="R6" s="68">
        <v>6.0969360836491557E-2</v>
      </c>
      <c r="S6" s="51">
        <v>2.7378623506263234E-2</v>
      </c>
      <c r="T6" s="68">
        <v>6.377256380614077E-2</v>
      </c>
      <c r="U6" s="51">
        <v>3.3034175148689809E-2</v>
      </c>
      <c r="V6" s="51">
        <v>4.0457039359881895E-2</v>
      </c>
      <c r="W6" s="51">
        <v>3.3527632230563521E-2</v>
      </c>
      <c r="X6" s="68">
        <v>3.2910894759262482E-2</v>
      </c>
      <c r="Y6" s="51">
        <v>3.500837058629587E-2</v>
      </c>
      <c r="Z6" s="51">
        <v>6.6066817180201451E-2</v>
      </c>
      <c r="AA6" s="51">
        <v>4.590490223148222E-2</v>
      </c>
      <c r="AB6" s="51">
        <v>3.1314455104070646E-2</v>
      </c>
      <c r="AC6" s="51">
        <v>3.4041315572599568E-2</v>
      </c>
      <c r="AD6" s="61">
        <v>9.5548243686231299E-2</v>
      </c>
    </row>
    <row r="7" spans="1:30" ht="19.95" customHeight="1" x14ac:dyDescent="0.25">
      <c r="A7" s="57"/>
      <c r="B7" s="62">
        <v>89</v>
      </c>
      <c r="C7" s="52">
        <v>18</v>
      </c>
      <c r="D7" s="52">
        <v>15</v>
      </c>
      <c r="E7" s="52">
        <v>6</v>
      </c>
      <c r="F7" s="52">
        <v>18</v>
      </c>
      <c r="G7" s="52">
        <v>4</v>
      </c>
      <c r="H7" s="69">
        <v>22</v>
      </c>
      <c r="I7" s="52">
        <v>17</v>
      </c>
      <c r="J7" s="52">
        <v>9</v>
      </c>
      <c r="K7" s="52">
        <v>8</v>
      </c>
      <c r="L7" s="52">
        <v>4</v>
      </c>
      <c r="M7" s="69">
        <v>30</v>
      </c>
      <c r="N7" s="52">
        <v>17</v>
      </c>
      <c r="O7" s="52">
        <v>3</v>
      </c>
      <c r="P7" s="69">
        <v>22</v>
      </c>
      <c r="Q7" s="52">
        <v>35</v>
      </c>
      <c r="R7" s="69">
        <v>60</v>
      </c>
      <c r="S7" s="52">
        <v>29</v>
      </c>
      <c r="T7" s="69">
        <v>36</v>
      </c>
      <c r="U7" s="52">
        <v>16</v>
      </c>
      <c r="V7" s="52">
        <v>21</v>
      </c>
      <c r="W7" s="52">
        <v>16</v>
      </c>
      <c r="X7" s="69">
        <v>16</v>
      </c>
      <c r="Y7" s="52">
        <v>12</v>
      </c>
      <c r="Z7" s="52">
        <v>18</v>
      </c>
      <c r="AA7" s="52">
        <v>30</v>
      </c>
      <c r="AB7" s="52">
        <v>3</v>
      </c>
      <c r="AC7" s="52">
        <v>6</v>
      </c>
      <c r="AD7" s="62">
        <v>5</v>
      </c>
    </row>
    <row r="8" spans="1:30" ht="19.95" customHeight="1" x14ac:dyDescent="0.25">
      <c r="A8" s="58" t="s">
        <v>176</v>
      </c>
      <c r="B8" s="63">
        <v>0.29474959326376238</v>
      </c>
      <c r="C8" s="53">
        <v>0.36918291825828653</v>
      </c>
      <c r="D8" s="53">
        <v>0.31940003329290811</v>
      </c>
      <c r="E8" s="53">
        <v>0.37359368432302598</v>
      </c>
      <c r="F8" s="53">
        <v>0.24207776427207986</v>
      </c>
      <c r="G8" s="53">
        <v>0.25986765518202803</v>
      </c>
      <c r="H8" s="70">
        <v>0.3563579220180268</v>
      </c>
      <c r="I8" s="53">
        <v>0.31287675071185261</v>
      </c>
      <c r="J8" s="53">
        <v>0.34815176856108637</v>
      </c>
      <c r="K8" s="53">
        <v>0.29934001586180237</v>
      </c>
      <c r="L8" s="53">
        <v>0.22580464223387967</v>
      </c>
      <c r="M8" s="70">
        <v>0.37543427035013338</v>
      </c>
      <c r="N8" s="53">
        <v>0.29524814793487997</v>
      </c>
      <c r="O8" s="53">
        <v>0.37798036333295265</v>
      </c>
      <c r="P8" s="70">
        <v>0.3501840790668363</v>
      </c>
      <c r="Q8" s="53">
        <v>0.3063597922498309</v>
      </c>
      <c r="R8" s="70">
        <v>0.3151968045134903</v>
      </c>
      <c r="S8" s="53">
        <v>0.2761905722361746</v>
      </c>
      <c r="T8" s="70">
        <v>0.20725613203330337</v>
      </c>
      <c r="U8" s="53">
        <v>0.2598534107143447</v>
      </c>
      <c r="V8" s="53">
        <v>0.32194266285173323</v>
      </c>
      <c r="W8" s="53">
        <v>0.40300180458551405</v>
      </c>
      <c r="X8" s="70">
        <v>0.27998396611505244</v>
      </c>
      <c r="Y8" s="53">
        <v>0.29036266850136749</v>
      </c>
      <c r="Z8" s="53">
        <v>0.27621995906043617</v>
      </c>
      <c r="AA8" s="53">
        <v>0.29530536775344235</v>
      </c>
      <c r="AB8" s="53">
        <v>0.36812694153719877</v>
      </c>
      <c r="AC8" s="53">
        <v>0.33194195018698236</v>
      </c>
      <c r="AD8" s="63">
        <v>0.28891666461008497</v>
      </c>
    </row>
    <row r="9" spans="1:30" ht="19.95" customHeight="1" x14ac:dyDescent="0.25">
      <c r="A9" s="58"/>
      <c r="B9" s="64">
        <v>604</v>
      </c>
      <c r="C9" s="54">
        <v>95</v>
      </c>
      <c r="D9" s="54">
        <v>112</v>
      </c>
      <c r="E9" s="54">
        <v>64</v>
      </c>
      <c r="F9" s="54">
        <v>106</v>
      </c>
      <c r="G9" s="54">
        <v>36</v>
      </c>
      <c r="H9" s="71">
        <v>119</v>
      </c>
      <c r="I9" s="54">
        <v>148</v>
      </c>
      <c r="J9" s="54">
        <v>60</v>
      </c>
      <c r="K9" s="54">
        <v>60</v>
      </c>
      <c r="L9" s="54">
        <v>21</v>
      </c>
      <c r="M9" s="71">
        <v>221</v>
      </c>
      <c r="N9" s="54">
        <v>128</v>
      </c>
      <c r="O9" s="54">
        <v>44</v>
      </c>
      <c r="P9" s="71">
        <v>246</v>
      </c>
      <c r="Q9" s="54">
        <v>220</v>
      </c>
      <c r="R9" s="71">
        <v>311</v>
      </c>
      <c r="S9" s="54">
        <v>291</v>
      </c>
      <c r="T9" s="71">
        <v>116</v>
      </c>
      <c r="U9" s="54">
        <v>129</v>
      </c>
      <c r="V9" s="54">
        <v>163</v>
      </c>
      <c r="W9" s="54">
        <v>196</v>
      </c>
      <c r="X9" s="71">
        <v>134</v>
      </c>
      <c r="Y9" s="54">
        <v>96</v>
      </c>
      <c r="Z9" s="54">
        <v>74</v>
      </c>
      <c r="AA9" s="54">
        <v>193</v>
      </c>
      <c r="AB9" s="54">
        <v>35</v>
      </c>
      <c r="AC9" s="54">
        <v>56</v>
      </c>
      <c r="AD9" s="64">
        <v>16</v>
      </c>
    </row>
    <row r="10" spans="1:30" ht="19.95" customHeight="1" x14ac:dyDescent="0.25">
      <c r="A10" s="57" t="s">
        <v>177</v>
      </c>
      <c r="B10" s="65">
        <v>0.4307139189550328</v>
      </c>
      <c r="C10" s="55">
        <v>0.44275141848407418</v>
      </c>
      <c r="D10" s="55">
        <v>0.40663721367027256</v>
      </c>
      <c r="E10" s="55">
        <v>0.42699340861074775</v>
      </c>
      <c r="F10" s="55">
        <v>0.48083969855803843</v>
      </c>
      <c r="G10" s="55">
        <v>0.45720757503144133</v>
      </c>
      <c r="H10" s="72">
        <v>0.45504493323152795</v>
      </c>
      <c r="I10" s="55">
        <v>0.42581812583290629</v>
      </c>
      <c r="J10" s="55">
        <v>0.44134750121192368</v>
      </c>
      <c r="K10" s="55">
        <v>0.49006481131821511</v>
      </c>
      <c r="L10" s="55">
        <v>0.46649713513529589</v>
      </c>
      <c r="M10" s="72">
        <v>0.44666817138641951</v>
      </c>
      <c r="N10" s="55">
        <v>0.41531615195080052</v>
      </c>
      <c r="O10" s="55">
        <v>0.41458948741023838</v>
      </c>
      <c r="P10" s="72">
        <v>0.41729150184960617</v>
      </c>
      <c r="Q10" s="55">
        <v>0.45410283829601961</v>
      </c>
      <c r="R10" s="72">
        <v>0.42809108805701795</v>
      </c>
      <c r="S10" s="55">
        <v>0.43419688334351902</v>
      </c>
      <c r="T10" s="72">
        <v>0.41080132267590747</v>
      </c>
      <c r="U10" s="55">
        <v>0.43681719017985721</v>
      </c>
      <c r="V10" s="55">
        <v>0.41754555950806393</v>
      </c>
      <c r="W10" s="55">
        <v>0.46125302124490575</v>
      </c>
      <c r="X10" s="72">
        <v>0.44262723941259374</v>
      </c>
      <c r="Y10" s="55">
        <v>0.42090487833685197</v>
      </c>
      <c r="Z10" s="55">
        <v>0.41099927841806994</v>
      </c>
      <c r="AA10" s="55">
        <v>0.46237535633374049</v>
      </c>
      <c r="AB10" s="55">
        <v>0.37465603314159679</v>
      </c>
      <c r="AC10" s="55">
        <v>0.36934716136554691</v>
      </c>
      <c r="AD10" s="65">
        <v>0.39347456069822184</v>
      </c>
    </row>
    <row r="11" spans="1:30" ht="19.95" customHeight="1" x14ac:dyDescent="0.25">
      <c r="A11" s="57"/>
      <c r="B11" s="62">
        <v>883</v>
      </c>
      <c r="C11" s="52">
        <v>114</v>
      </c>
      <c r="D11" s="52">
        <v>142</v>
      </c>
      <c r="E11" s="52">
        <v>73</v>
      </c>
      <c r="F11" s="52">
        <v>210</v>
      </c>
      <c r="G11" s="52">
        <v>63</v>
      </c>
      <c r="H11" s="69">
        <v>152</v>
      </c>
      <c r="I11" s="52">
        <v>202</v>
      </c>
      <c r="J11" s="52">
        <v>76</v>
      </c>
      <c r="K11" s="52">
        <v>98</v>
      </c>
      <c r="L11" s="52">
        <v>44</v>
      </c>
      <c r="M11" s="69">
        <v>262</v>
      </c>
      <c r="N11" s="52">
        <v>180</v>
      </c>
      <c r="O11" s="52">
        <v>48</v>
      </c>
      <c r="P11" s="69">
        <v>294</v>
      </c>
      <c r="Q11" s="52">
        <v>326</v>
      </c>
      <c r="R11" s="69">
        <v>423</v>
      </c>
      <c r="S11" s="52">
        <v>457</v>
      </c>
      <c r="T11" s="69">
        <v>231</v>
      </c>
      <c r="U11" s="52">
        <v>216</v>
      </c>
      <c r="V11" s="52">
        <v>212</v>
      </c>
      <c r="W11" s="52">
        <v>224</v>
      </c>
      <c r="X11" s="69">
        <v>211</v>
      </c>
      <c r="Y11" s="52">
        <v>139</v>
      </c>
      <c r="Z11" s="52">
        <v>110</v>
      </c>
      <c r="AA11" s="52">
        <v>302</v>
      </c>
      <c r="AB11" s="52">
        <v>36</v>
      </c>
      <c r="AC11" s="52">
        <v>63</v>
      </c>
      <c r="AD11" s="62">
        <v>22</v>
      </c>
    </row>
    <row r="12" spans="1:30" ht="19.95" customHeight="1" x14ac:dyDescent="0.25">
      <c r="A12" s="58" t="s">
        <v>178</v>
      </c>
      <c r="B12" s="63">
        <v>0.15684677238264647</v>
      </c>
      <c r="C12" s="53">
        <v>9.3607052268162669E-2</v>
      </c>
      <c r="D12" s="53">
        <v>0.16075300049642482</v>
      </c>
      <c r="E12" s="53">
        <v>0.11480309473691058</v>
      </c>
      <c r="F12" s="53">
        <v>0.17488511677624682</v>
      </c>
      <c r="G12" s="53">
        <v>0.20007437007021234</v>
      </c>
      <c r="H12" s="70">
        <v>8.3603742170344872E-2</v>
      </c>
      <c r="I12" s="53">
        <v>0.16559113691603058</v>
      </c>
      <c r="J12" s="53">
        <v>0.11691786037164979</v>
      </c>
      <c r="K12" s="53">
        <v>0.13626297639873261</v>
      </c>
      <c r="L12" s="53">
        <v>0.21496296012611699</v>
      </c>
      <c r="M12" s="70">
        <v>8.6319646807676662E-2</v>
      </c>
      <c r="N12" s="53">
        <v>0.19045716369608928</v>
      </c>
      <c r="O12" s="53">
        <v>0.11931697018530825</v>
      </c>
      <c r="P12" s="70">
        <v>0.15183498073271359</v>
      </c>
      <c r="Q12" s="53">
        <v>0.13188241983018126</v>
      </c>
      <c r="R12" s="70">
        <v>0.13127332238180953</v>
      </c>
      <c r="S12" s="53">
        <v>0.18136473530239017</v>
      </c>
      <c r="T12" s="70">
        <v>0.21924859829504054</v>
      </c>
      <c r="U12" s="53">
        <v>0.18426275676105722</v>
      </c>
      <c r="V12" s="53">
        <v>0.14373846661298129</v>
      </c>
      <c r="W12" s="53">
        <v>7.0512139304186247E-2</v>
      </c>
      <c r="X12" s="70">
        <v>0.15593752462945557</v>
      </c>
      <c r="Y12" s="53">
        <v>0.16557023465514664</v>
      </c>
      <c r="Z12" s="53">
        <v>0.15894101433780533</v>
      </c>
      <c r="AA12" s="53">
        <v>0.14454756255875759</v>
      </c>
      <c r="AB12" s="53">
        <v>0.13160258368450151</v>
      </c>
      <c r="AC12" s="53">
        <v>0.18510326580141839</v>
      </c>
      <c r="AD12" s="63">
        <v>0.20498564945427247</v>
      </c>
    </row>
    <row r="13" spans="1:30" ht="19.95" customHeight="1" x14ac:dyDescent="0.25">
      <c r="A13" s="58"/>
      <c r="B13" s="64">
        <v>322</v>
      </c>
      <c r="C13" s="54">
        <v>24</v>
      </c>
      <c r="D13" s="54">
        <v>56</v>
      </c>
      <c r="E13" s="54">
        <v>20</v>
      </c>
      <c r="F13" s="54">
        <v>76</v>
      </c>
      <c r="G13" s="54">
        <v>27</v>
      </c>
      <c r="H13" s="71">
        <v>28</v>
      </c>
      <c r="I13" s="54">
        <v>78</v>
      </c>
      <c r="J13" s="54">
        <v>20</v>
      </c>
      <c r="K13" s="54">
        <v>27</v>
      </c>
      <c r="L13" s="54">
        <v>20</v>
      </c>
      <c r="M13" s="71">
        <v>51</v>
      </c>
      <c r="N13" s="54">
        <v>83</v>
      </c>
      <c r="O13" s="54">
        <v>14</v>
      </c>
      <c r="P13" s="71">
        <v>107</v>
      </c>
      <c r="Q13" s="54">
        <v>95</v>
      </c>
      <c r="R13" s="71">
        <v>130</v>
      </c>
      <c r="S13" s="54">
        <v>191</v>
      </c>
      <c r="T13" s="71">
        <v>123</v>
      </c>
      <c r="U13" s="54">
        <v>91</v>
      </c>
      <c r="V13" s="54">
        <v>73</v>
      </c>
      <c r="W13" s="54">
        <v>34</v>
      </c>
      <c r="X13" s="71">
        <v>74</v>
      </c>
      <c r="Y13" s="54">
        <v>55</v>
      </c>
      <c r="Z13" s="54">
        <v>42</v>
      </c>
      <c r="AA13" s="54">
        <v>95</v>
      </c>
      <c r="AB13" s="54">
        <v>13</v>
      </c>
      <c r="AC13" s="54">
        <v>31</v>
      </c>
      <c r="AD13" s="64">
        <v>11</v>
      </c>
    </row>
    <row r="14" spans="1:30" ht="19.95" customHeight="1" x14ac:dyDescent="0.25">
      <c r="A14" s="57" t="s">
        <v>179</v>
      </c>
      <c r="B14" s="65">
        <v>5.787525494663031E-2</v>
      </c>
      <c r="C14" s="55">
        <v>1.8316032323240247E-2</v>
      </c>
      <c r="D14" s="55">
        <v>6.1343419885913908E-2</v>
      </c>
      <c r="E14" s="55">
        <v>4.6319601400171988E-2</v>
      </c>
      <c r="F14" s="55">
        <v>5.9072014381059634E-2</v>
      </c>
      <c r="G14" s="55">
        <v>4.5899860237168078E-2</v>
      </c>
      <c r="H14" s="72">
        <v>3.3111261798111746E-2</v>
      </c>
      <c r="I14" s="55">
        <v>5.6633580431870584E-2</v>
      </c>
      <c r="J14" s="55">
        <v>2.677971797735175E-2</v>
      </c>
      <c r="K14" s="55">
        <v>3.2580370727314775E-2</v>
      </c>
      <c r="L14" s="55">
        <v>4.7288127940695056E-2</v>
      </c>
      <c r="M14" s="72">
        <v>3.5603532351617485E-2</v>
      </c>
      <c r="N14" s="55">
        <v>5.4101760876268529E-2</v>
      </c>
      <c r="O14" s="55">
        <v>4.4159209031553688E-2</v>
      </c>
      <c r="P14" s="72">
        <v>4.3264013202817898E-2</v>
      </c>
      <c r="Q14" s="55">
        <v>5.4876930254949219E-2</v>
      </c>
      <c r="R14" s="72">
        <v>5.0175075573740416E-2</v>
      </c>
      <c r="S14" s="55">
        <v>6.565765376930835E-2</v>
      </c>
      <c r="T14" s="72">
        <v>7.3436240295032137E-2</v>
      </c>
      <c r="U14" s="55">
        <v>6.9942780728299153E-2</v>
      </c>
      <c r="V14" s="55">
        <v>6.5881160155652735E-2</v>
      </c>
      <c r="W14" s="55">
        <v>1.9266132946853799E-2</v>
      </c>
      <c r="X14" s="72">
        <v>6.7594817482549613E-2</v>
      </c>
      <c r="Y14" s="55">
        <v>6.8588376916852573E-2</v>
      </c>
      <c r="Z14" s="55">
        <v>7.0984473646936025E-2</v>
      </c>
      <c r="AA14" s="55">
        <v>4.1599973087112316E-2</v>
      </c>
      <c r="AB14" s="55">
        <v>6.602283337054328E-2</v>
      </c>
      <c r="AC14" s="55">
        <v>6.048774494576719E-2</v>
      </c>
      <c r="AD14" s="65">
        <v>1.7074881551189483E-2</v>
      </c>
    </row>
    <row r="15" spans="1:30" ht="19.95" customHeight="1" x14ac:dyDescent="0.25">
      <c r="A15" s="57"/>
      <c r="B15" s="62">
        <v>119</v>
      </c>
      <c r="C15" s="52">
        <v>5</v>
      </c>
      <c r="D15" s="52">
        <v>21</v>
      </c>
      <c r="E15" s="52">
        <v>8</v>
      </c>
      <c r="F15" s="52">
        <v>26</v>
      </c>
      <c r="G15" s="52">
        <v>6</v>
      </c>
      <c r="H15" s="69">
        <v>11</v>
      </c>
      <c r="I15" s="52">
        <v>27</v>
      </c>
      <c r="J15" s="52">
        <v>5</v>
      </c>
      <c r="K15" s="52">
        <v>7</v>
      </c>
      <c r="L15" s="52">
        <v>4</v>
      </c>
      <c r="M15" s="69">
        <v>21</v>
      </c>
      <c r="N15" s="52">
        <v>23</v>
      </c>
      <c r="O15" s="52">
        <v>5</v>
      </c>
      <c r="P15" s="69">
        <v>30</v>
      </c>
      <c r="Q15" s="52">
        <v>39</v>
      </c>
      <c r="R15" s="69">
        <v>50</v>
      </c>
      <c r="S15" s="52">
        <v>69</v>
      </c>
      <c r="T15" s="69">
        <v>41</v>
      </c>
      <c r="U15" s="52">
        <v>35</v>
      </c>
      <c r="V15" s="52">
        <v>33</v>
      </c>
      <c r="W15" s="52">
        <v>9</v>
      </c>
      <c r="X15" s="69">
        <v>32</v>
      </c>
      <c r="Y15" s="52">
        <v>23</v>
      </c>
      <c r="Z15" s="52">
        <v>19</v>
      </c>
      <c r="AA15" s="52">
        <v>27</v>
      </c>
      <c r="AB15" s="52">
        <v>6</v>
      </c>
      <c r="AC15" s="52">
        <v>10</v>
      </c>
      <c r="AD15" s="62">
        <v>1</v>
      </c>
    </row>
    <row r="16" spans="1:30" ht="19.95" customHeight="1" x14ac:dyDescent="0.25">
      <c r="A16" s="58" t="s">
        <v>180</v>
      </c>
      <c r="B16" s="63">
        <v>1.6400521345016891E-2</v>
      </c>
      <c r="C16" s="53">
        <v>6.8039667574312599E-3</v>
      </c>
      <c r="D16" s="53">
        <v>8.8467984648764129E-3</v>
      </c>
      <c r="E16" s="53">
        <v>5.41055103257535E-3</v>
      </c>
      <c r="F16" s="53">
        <v>1.3867599158866306E-3</v>
      </c>
      <c r="G16" s="53">
        <v>8.1087814780019304E-3</v>
      </c>
      <c r="H16" s="70">
        <v>7.0677011959645901E-3</v>
      </c>
      <c r="I16" s="53">
        <v>2.5520309561002548E-3</v>
      </c>
      <c r="J16" s="53">
        <v>1.2863446366731389E-2</v>
      </c>
      <c r="K16" s="53">
        <v>3.4779259949787545E-3</v>
      </c>
      <c r="L16" s="53">
        <v>0</v>
      </c>
      <c r="M16" s="70">
        <v>5.1949537929678073E-3</v>
      </c>
      <c r="N16" s="53">
        <v>5.6552075504488278E-3</v>
      </c>
      <c r="O16" s="53">
        <v>1.8926359658164145E-2</v>
      </c>
      <c r="P16" s="70">
        <v>6.1383638394940107E-3</v>
      </c>
      <c r="Q16" s="53">
        <v>4.2317629118134564E-3</v>
      </c>
      <c r="R16" s="70">
        <v>1.42943486374504E-2</v>
      </c>
      <c r="S16" s="53">
        <v>1.5211531842344059E-2</v>
      </c>
      <c r="T16" s="70">
        <v>2.5485142894575888E-2</v>
      </c>
      <c r="U16" s="53">
        <v>1.6089686467752079E-2</v>
      </c>
      <c r="V16" s="53">
        <v>1.0435111511687129E-2</v>
      </c>
      <c r="W16" s="53">
        <v>1.2439269687977688E-2</v>
      </c>
      <c r="X16" s="70">
        <v>2.0945557601086219E-2</v>
      </c>
      <c r="Y16" s="53">
        <v>1.9565471003485605E-2</v>
      </c>
      <c r="Z16" s="53">
        <v>1.6788457356551656E-2</v>
      </c>
      <c r="AA16" s="53">
        <v>1.0266838035466472E-2</v>
      </c>
      <c r="AB16" s="53">
        <v>2.8277153162089314E-2</v>
      </c>
      <c r="AC16" s="53">
        <v>1.9078562127685848E-2</v>
      </c>
      <c r="AD16" s="63">
        <v>0</v>
      </c>
    </row>
    <row r="17" spans="1:30" ht="19.95" customHeight="1" x14ac:dyDescent="0.25">
      <c r="A17" s="58"/>
      <c r="B17" s="64">
        <v>34</v>
      </c>
      <c r="C17" s="54">
        <v>2</v>
      </c>
      <c r="D17" s="54">
        <v>3</v>
      </c>
      <c r="E17" s="54">
        <v>1</v>
      </c>
      <c r="F17" s="54">
        <v>1</v>
      </c>
      <c r="G17" s="54">
        <v>1</v>
      </c>
      <c r="H17" s="71">
        <v>2</v>
      </c>
      <c r="I17" s="54">
        <v>1</v>
      </c>
      <c r="J17" s="54">
        <v>2</v>
      </c>
      <c r="K17" s="54">
        <v>1</v>
      </c>
      <c r="L17" s="54">
        <v>0</v>
      </c>
      <c r="M17" s="71">
        <v>3</v>
      </c>
      <c r="N17" s="54">
        <v>2</v>
      </c>
      <c r="O17" s="54">
        <v>2</v>
      </c>
      <c r="P17" s="71">
        <v>4</v>
      </c>
      <c r="Q17" s="54">
        <v>3</v>
      </c>
      <c r="R17" s="71">
        <v>14</v>
      </c>
      <c r="S17" s="54">
        <v>16</v>
      </c>
      <c r="T17" s="71">
        <v>14</v>
      </c>
      <c r="U17" s="54">
        <v>8</v>
      </c>
      <c r="V17" s="54">
        <v>5</v>
      </c>
      <c r="W17" s="54">
        <v>6</v>
      </c>
      <c r="X17" s="71">
        <v>10</v>
      </c>
      <c r="Y17" s="54">
        <v>6</v>
      </c>
      <c r="Z17" s="54">
        <v>4</v>
      </c>
      <c r="AA17" s="54">
        <v>7</v>
      </c>
      <c r="AB17" s="54">
        <v>3</v>
      </c>
      <c r="AC17" s="54">
        <v>3</v>
      </c>
      <c r="AD17" s="64">
        <v>0</v>
      </c>
    </row>
    <row r="18" spans="1:30" ht="19.95" customHeight="1" x14ac:dyDescent="0.25">
      <c r="A18" s="57" t="s">
        <v>181</v>
      </c>
      <c r="B18" s="65">
        <v>0.33816353237067631</v>
      </c>
      <c r="C18" s="55">
        <v>0.43852153016709167</v>
      </c>
      <c r="D18" s="55">
        <v>0.36241956748251303</v>
      </c>
      <c r="E18" s="55">
        <v>0.40647334421959441</v>
      </c>
      <c r="F18" s="55">
        <v>0.28381641036876937</v>
      </c>
      <c r="G18" s="55">
        <v>0.28870941318317611</v>
      </c>
      <c r="H18" s="72">
        <v>0.42117236160404958</v>
      </c>
      <c r="I18" s="55">
        <v>0.3494051258630923</v>
      </c>
      <c r="J18" s="55">
        <v>0.40209147407234413</v>
      </c>
      <c r="K18" s="55">
        <v>0.33761391556075798</v>
      </c>
      <c r="L18" s="55">
        <v>0.27125177679789175</v>
      </c>
      <c r="M18" s="72">
        <v>0.42621369566131911</v>
      </c>
      <c r="N18" s="55">
        <v>0.33446971592639374</v>
      </c>
      <c r="O18" s="55">
        <v>0.40300797371473579</v>
      </c>
      <c r="P18" s="72">
        <v>0.3814711403753675</v>
      </c>
      <c r="Q18" s="55">
        <v>0.35490604870703757</v>
      </c>
      <c r="R18" s="72">
        <v>0.37616616534998232</v>
      </c>
      <c r="S18" s="55">
        <v>0.30356919574243774</v>
      </c>
      <c r="T18" s="72">
        <v>0.27102869583944411</v>
      </c>
      <c r="U18" s="55">
        <v>0.29288758586303459</v>
      </c>
      <c r="V18" s="55">
        <v>0.36239970221161483</v>
      </c>
      <c r="W18" s="55">
        <v>0.43652943681607764</v>
      </c>
      <c r="X18" s="72">
        <v>0.31289486087431501</v>
      </c>
      <c r="Y18" s="55">
        <v>0.32537103908766346</v>
      </c>
      <c r="Z18" s="55">
        <v>0.34228677624063786</v>
      </c>
      <c r="AA18" s="55">
        <v>0.34121026998492465</v>
      </c>
      <c r="AB18" s="55">
        <v>0.39944139664126932</v>
      </c>
      <c r="AC18" s="55">
        <v>0.36598326575958207</v>
      </c>
      <c r="AD18" s="65">
        <v>0.3844649082963163</v>
      </c>
    </row>
    <row r="19" spans="1:30" ht="19.95" customHeight="1" x14ac:dyDescent="0.25">
      <c r="A19" s="57"/>
      <c r="B19" s="62">
        <v>693</v>
      </c>
      <c r="C19" s="52">
        <v>113</v>
      </c>
      <c r="D19" s="52">
        <v>127</v>
      </c>
      <c r="E19" s="52">
        <v>69</v>
      </c>
      <c r="F19" s="52">
        <v>124</v>
      </c>
      <c r="G19" s="52">
        <v>39</v>
      </c>
      <c r="H19" s="69">
        <v>140</v>
      </c>
      <c r="I19" s="52">
        <v>165</v>
      </c>
      <c r="J19" s="52">
        <v>69</v>
      </c>
      <c r="K19" s="52">
        <v>68</v>
      </c>
      <c r="L19" s="52">
        <v>26</v>
      </c>
      <c r="M19" s="69">
        <v>250</v>
      </c>
      <c r="N19" s="52">
        <v>145</v>
      </c>
      <c r="O19" s="52">
        <v>47</v>
      </c>
      <c r="P19" s="69">
        <v>268</v>
      </c>
      <c r="Q19" s="52">
        <v>255</v>
      </c>
      <c r="R19" s="69">
        <v>371</v>
      </c>
      <c r="S19" s="52">
        <v>320</v>
      </c>
      <c r="T19" s="69">
        <v>152</v>
      </c>
      <c r="U19" s="52">
        <v>145</v>
      </c>
      <c r="V19" s="52">
        <v>184</v>
      </c>
      <c r="W19" s="52">
        <v>212</v>
      </c>
      <c r="X19" s="69">
        <v>149</v>
      </c>
      <c r="Y19" s="52">
        <v>107</v>
      </c>
      <c r="Z19" s="52">
        <v>91</v>
      </c>
      <c r="AA19" s="52">
        <v>223</v>
      </c>
      <c r="AB19" s="52">
        <v>38</v>
      </c>
      <c r="AC19" s="52">
        <v>62</v>
      </c>
      <c r="AD19" s="62">
        <v>21</v>
      </c>
    </row>
    <row r="20" spans="1:30" ht="19.95" customHeight="1" x14ac:dyDescent="0.25">
      <c r="A20" s="58" t="s">
        <v>182</v>
      </c>
      <c r="B20" s="63">
        <v>0.21472202732927678</v>
      </c>
      <c r="C20" s="53">
        <v>0.1119230845914029</v>
      </c>
      <c r="D20" s="53">
        <v>0.22209642038233871</v>
      </c>
      <c r="E20" s="53">
        <v>0.16112269613708252</v>
      </c>
      <c r="F20" s="53">
        <v>0.23395713115730651</v>
      </c>
      <c r="G20" s="53">
        <v>0.24597423030738041</v>
      </c>
      <c r="H20" s="70">
        <v>0.11671500396845663</v>
      </c>
      <c r="I20" s="53">
        <v>0.22222471734790109</v>
      </c>
      <c r="J20" s="53">
        <v>0.14369757834900151</v>
      </c>
      <c r="K20" s="53">
        <v>0.16884334712604734</v>
      </c>
      <c r="L20" s="53">
        <v>0.26225108806681202</v>
      </c>
      <c r="M20" s="70">
        <v>0.12192317915929421</v>
      </c>
      <c r="N20" s="53">
        <v>0.2445589245723577</v>
      </c>
      <c r="O20" s="53">
        <v>0.16347617921686194</v>
      </c>
      <c r="P20" s="70">
        <v>0.19509899393553159</v>
      </c>
      <c r="Q20" s="53">
        <v>0.18675935008513034</v>
      </c>
      <c r="R20" s="70">
        <v>0.18144839795554993</v>
      </c>
      <c r="S20" s="53">
        <v>0.24702238907169863</v>
      </c>
      <c r="T20" s="70">
        <v>0.29268483859007255</v>
      </c>
      <c r="U20" s="53">
        <v>0.25420553748935626</v>
      </c>
      <c r="V20" s="53">
        <v>0.20961962676863405</v>
      </c>
      <c r="W20" s="53">
        <v>8.9778272251040042E-2</v>
      </c>
      <c r="X20" s="70">
        <v>0.22353234211200512</v>
      </c>
      <c r="Y20" s="53">
        <v>0.23415861157199927</v>
      </c>
      <c r="Z20" s="53">
        <v>0.22992548798474138</v>
      </c>
      <c r="AA20" s="53">
        <v>0.18614753564586992</v>
      </c>
      <c r="AB20" s="53">
        <v>0.19762541705504474</v>
      </c>
      <c r="AC20" s="53">
        <v>0.24559101074718562</v>
      </c>
      <c r="AD20" s="63">
        <v>0.22206053100546197</v>
      </c>
    </row>
    <row r="21" spans="1:30" ht="19.95" customHeight="1" x14ac:dyDescent="0.25">
      <c r="A21" s="59"/>
      <c r="B21" s="66">
        <v>440</v>
      </c>
      <c r="C21" s="60">
        <v>29</v>
      </c>
      <c r="D21" s="60">
        <v>78</v>
      </c>
      <c r="E21" s="60">
        <v>27</v>
      </c>
      <c r="F21" s="60">
        <v>102</v>
      </c>
      <c r="G21" s="60">
        <v>34</v>
      </c>
      <c r="H21" s="75">
        <v>39</v>
      </c>
      <c r="I21" s="60">
        <v>105</v>
      </c>
      <c r="J21" s="60">
        <v>25</v>
      </c>
      <c r="K21" s="60">
        <v>34</v>
      </c>
      <c r="L21" s="60">
        <v>25</v>
      </c>
      <c r="M21" s="75">
        <v>72</v>
      </c>
      <c r="N21" s="60">
        <v>106</v>
      </c>
      <c r="O21" s="60">
        <v>19</v>
      </c>
      <c r="P21" s="75">
        <v>137</v>
      </c>
      <c r="Q21" s="60">
        <v>134</v>
      </c>
      <c r="R21" s="75">
        <v>179</v>
      </c>
      <c r="S21" s="60">
        <v>260</v>
      </c>
      <c r="T21" s="75">
        <v>164</v>
      </c>
      <c r="U21" s="60">
        <v>126</v>
      </c>
      <c r="V21" s="60">
        <v>106</v>
      </c>
      <c r="W21" s="60">
        <v>44</v>
      </c>
      <c r="X21" s="75">
        <v>107</v>
      </c>
      <c r="Y21" s="60">
        <v>77</v>
      </c>
      <c r="Z21" s="60">
        <v>61</v>
      </c>
      <c r="AA21" s="60">
        <v>122</v>
      </c>
      <c r="AB21" s="60">
        <v>19</v>
      </c>
      <c r="AC21" s="60">
        <v>42</v>
      </c>
      <c r="AD21" s="66">
        <v>12</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4" display="Return to index" xr:uid="{AC9F7E3F-CE08-48B4-A7FC-2B19D50B336D}"/>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183</v>
      </c>
      <c r="B1" s="2"/>
      <c r="C1" s="2"/>
    </row>
    <row r="2" spans="1:3" s="35" customFormat="1" ht="38.4" x14ac:dyDescent="0.25">
      <c r="A2" s="76"/>
      <c r="B2" s="91" t="s">
        <v>184</v>
      </c>
      <c r="C2" s="77" t="s">
        <v>185</v>
      </c>
    </row>
    <row r="3" spans="1:3" ht="24" customHeight="1" x14ac:dyDescent="0.25">
      <c r="A3" s="45" t="s">
        <v>411</v>
      </c>
      <c r="B3" s="78">
        <v>2050</v>
      </c>
      <c r="C3" s="79">
        <v>2050</v>
      </c>
    </row>
    <row r="4" spans="1:3" s="34" customFormat="1" ht="24" customHeight="1" x14ac:dyDescent="0.25">
      <c r="A4" s="43" t="s">
        <v>412</v>
      </c>
      <c r="B4" s="73">
        <v>2050</v>
      </c>
      <c r="C4" s="84">
        <v>2050</v>
      </c>
    </row>
    <row r="5" spans="1:3" ht="19.95" customHeight="1" x14ac:dyDescent="0.25">
      <c r="A5" s="80" t="s">
        <v>186</v>
      </c>
      <c r="B5" s="51">
        <v>1.384667184071316E-2</v>
      </c>
      <c r="C5" s="85">
        <v>3.6018469107158745E-2</v>
      </c>
    </row>
    <row r="6" spans="1:3" ht="19.95" customHeight="1" x14ac:dyDescent="0.25">
      <c r="A6" s="81"/>
      <c r="B6" s="52">
        <v>28</v>
      </c>
      <c r="C6" s="86">
        <v>74</v>
      </c>
    </row>
    <row r="7" spans="1:3" ht="19.95" customHeight="1" x14ac:dyDescent="0.25">
      <c r="A7" s="82" t="s">
        <v>187</v>
      </c>
      <c r="B7" s="53">
        <v>0.1003917089879342</v>
      </c>
      <c r="C7" s="87">
        <v>0.13849360701770544</v>
      </c>
    </row>
    <row r="8" spans="1:3" ht="19.95" customHeight="1" x14ac:dyDescent="0.25">
      <c r="A8" s="82"/>
      <c r="B8" s="54">
        <v>206</v>
      </c>
      <c r="C8" s="88">
        <v>284</v>
      </c>
    </row>
    <row r="9" spans="1:3" ht="19.95" customHeight="1" x14ac:dyDescent="0.25">
      <c r="A9" s="81" t="s">
        <v>188</v>
      </c>
      <c r="B9" s="55">
        <v>0.25160801334987037</v>
      </c>
      <c r="C9" s="89">
        <v>0.39713026978601818</v>
      </c>
    </row>
    <row r="10" spans="1:3" ht="19.95" customHeight="1" x14ac:dyDescent="0.25">
      <c r="A10" s="81"/>
      <c r="B10" s="52">
        <v>516</v>
      </c>
      <c r="C10" s="86">
        <v>814</v>
      </c>
    </row>
    <row r="11" spans="1:3" ht="19.95" customHeight="1" x14ac:dyDescent="0.25">
      <c r="A11" s="82" t="s">
        <v>189</v>
      </c>
      <c r="B11" s="53">
        <v>0.31031544993765647</v>
      </c>
      <c r="C11" s="87">
        <v>0.25132233746580623</v>
      </c>
    </row>
    <row r="12" spans="1:3" ht="19.95" customHeight="1" x14ac:dyDescent="0.25">
      <c r="A12" s="82"/>
      <c r="B12" s="54">
        <v>636</v>
      </c>
      <c r="C12" s="88">
        <v>515</v>
      </c>
    </row>
    <row r="13" spans="1:3" ht="19.95" customHeight="1" x14ac:dyDescent="0.25">
      <c r="A13" s="81" t="s">
        <v>190</v>
      </c>
      <c r="B13" s="55">
        <v>0.24844022494668322</v>
      </c>
      <c r="C13" s="89">
        <v>0.1260474282277996</v>
      </c>
    </row>
    <row r="14" spans="1:3" ht="19.95" customHeight="1" x14ac:dyDescent="0.25">
      <c r="A14" s="81"/>
      <c r="B14" s="52">
        <v>509</v>
      </c>
      <c r="C14" s="86">
        <v>258</v>
      </c>
    </row>
    <row r="15" spans="1:3" ht="19.95" customHeight="1" x14ac:dyDescent="0.25">
      <c r="A15" s="82" t="s">
        <v>137</v>
      </c>
      <c r="B15" s="53">
        <v>7.5397930937145419E-2</v>
      </c>
      <c r="C15" s="87">
        <v>5.098788839551479E-2</v>
      </c>
    </row>
    <row r="16" spans="1:3" ht="19.95" customHeight="1" x14ac:dyDescent="0.25">
      <c r="A16" s="82"/>
      <c r="B16" s="54">
        <v>155</v>
      </c>
      <c r="C16" s="88">
        <v>105</v>
      </c>
    </row>
    <row r="17" spans="1:3" ht="19.95" customHeight="1" x14ac:dyDescent="0.25">
      <c r="A17" s="81" t="s">
        <v>191</v>
      </c>
      <c r="B17" s="55">
        <v>0.11423838082864732</v>
      </c>
      <c r="C17" s="89">
        <v>0.1745120761248643</v>
      </c>
    </row>
    <row r="18" spans="1:3" ht="19.95" customHeight="1" x14ac:dyDescent="0.25">
      <c r="A18" s="81"/>
      <c r="B18" s="52">
        <v>234</v>
      </c>
      <c r="C18" s="86">
        <v>358</v>
      </c>
    </row>
    <row r="19" spans="1:3" ht="19.95" customHeight="1" x14ac:dyDescent="0.25">
      <c r="A19" s="82" t="s">
        <v>192</v>
      </c>
      <c r="B19" s="53">
        <v>0.55875567488433975</v>
      </c>
      <c r="C19" s="87">
        <v>0.37736976569360581</v>
      </c>
    </row>
    <row r="20" spans="1:3" ht="19.95" customHeight="1" x14ac:dyDescent="0.25">
      <c r="A20" s="83"/>
      <c r="B20" s="60">
        <v>1145</v>
      </c>
      <c r="C20" s="90">
        <v>774</v>
      </c>
    </row>
    <row r="22" spans="1:3" x14ac:dyDescent="0.25">
      <c r="A22" s="36" t="s">
        <v>303</v>
      </c>
    </row>
  </sheetData>
  <mergeCells count="9">
    <mergeCell ref="A11:A12"/>
    <mergeCell ref="A13:A14"/>
    <mergeCell ref="A15:A16"/>
    <mergeCell ref="A17:A18"/>
    <mergeCell ref="A19:A20"/>
    <mergeCell ref="A1:C1"/>
    <mergeCell ref="A5:A6"/>
    <mergeCell ref="A7:A8"/>
    <mergeCell ref="A9:A10"/>
  </mergeCells>
  <hyperlinks>
    <hyperlink ref="A22" location="'Index'!B75" display="Return to index" xr:uid="{21E594EA-1233-4794-9877-0174D759523B}"/>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193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186</v>
      </c>
      <c r="B6" s="61">
        <v>1.384667184071316E-2</v>
      </c>
      <c r="C6" s="51">
        <v>9.0291184384820918E-3</v>
      </c>
      <c r="D6" s="51">
        <v>4.5769535325515455E-2</v>
      </c>
      <c r="E6" s="51">
        <v>1.1784060291808986E-2</v>
      </c>
      <c r="F6" s="51">
        <v>7.6752726996944277E-3</v>
      </c>
      <c r="G6" s="51">
        <v>0</v>
      </c>
      <c r="H6" s="68">
        <v>6.4679412408867295E-3</v>
      </c>
      <c r="I6" s="51">
        <v>2.9977559879214927E-2</v>
      </c>
      <c r="J6" s="51">
        <v>1.3230166542485034E-2</v>
      </c>
      <c r="K6" s="51">
        <v>3.3862176233677333E-3</v>
      </c>
      <c r="L6" s="51">
        <v>0</v>
      </c>
      <c r="M6" s="68">
        <v>4.9735177908416164E-3</v>
      </c>
      <c r="N6" s="51">
        <v>3.4031533815591306E-2</v>
      </c>
      <c r="O6" s="51">
        <v>1.3276235613093696E-2</v>
      </c>
      <c r="P6" s="68">
        <v>1.5071333324483033E-2</v>
      </c>
      <c r="Q6" s="51">
        <v>6.204450181344732E-3</v>
      </c>
      <c r="R6" s="68">
        <v>1.7287226798203058E-2</v>
      </c>
      <c r="S6" s="51">
        <v>1.0756011754216777E-2</v>
      </c>
      <c r="T6" s="68">
        <v>4.4055873577188764E-2</v>
      </c>
      <c r="U6" s="51">
        <v>7.3340313543652216E-3</v>
      </c>
      <c r="V6" s="51">
        <v>0</v>
      </c>
      <c r="W6" s="51">
        <v>0</v>
      </c>
      <c r="X6" s="68">
        <v>1.9447567506740898E-2</v>
      </c>
      <c r="Y6" s="51">
        <v>1.2814658351985501E-2</v>
      </c>
      <c r="Z6" s="51">
        <v>2.8526792768831057E-2</v>
      </c>
      <c r="AA6" s="51">
        <v>1.1108979213728569E-2</v>
      </c>
      <c r="AB6" s="51">
        <v>0</v>
      </c>
      <c r="AC6" s="51">
        <v>0</v>
      </c>
      <c r="AD6" s="61">
        <v>0</v>
      </c>
    </row>
    <row r="7" spans="1:30" ht="19.95" customHeight="1" x14ac:dyDescent="0.25">
      <c r="A7" s="57"/>
      <c r="B7" s="62">
        <v>28</v>
      </c>
      <c r="C7" s="52">
        <v>2</v>
      </c>
      <c r="D7" s="52">
        <v>16</v>
      </c>
      <c r="E7" s="52">
        <v>2</v>
      </c>
      <c r="F7" s="52">
        <v>3</v>
      </c>
      <c r="G7" s="52">
        <v>0</v>
      </c>
      <c r="H7" s="69">
        <v>2</v>
      </c>
      <c r="I7" s="52">
        <v>14</v>
      </c>
      <c r="J7" s="52">
        <v>2</v>
      </c>
      <c r="K7" s="52">
        <v>1</v>
      </c>
      <c r="L7" s="52">
        <v>0</v>
      </c>
      <c r="M7" s="69">
        <v>3</v>
      </c>
      <c r="N7" s="52">
        <v>15</v>
      </c>
      <c r="O7" s="52">
        <v>2</v>
      </c>
      <c r="P7" s="69">
        <v>11</v>
      </c>
      <c r="Q7" s="52">
        <v>4</v>
      </c>
      <c r="R7" s="69">
        <v>17</v>
      </c>
      <c r="S7" s="52">
        <v>11</v>
      </c>
      <c r="T7" s="69">
        <v>25</v>
      </c>
      <c r="U7" s="52">
        <v>4</v>
      </c>
      <c r="V7" s="52">
        <v>0</v>
      </c>
      <c r="W7" s="52">
        <v>0</v>
      </c>
      <c r="X7" s="69">
        <v>9</v>
      </c>
      <c r="Y7" s="52">
        <v>4</v>
      </c>
      <c r="Z7" s="52">
        <v>8</v>
      </c>
      <c r="AA7" s="52">
        <v>7</v>
      </c>
      <c r="AB7" s="52">
        <v>0</v>
      </c>
      <c r="AC7" s="52">
        <v>0</v>
      </c>
      <c r="AD7" s="62">
        <v>0</v>
      </c>
    </row>
    <row r="8" spans="1:30" ht="19.95" customHeight="1" x14ac:dyDescent="0.25">
      <c r="A8" s="58" t="s">
        <v>187</v>
      </c>
      <c r="B8" s="63">
        <v>0.1003917089879342</v>
      </c>
      <c r="C8" s="53">
        <v>3.3802240250747191E-2</v>
      </c>
      <c r="D8" s="53">
        <v>0.27156417846964986</v>
      </c>
      <c r="E8" s="53">
        <v>0.13367110480568101</v>
      </c>
      <c r="F8" s="53">
        <v>2.3416136061351588E-2</v>
      </c>
      <c r="G8" s="53">
        <v>8.0585794213699588E-2</v>
      </c>
      <c r="H8" s="70">
        <v>3.0718430766870562E-2</v>
      </c>
      <c r="I8" s="53">
        <v>0.19037836523477239</v>
      </c>
      <c r="J8" s="53">
        <v>0.12973094108847377</v>
      </c>
      <c r="K8" s="53">
        <v>3.5601745522367716E-2</v>
      </c>
      <c r="L8" s="53">
        <v>7.6760758775489379E-2</v>
      </c>
      <c r="M8" s="70">
        <v>4.3196287194458893E-2</v>
      </c>
      <c r="N8" s="53">
        <v>0.18326415722588582</v>
      </c>
      <c r="O8" s="53">
        <v>0.13540917033107444</v>
      </c>
      <c r="P8" s="70">
        <v>0.13890036095424591</v>
      </c>
      <c r="Q8" s="53">
        <v>6.526626109751428E-2</v>
      </c>
      <c r="R8" s="70">
        <v>0.12373917136960712</v>
      </c>
      <c r="S8" s="53">
        <v>7.7278882042427166E-2</v>
      </c>
      <c r="T8" s="70">
        <v>0.11414208737332827</v>
      </c>
      <c r="U8" s="53">
        <v>0.10579233994277708</v>
      </c>
      <c r="V8" s="53">
        <v>0.10110695263478597</v>
      </c>
      <c r="W8" s="53">
        <v>7.8260705884992149E-2</v>
      </c>
      <c r="X8" s="70">
        <v>0.1140786374354969</v>
      </c>
      <c r="Y8" s="53">
        <v>7.3091477072506406E-2</v>
      </c>
      <c r="Z8" s="53">
        <v>0.12057921188180336</v>
      </c>
      <c r="AA8" s="53">
        <v>9.1362773936748895E-2</v>
      </c>
      <c r="AB8" s="53">
        <v>0.10649297590715817</v>
      </c>
      <c r="AC8" s="53">
        <v>9.848936328912343E-2</v>
      </c>
      <c r="AD8" s="63">
        <v>0.14977230082431553</v>
      </c>
    </row>
    <row r="9" spans="1:30" ht="19.95" customHeight="1" x14ac:dyDescent="0.25">
      <c r="A9" s="58"/>
      <c r="B9" s="64">
        <v>206</v>
      </c>
      <c r="C9" s="54">
        <v>9</v>
      </c>
      <c r="D9" s="54">
        <v>95</v>
      </c>
      <c r="E9" s="54">
        <v>23</v>
      </c>
      <c r="F9" s="54">
        <v>10</v>
      </c>
      <c r="G9" s="54">
        <v>11</v>
      </c>
      <c r="H9" s="71">
        <v>10</v>
      </c>
      <c r="I9" s="54">
        <v>90</v>
      </c>
      <c r="J9" s="54">
        <v>22</v>
      </c>
      <c r="K9" s="54">
        <v>7</v>
      </c>
      <c r="L9" s="54">
        <v>7</v>
      </c>
      <c r="M9" s="71">
        <v>25</v>
      </c>
      <c r="N9" s="54">
        <v>79</v>
      </c>
      <c r="O9" s="54">
        <v>16</v>
      </c>
      <c r="P9" s="71">
        <v>98</v>
      </c>
      <c r="Q9" s="54">
        <v>47</v>
      </c>
      <c r="R9" s="71">
        <v>122</v>
      </c>
      <c r="S9" s="54">
        <v>81</v>
      </c>
      <c r="T9" s="71">
        <v>64</v>
      </c>
      <c r="U9" s="54">
        <v>52</v>
      </c>
      <c r="V9" s="54">
        <v>51</v>
      </c>
      <c r="W9" s="54">
        <v>38</v>
      </c>
      <c r="X9" s="71">
        <v>54</v>
      </c>
      <c r="Y9" s="54">
        <v>24</v>
      </c>
      <c r="Z9" s="54">
        <v>32</v>
      </c>
      <c r="AA9" s="54">
        <v>60</v>
      </c>
      <c r="AB9" s="54">
        <v>10</v>
      </c>
      <c r="AC9" s="54">
        <v>17</v>
      </c>
      <c r="AD9" s="64">
        <v>8</v>
      </c>
    </row>
    <row r="10" spans="1:30" ht="19.95" customHeight="1" x14ac:dyDescent="0.25">
      <c r="A10" s="57" t="s">
        <v>188</v>
      </c>
      <c r="B10" s="65">
        <v>0.25160801334987037</v>
      </c>
      <c r="C10" s="55">
        <v>0.21044375550837649</v>
      </c>
      <c r="D10" s="55">
        <v>0.33659380557380209</v>
      </c>
      <c r="E10" s="55">
        <v>0.33597106287902756</v>
      </c>
      <c r="F10" s="55">
        <v>0.18088236578995356</v>
      </c>
      <c r="G10" s="55">
        <v>0.28087465802470035</v>
      </c>
      <c r="H10" s="72">
        <v>0.23938212325812594</v>
      </c>
      <c r="I10" s="55">
        <v>0.3095721170270665</v>
      </c>
      <c r="J10" s="55">
        <v>0.28374584388296542</v>
      </c>
      <c r="K10" s="55">
        <v>0.21004405829755185</v>
      </c>
      <c r="L10" s="55">
        <v>0.21973873573128316</v>
      </c>
      <c r="M10" s="72">
        <v>0.22250641070309185</v>
      </c>
      <c r="N10" s="55">
        <v>0.25694681078014986</v>
      </c>
      <c r="O10" s="55">
        <v>0.32781305973299679</v>
      </c>
      <c r="P10" s="72">
        <v>0.26976609377359145</v>
      </c>
      <c r="Q10" s="55">
        <v>0.1970180351337078</v>
      </c>
      <c r="R10" s="72">
        <v>0.26980649488604774</v>
      </c>
      <c r="S10" s="55">
        <v>0.23601290214500875</v>
      </c>
      <c r="T10" s="72">
        <v>0.25899301509775158</v>
      </c>
      <c r="U10" s="55">
        <v>0.29925991103788224</v>
      </c>
      <c r="V10" s="55">
        <v>0.25627224613602928</v>
      </c>
      <c r="W10" s="55">
        <v>0.18973645539955558</v>
      </c>
      <c r="X10" s="72">
        <v>0.26767298569773279</v>
      </c>
      <c r="Y10" s="55">
        <v>0.25716862346209779</v>
      </c>
      <c r="Z10" s="55">
        <v>0.26287422911375757</v>
      </c>
      <c r="AA10" s="55">
        <v>0.24907861569816361</v>
      </c>
      <c r="AB10" s="55">
        <v>0.25065880707821253</v>
      </c>
      <c r="AC10" s="55">
        <v>0.20080962411223571</v>
      </c>
      <c r="AD10" s="65">
        <v>0.21326677971102842</v>
      </c>
    </row>
    <row r="11" spans="1:30" ht="19.95" customHeight="1" x14ac:dyDescent="0.25">
      <c r="A11" s="57"/>
      <c r="B11" s="62">
        <v>516</v>
      </c>
      <c r="C11" s="52">
        <v>54</v>
      </c>
      <c r="D11" s="52">
        <v>118</v>
      </c>
      <c r="E11" s="52">
        <v>57</v>
      </c>
      <c r="F11" s="52">
        <v>79</v>
      </c>
      <c r="G11" s="52">
        <v>38</v>
      </c>
      <c r="H11" s="69">
        <v>80</v>
      </c>
      <c r="I11" s="52">
        <v>147</v>
      </c>
      <c r="J11" s="52">
        <v>49</v>
      </c>
      <c r="K11" s="52">
        <v>42</v>
      </c>
      <c r="L11" s="52">
        <v>21</v>
      </c>
      <c r="M11" s="69">
        <v>131</v>
      </c>
      <c r="N11" s="52">
        <v>111</v>
      </c>
      <c r="O11" s="52">
        <v>38</v>
      </c>
      <c r="P11" s="69">
        <v>190</v>
      </c>
      <c r="Q11" s="52">
        <v>141</v>
      </c>
      <c r="R11" s="69">
        <v>266</v>
      </c>
      <c r="S11" s="52">
        <v>248</v>
      </c>
      <c r="T11" s="69">
        <v>146</v>
      </c>
      <c r="U11" s="52">
        <v>148</v>
      </c>
      <c r="V11" s="52">
        <v>130</v>
      </c>
      <c r="W11" s="52">
        <v>92</v>
      </c>
      <c r="X11" s="69">
        <v>128</v>
      </c>
      <c r="Y11" s="52">
        <v>85</v>
      </c>
      <c r="Z11" s="52">
        <v>70</v>
      </c>
      <c r="AA11" s="52">
        <v>163</v>
      </c>
      <c r="AB11" s="52">
        <v>24</v>
      </c>
      <c r="AC11" s="52">
        <v>34</v>
      </c>
      <c r="AD11" s="62">
        <v>12</v>
      </c>
    </row>
    <row r="12" spans="1:30" ht="19.95" customHeight="1" x14ac:dyDescent="0.25">
      <c r="A12" s="58" t="s">
        <v>189</v>
      </c>
      <c r="B12" s="63">
        <v>0.31031544993765647</v>
      </c>
      <c r="C12" s="53">
        <v>0.42974090672990384</v>
      </c>
      <c r="D12" s="53">
        <v>0.2014781075862514</v>
      </c>
      <c r="E12" s="53">
        <v>0.3477159937558188</v>
      </c>
      <c r="F12" s="53">
        <v>0.32631379068591698</v>
      </c>
      <c r="G12" s="53">
        <v>0.34201899215615067</v>
      </c>
      <c r="H12" s="70">
        <v>0.36229044727829618</v>
      </c>
      <c r="I12" s="53">
        <v>0.29162337205454048</v>
      </c>
      <c r="J12" s="53">
        <v>0.35507402727526272</v>
      </c>
      <c r="K12" s="53">
        <v>0.2772367426245787</v>
      </c>
      <c r="L12" s="53">
        <v>0.34020494201984181</v>
      </c>
      <c r="M12" s="70">
        <v>0.37041792237982307</v>
      </c>
      <c r="N12" s="53">
        <v>0.28523322969014508</v>
      </c>
      <c r="O12" s="53">
        <v>0.32985260119028881</v>
      </c>
      <c r="P12" s="70">
        <v>0.331440705479908</v>
      </c>
      <c r="Q12" s="53">
        <v>0.32618718132337077</v>
      </c>
      <c r="R12" s="70">
        <v>0.30593537986250385</v>
      </c>
      <c r="S12" s="53">
        <v>0.31427104767538655</v>
      </c>
      <c r="T12" s="70">
        <v>0.31813771332483864</v>
      </c>
      <c r="U12" s="53">
        <v>0.28031052778892235</v>
      </c>
      <c r="V12" s="53">
        <v>0.29647904416857523</v>
      </c>
      <c r="W12" s="53">
        <v>0.34622745791783954</v>
      </c>
      <c r="X12" s="70">
        <v>0.26985737055020675</v>
      </c>
      <c r="Y12" s="53">
        <v>0.32157545843395563</v>
      </c>
      <c r="Z12" s="53">
        <v>0.29992588063250514</v>
      </c>
      <c r="AA12" s="53">
        <v>0.34439112885110085</v>
      </c>
      <c r="AB12" s="53">
        <v>0.37282568676572209</v>
      </c>
      <c r="AC12" s="53">
        <v>0.25812093405962533</v>
      </c>
      <c r="AD12" s="63">
        <v>0.29137252763838623</v>
      </c>
    </row>
    <row r="13" spans="1:30" ht="19.95" customHeight="1" x14ac:dyDescent="0.25">
      <c r="A13" s="58"/>
      <c r="B13" s="64">
        <v>636</v>
      </c>
      <c r="C13" s="54">
        <v>110</v>
      </c>
      <c r="D13" s="54">
        <v>70</v>
      </c>
      <c r="E13" s="54">
        <v>59</v>
      </c>
      <c r="F13" s="54">
        <v>143</v>
      </c>
      <c r="G13" s="54">
        <v>47</v>
      </c>
      <c r="H13" s="71">
        <v>121</v>
      </c>
      <c r="I13" s="54">
        <v>138</v>
      </c>
      <c r="J13" s="54">
        <v>61</v>
      </c>
      <c r="K13" s="54">
        <v>56</v>
      </c>
      <c r="L13" s="54">
        <v>32</v>
      </c>
      <c r="M13" s="71">
        <v>218</v>
      </c>
      <c r="N13" s="54">
        <v>124</v>
      </c>
      <c r="O13" s="54">
        <v>38</v>
      </c>
      <c r="P13" s="71">
        <v>233</v>
      </c>
      <c r="Q13" s="54">
        <v>234</v>
      </c>
      <c r="R13" s="71">
        <v>302</v>
      </c>
      <c r="S13" s="54">
        <v>331</v>
      </c>
      <c r="T13" s="71">
        <v>179</v>
      </c>
      <c r="U13" s="54">
        <v>139</v>
      </c>
      <c r="V13" s="54">
        <v>150</v>
      </c>
      <c r="W13" s="54">
        <v>168</v>
      </c>
      <c r="X13" s="71">
        <v>129</v>
      </c>
      <c r="Y13" s="54">
        <v>106</v>
      </c>
      <c r="Z13" s="54">
        <v>80</v>
      </c>
      <c r="AA13" s="54">
        <v>225</v>
      </c>
      <c r="AB13" s="54">
        <v>36</v>
      </c>
      <c r="AC13" s="54">
        <v>44</v>
      </c>
      <c r="AD13" s="64">
        <v>16</v>
      </c>
    </row>
    <row r="14" spans="1:30" ht="19.95" customHeight="1" x14ac:dyDescent="0.25">
      <c r="A14" s="57" t="s">
        <v>190</v>
      </c>
      <c r="B14" s="65">
        <v>0.24844022494668322</v>
      </c>
      <c r="C14" s="55">
        <v>0.2774370397399048</v>
      </c>
      <c r="D14" s="55">
        <v>8.3497891136212227E-2</v>
      </c>
      <c r="E14" s="55">
        <v>0.10896079622191836</v>
      </c>
      <c r="F14" s="55">
        <v>0.43649011453501091</v>
      </c>
      <c r="G14" s="55">
        <v>0.22196977953659974</v>
      </c>
      <c r="H14" s="72">
        <v>0.32711518010398222</v>
      </c>
      <c r="I14" s="55">
        <v>0.11916090872422186</v>
      </c>
      <c r="J14" s="55">
        <v>0.1582908632583688</v>
      </c>
      <c r="K14" s="55">
        <v>0.43423947390231293</v>
      </c>
      <c r="L14" s="55">
        <v>0.30173706996209515</v>
      </c>
      <c r="M14" s="72">
        <v>0.32275155202415284</v>
      </c>
      <c r="N14" s="55">
        <v>0.17014981884503416</v>
      </c>
      <c r="O14" s="55">
        <v>0.13269279098932002</v>
      </c>
      <c r="P14" s="72">
        <v>0.17246911142887686</v>
      </c>
      <c r="Q14" s="55">
        <v>0.34969829272536485</v>
      </c>
      <c r="R14" s="72">
        <v>0.22433418575318825</v>
      </c>
      <c r="S14" s="55">
        <v>0.27235013980783845</v>
      </c>
      <c r="T14" s="72">
        <v>0.19548143578359617</v>
      </c>
      <c r="U14" s="55">
        <v>0.21540567882395073</v>
      </c>
      <c r="V14" s="55">
        <v>0.26786383807344821</v>
      </c>
      <c r="W14" s="55">
        <v>0.32299001674680633</v>
      </c>
      <c r="X14" s="72">
        <v>0.24203121471982272</v>
      </c>
      <c r="Y14" s="55">
        <v>0.25944376364489058</v>
      </c>
      <c r="Z14" s="55">
        <v>0.220762232882111</v>
      </c>
      <c r="AA14" s="55">
        <v>0.24048354972946176</v>
      </c>
      <c r="AB14" s="55">
        <v>0.20433251785807918</v>
      </c>
      <c r="AC14" s="55">
        <v>0.32714337842010627</v>
      </c>
      <c r="AD14" s="65">
        <v>0.30024392665507316</v>
      </c>
    </row>
    <row r="15" spans="1:30" ht="19.95" customHeight="1" x14ac:dyDescent="0.25">
      <c r="A15" s="57"/>
      <c r="B15" s="62">
        <v>509</v>
      </c>
      <c r="C15" s="52">
        <v>71</v>
      </c>
      <c r="D15" s="52">
        <v>29</v>
      </c>
      <c r="E15" s="52">
        <v>19</v>
      </c>
      <c r="F15" s="52">
        <v>191</v>
      </c>
      <c r="G15" s="52">
        <v>30</v>
      </c>
      <c r="H15" s="69">
        <v>109</v>
      </c>
      <c r="I15" s="52">
        <v>56</v>
      </c>
      <c r="J15" s="52">
        <v>27</v>
      </c>
      <c r="K15" s="52">
        <v>87</v>
      </c>
      <c r="L15" s="52">
        <v>28</v>
      </c>
      <c r="M15" s="69">
        <v>190</v>
      </c>
      <c r="N15" s="52">
        <v>74</v>
      </c>
      <c r="O15" s="52">
        <v>15</v>
      </c>
      <c r="P15" s="69">
        <v>121</v>
      </c>
      <c r="Q15" s="52">
        <v>251</v>
      </c>
      <c r="R15" s="69">
        <v>221</v>
      </c>
      <c r="S15" s="52">
        <v>287</v>
      </c>
      <c r="T15" s="69">
        <v>110</v>
      </c>
      <c r="U15" s="52">
        <v>107</v>
      </c>
      <c r="V15" s="52">
        <v>136</v>
      </c>
      <c r="W15" s="52">
        <v>157</v>
      </c>
      <c r="X15" s="69">
        <v>116</v>
      </c>
      <c r="Y15" s="52">
        <v>86</v>
      </c>
      <c r="Z15" s="52">
        <v>59</v>
      </c>
      <c r="AA15" s="52">
        <v>157</v>
      </c>
      <c r="AB15" s="52">
        <v>20</v>
      </c>
      <c r="AC15" s="52">
        <v>56</v>
      </c>
      <c r="AD15" s="62">
        <v>17</v>
      </c>
    </row>
    <row r="16" spans="1:30" ht="19.95" customHeight="1" x14ac:dyDescent="0.25">
      <c r="A16" s="58" t="s">
        <v>137</v>
      </c>
      <c r="B16" s="63">
        <v>7.5397930937145419E-2</v>
      </c>
      <c r="C16" s="53">
        <v>3.9546939332585677E-2</v>
      </c>
      <c r="D16" s="53">
        <v>6.1096481908569616E-2</v>
      </c>
      <c r="E16" s="53">
        <v>6.1896982045745334E-2</v>
      </c>
      <c r="F16" s="53">
        <v>2.5222320228072879E-2</v>
      </c>
      <c r="G16" s="53">
        <v>7.455077606884955E-2</v>
      </c>
      <c r="H16" s="70">
        <v>3.4025877351837257E-2</v>
      </c>
      <c r="I16" s="53">
        <v>5.9287677080183829E-2</v>
      </c>
      <c r="J16" s="53">
        <v>5.9928157952444799E-2</v>
      </c>
      <c r="K16" s="53">
        <v>3.9491762029820368E-2</v>
      </c>
      <c r="L16" s="53">
        <v>6.1558493511290405E-2</v>
      </c>
      <c r="M16" s="70">
        <v>3.6154309907631806E-2</v>
      </c>
      <c r="N16" s="53">
        <v>7.0374449643194087E-2</v>
      </c>
      <c r="O16" s="53">
        <v>6.0956142143226623E-2</v>
      </c>
      <c r="P16" s="70">
        <v>7.2352395038894499E-2</v>
      </c>
      <c r="Q16" s="53">
        <v>5.5625779538698489E-2</v>
      </c>
      <c r="R16" s="70">
        <v>5.889754133045054E-2</v>
      </c>
      <c r="S16" s="53">
        <v>8.933101657512181E-2</v>
      </c>
      <c r="T16" s="70">
        <v>6.9189874843296625E-2</v>
      </c>
      <c r="U16" s="53">
        <v>9.1897511052102379E-2</v>
      </c>
      <c r="V16" s="53">
        <v>7.8277918987160952E-2</v>
      </c>
      <c r="W16" s="53">
        <v>6.278536405080741E-2</v>
      </c>
      <c r="X16" s="70">
        <v>8.6912224089999726E-2</v>
      </c>
      <c r="Y16" s="53">
        <v>7.5906019034564357E-2</v>
      </c>
      <c r="Z16" s="53">
        <v>6.7331652720992577E-2</v>
      </c>
      <c r="AA16" s="53">
        <v>6.3574952570797705E-2</v>
      </c>
      <c r="AB16" s="53">
        <v>6.5690012390828154E-2</v>
      </c>
      <c r="AC16" s="53">
        <v>0.11543670011890969</v>
      </c>
      <c r="AD16" s="63">
        <v>4.5344465171196918E-2</v>
      </c>
    </row>
    <row r="17" spans="1:30" ht="19.95" customHeight="1" x14ac:dyDescent="0.25">
      <c r="A17" s="58"/>
      <c r="B17" s="64">
        <v>155</v>
      </c>
      <c r="C17" s="54">
        <v>10</v>
      </c>
      <c r="D17" s="54">
        <v>21</v>
      </c>
      <c r="E17" s="54">
        <v>11</v>
      </c>
      <c r="F17" s="54">
        <v>11</v>
      </c>
      <c r="G17" s="54">
        <v>10</v>
      </c>
      <c r="H17" s="71">
        <v>11</v>
      </c>
      <c r="I17" s="54">
        <v>28</v>
      </c>
      <c r="J17" s="54">
        <v>10</v>
      </c>
      <c r="K17" s="54">
        <v>8</v>
      </c>
      <c r="L17" s="54">
        <v>6</v>
      </c>
      <c r="M17" s="71">
        <v>21</v>
      </c>
      <c r="N17" s="54">
        <v>31</v>
      </c>
      <c r="O17" s="54">
        <v>7</v>
      </c>
      <c r="P17" s="71">
        <v>51</v>
      </c>
      <c r="Q17" s="54">
        <v>40</v>
      </c>
      <c r="R17" s="71">
        <v>58</v>
      </c>
      <c r="S17" s="54">
        <v>94</v>
      </c>
      <c r="T17" s="71">
        <v>39</v>
      </c>
      <c r="U17" s="54">
        <v>45</v>
      </c>
      <c r="V17" s="54">
        <v>40</v>
      </c>
      <c r="W17" s="54">
        <v>31</v>
      </c>
      <c r="X17" s="71">
        <v>42</v>
      </c>
      <c r="Y17" s="54">
        <v>25</v>
      </c>
      <c r="Z17" s="54">
        <v>18</v>
      </c>
      <c r="AA17" s="54">
        <v>42</v>
      </c>
      <c r="AB17" s="54">
        <v>6</v>
      </c>
      <c r="AC17" s="54">
        <v>20</v>
      </c>
      <c r="AD17" s="64">
        <v>3</v>
      </c>
    </row>
    <row r="18" spans="1:30" ht="19.95" customHeight="1" x14ac:dyDescent="0.25">
      <c r="A18" s="57" t="s">
        <v>191</v>
      </c>
      <c r="B18" s="65">
        <v>0.11423838082864732</v>
      </c>
      <c r="C18" s="55">
        <v>4.2831358689229292E-2</v>
      </c>
      <c r="D18" s="55">
        <v>0.31733371379516528</v>
      </c>
      <c r="E18" s="55">
        <v>0.14545516509748996</v>
      </c>
      <c r="F18" s="55">
        <v>3.1091408761046012E-2</v>
      </c>
      <c r="G18" s="55">
        <v>8.0585794213699588E-2</v>
      </c>
      <c r="H18" s="72">
        <v>3.7186372007757297E-2</v>
      </c>
      <c r="I18" s="55">
        <v>0.22035592511398733</v>
      </c>
      <c r="J18" s="55">
        <v>0.14296110763095879</v>
      </c>
      <c r="K18" s="55">
        <v>3.8987963145735452E-2</v>
      </c>
      <c r="L18" s="55">
        <v>7.6760758775489379E-2</v>
      </c>
      <c r="M18" s="72">
        <v>4.8169804985300504E-2</v>
      </c>
      <c r="N18" s="55">
        <v>0.21729569104147714</v>
      </c>
      <c r="O18" s="55">
        <v>0.14868540594416813</v>
      </c>
      <c r="P18" s="72">
        <v>0.15397169427872892</v>
      </c>
      <c r="Q18" s="55">
        <v>7.1470711278859025E-2</v>
      </c>
      <c r="R18" s="72">
        <v>0.14102639816781018</v>
      </c>
      <c r="S18" s="55">
        <v>8.803489379664399E-2</v>
      </c>
      <c r="T18" s="72">
        <v>0.15819796095051714</v>
      </c>
      <c r="U18" s="55">
        <v>0.11312637129714226</v>
      </c>
      <c r="V18" s="55">
        <v>0.10110695263478597</v>
      </c>
      <c r="W18" s="55">
        <v>7.8260705884992149E-2</v>
      </c>
      <c r="X18" s="72">
        <v>0.1335262049422378</v>
      </c>
      <c r="Y18" s="55">
        <v>8.5906135424491908E-2</v>
      </c>
      <c r="Z18" s="55">
        <v>0.14910600465063442</v>
      </c>
      <c r="AA18" s="55">
        <v>0.1024717531504775</v>
      </c>
      <c r="AB18" s="55">
        <v>0.10649297590715817</v>
      </c>
      <c r="AC18" s="55">
        <v>9.848936328912343E-2</v>
      </c>
      <c r="AD18" s="65">
        <v>0.14977230082431553</v>
      </c>
    </row>
    <row r="19" spans="1:30" ht="19.95" customHeight="1" x14ac:dyDescent="0.25">
      <c r="A19" s="57"/>
      <c r="B19" s="62">
        <v>234</v>
      </c>
      <c r="C19" s="52">
        <v>11</v>
      </c>
      <c r="D19" s="52">
        <v>111</v>
      </c>
      <c r="E19" s="52">
        <v>25</v>
      </c>
      <c r="F19" s="52">
        <v>14</v>
      </c>
      <c r="G19" s="52">
        <v>11</v>
      </c>
      <c r="H19" s="69">
        <v>12</v>
      </c>
      <c r="I19" s="52">
        <v>104</v>
      </c>
      <c r="J19" s="52">
        <v>25</v>
      </c>
      <c r="K19" s="52">
        <v>8</v>
      </c>
      <c r="L19" s="52">
        <v>7</v>
      </c>
      <c r="M19" s="69">
        <v>28</v>
      </c>
      <c r="N19" s="52">
        <v>94</v>
      </c>
      <c r="O19" s="52">
        <v>17</v>
      </c>
      <c r="P19" s="69">
        <v>108</v>
      </c>
      <c r="Q19" s="52">
        <v>51</v>
      </c>
      <c r="R19" s="69">
        <v>139</v>
      </c>
      <c r="S19" s="52">
        <v>93</v>
      </c>
      <c r="T19" s="69">
        <v>89</v>
      </c>
      <c r="U19" s="52">
        <v>56</v>
      </c>
      <c r="V19" s="52">
        <v>51</v>
      </c>
      <c r="W19" s="52">
        <v>38</v>
      </c>
      <c r="X19" s="69">
        <v>64</v>
      </c>
      <c r="Y19" s="52">
        <v>28</v>
      </c>
      <c r="Z19" s="52">
        <v>40</v>
      </c>
      <c r="AA19" s="52">
        <v>67</v>
      </c>
      <c r="AB19" s="52">
        <v>10</v>
      </c>
      <c r="AC19" s="52">
        <v>17</v>
      </c>
      <c r="AD19" s="62">
        <v>8</v>
      </c>
    </row>
    <row r="20" spans="1:30" ht="19.95" customHeight="1" x14ac:dyDescent="0.25">
      <c r="A20" s="58" t="s">
        <v>192</v>
      </c>
      <c r="B20" s="63">
        <v>0.55875567488433975</v>
      </c>
      <c r="C20" s="53">
        <v>0.70717794646980858</v>
      </c>
      <c r="D20" s="53">
        <v>0.28497599872246365</v>
      </c>
      <c r="E20" s="53">
        <v>0.45667678997773736</v>
      </c>
      <c r="F20" s="53">
        <v>0.76280390522092834</v>
      </c>
      <c r="G20" s="53">
        <v>0.56398877169275063</v>
      </c>
      <c r="H20" s="70">
        <v>0.68940562738227829</v>
      </c>
      <c r="I20" s="53">
        <v>0.41078428077876217</v>
      </c>
      <c r="J20" s="53">
        <v>0.51336489053363177</v>
      </c>
      <c r="K20" s="53">
        <v>0.71147621652689186</v>
      </c>
      <c r="L20" s="53">
        <v>0.64194201198193668</v>
      </c>
      <c r="M20" s="70">
        <v>0.69316947440397625</v>
      </c>
      <c r="N20" s="53">
        <v>0.45538304853517919</v>
      </c>
      <c r="O20" s="53">
        <v>0.46254539217960866</v>
      </c>
      <c r="P20" s="70">
        <v>0.50390981690878522</v>
      </c>
      <c r="Q20" s="53">
        <v>0.67588547404873467</v>
      </c>
      <c r="R20" s="70">
        <v>0.53026956561569183</v>
      </c>
      <c r="S20" s="53">
        <v>0.58662118748322445</v>
      </c>
      <c r="T20" s="70">
        <v>0.51361914910843465</v>
      </c>
      <c r="U20" s="53">
        <v>0.49571620661287319</v>
      </c>
      <c r="V20" s="53">
        <v>0.56434288224202345</v>
      </c>
      <c r="W20" s="53">
        <v>0.66921747466464598</v>
      </c>
      <c r="X20" s="70">
        <v>0.51188858527002978</v>
      </c>
      <c r="Y20" s="53">
        <v>0.58101922207884538</v>
      </c>
      <c r="Z20" s="53">
        <v>0.52068811351461608</v>
      </c>
      <c r="AA20" s="53">
        <v>0.58487467858056252</v>
      </c>
      <c r="AB20" s="53">
        <v>0.5771582046238013</v>
      </c>
      <c r="AC20" s="53">
        <v>0.58526431247973143</v>
      </c>
      <c r="AD20" s="63">
        <v>0.59161645429345933</v>
      </c>
    </row>
    <row r="21" spans="1:30" ht="19.95" customHeight="1" x14ac:dyDescent="0.25">
      <c r="A21" s="59"/>
      <c r="B21" s="66">
        <v>1145</v>
      </c>
      <c r="C21" s="60">
        <v>182</v>
      </c>
      <c r="D21" s="60">
        <v>100</v>
      </c>
      <c r="E21" s="60">
        <v>78</v>
      </c>
      <c r="F21" s="60">
        <v>333</v>
      </c>
      <c r="G21" s="60">
        <v>77</v>
      </c>
      <c r="H21" s="75">
        <v>230</v>
      </c>
      <c r="I21" s="60">
        <v>195</v>
      </c>
      <c r="J21" s="60">
        <v>88</v>
      </c>
      <c r="K21" s="60">
        <v>143</v>
      </c>
      <c r="L21" s="60">
        <v>61</v>
      </c>
      <c r="M21" s="75">
        <v>407</v>
      </c>
      <c r="N21" s="60">
        <v>197</v>
      </c>
      <c r="O21" s="60">
        <v>54</v>
      </c>
      <c r="P21" s="75">
        <v>355</v>
      </c>
      <c r="Q21" s="60">
        <v>485</v>
      </c>
      <c r="R21" s="75">
        <v>523</v>
      </c>
      <c r="S21" s="60">
        <v>618</v>
      </c>
      <c r="T21" s="75">
        <v>289</v>
      </c>
      <c r="U21" s="60">
        <v>245</v>
      </c>
      <c r="V21" s="60">
        <v>286</v>
      </c>
      <c r="W21" s="60">
        <v>325</v>
      </c>
      <c r="X21" s="75">
        <v>245</v>
      </c>
      <c r="Y21" s="60">
        <v>192</v>
      </c>
      <c r="Z21" s="60">
        <v>139</v>
      </c>
      <c r="AA21" s="60">
        <v>382</v>
      </c>
      <c r="AB21" s="60">
        <v>56</v>
      </c>
      <c r="AC21" s="60">
        <v>100</v>
      </c>
      <c r="AD21" s="66">
        <v>33</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6" display="Return to index" xr:uid="{49FBE129-6830-4A07-859E-876B2C2D07C5}"/>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194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186</v>
      </c>
      <c r="B6" s="61">
        <v>3.6018469107158745E-2</v>
      </c>
      <c r="C6" s="51">
        <v>4.6919741170539903E-2</v>
      </c>
      <c r="D6" s="51">
        <v>7.0150637673245364E-2</v>
      </c>
      <c r="E6" s="51">
        <v>1.5760993063311687E-2</v>
      </c>
      <c r="F6" s="51">
        <v>3.7300499242631638E-2</v>
      </c>
      <c r="G6" s="51">
        <v>1.9698567390684839E-2</v>
      </c>
      <c r="H6" s="68">
        <v>2.9780924775473026E-2</v>
      </c>
      <c r="I6" s="51">
        <v>4.8903463563599966E-2</v>
      </c>
      <c r="J6" s="51">
        <v>3.7796184194608146E-2</v>
      </c>
      <c r="K6" s="51">
        <v>4.1338103378893598E-2</v>
      </c>
      <c r="L6" s="51">
        <v>2.0750576170504322E-2</v>
      </c>
      <c r="M6" s="68">
        <v>2.4803308682430227E-2</v>
      </c>
      <c r="N6" s="51">
        <v>5.8029946303817838E-2</v>
      </c>
      <c r="O6" s="51">
        <v>2.9434321065231823E-2</v>
      </c>
      <c r="P6" s="68">
        <v>3.5189713650691318E-2</v>
      </c>
      <c r="Q6" s="51">
        <v>2.9737815871580361E-2</v>
      </c>
      <c r="R6" s="68">
        <v>3.8988728638716989E-2</v>
      </c>
      <c r="S6" s="51">
        <v>3.3584600538730233E-2</v>
      </c>
      <c r="T6" s="68">
        <v>8.3038805949755823E-2</v>
      </c>
      <c r="U6" s="51">
        <v>3.2182721223334057E-2</v>
      </c>
      <c r="V6" s="51">
        <v>1.6448576702128629E-2</v>
      </c>
      <c r="W6" s="51">
        <v>5.9891945354020159E-3</v>
      </c>
      <c r="X6" s="68">
        <v>4.0328591019183228E-2</v>
      </c>
      <c r="Y6" s="51">
        <v>4.6291481906366776E-2</v>
      </c>
      <c r="Z6" s="51">
        <v>5.8481364345474268E-2</v>
      </c>
      <c r="AA6" s="51">
        <v>3.4208385518152223E-2</v>
      </c>
      <c r="AB6" s="51">
        <v>0</v>
      </c>
      <c r="AC6" s="51">
        <v>7.8790715979187576E-3</v>
      </c>
      <c r="AD6" s="61">
        <v>0</v>
      </c>
    </row>
    <row r="7" spans="1:30" ht="19.95" customHeight="1" x14ac:dyDescent="0.25">
      <c r="A7" s="57"/>
      <c r="B7" s="62">
        <v>74</v>
      </c>
      <c r="C7" s="52">
        <v>12</v>
      </c>
      <c r="D7" s="52">
        <v>25</v>
      </c>
      <c r="E7" s="52">
        <v>3</v>
      </c>
      <c r="F7" s="52">
        <v>16</v>
      </c>
      <c r="G7" s="52">
        <v>3</v>
      </c>
      <c r="H7" s="69">
        <v>10</v>
      </c>
      <c r="I7" s="52">
        <v>23</v>
      </c>
      <c r="J7" s="52">
        <v>6</v>
      </c>
      <c r="K7" s="52">
        <v>8</v>
      </c>
      <c r="L7" s="52">
        <v>2</v>
      </c>
      <c r="M7" s="69">
        <v>15</v>
      </c>
      <c r="N7" s="52">
        <v>25</v>
      </c>
      <c r="O7" s="52">
        <v>3</v>
      </c>
      <c r="P7" s="69">
        <v>25</v>
      </c>
      <c r="Q7" s="52">
        <v>21</v>
      </c>
      <c r="R7" s="69">
        <v>38</v>
      </c>
      <c r="S7" s="52">
        <v>35</v>
      </c>
      <c r="T7" s="69">
        <v>47</v>
      </c>
      <c r="U7" s="52">
        <v>16</v>
      </c>
      <c r="V7" s="52">
        <v>8</v>
      </c>
      <c r="W7" s="52">
        <v>3</v>
      </c>
      <c r="X7" s="69">
        <v>19</v>
      </c>
      <c r="Y7" s="52">
        <v>15</v>
      </c>
      <c r="Z7" s="52">
        <v>16</v>
      </c>
      <c r="AA7" s="52">
        <v>22</v>
      </c>
      <c r="AB7" s="52">
        <v>0</v>
      </c>
      <c r="AC7" s="52">
        <v>1</v>
      </c>
      <c r="AD7" s="62">
        <v>0</v>
      </c>
    </row>
    <row r="8" spans="1:30" ht="19.95" customHeight="1" x14ac:dyDescent="0.25">
      <c r="A8" s="58" t="s">
        <v>187</v>
      </c>
      <c r="B8" s="63">
        <v>0.13849360701770544</v>
      </c>
      <c r="C8" s="53">
        <v>0.14194163668938709</v>
      </c>
      <c r="D8" s="53">
        <v>0.23044272749141562</v>
      </c>
      <c r="E8" s="53">
        <v>0.17664930472392604</v>
      </c>
      <c r="F8" s="53">
        <v>8.7266527360290475E-2</v>
      </c>
      <c r="G8" s="53">
        <v>0.18773733001632587</v>
      </c>
      <c r="H8" s="70">
        <v>0.12280668196880974</v>
      </c>
      <c r="I8" s="53">
        <v>0.18059101887683682</v>
      </c>
      <c r="J8" s="53">
        <v>0.17501437361557989</v>
      </c>
      <c r="K8" s="53">
        <v>7.1129737159920922E-2</v>
      </c>
      <c r="L8" s="53">
        <v>0.18321007360160077</v>
      </c>
      <c r="M8" s="70">
        <v>0.10030674285875935</v>
      </c>
      <c r="N8" s="53">
        <v>0.18217814848214076</v>
      </c>
      <c r="O8" s="53">
        <v>0.19540096463458276</v>
      </c>
      <c r="P8" s="70">
        <v>0.15904435807339046</v>
      </c>
      <c r="Q8" s="53">
        <v>0.11001476865429126</v>
      </c>
      <c r="R8" s="70">
        <v>0.15699100329277585</v>
      </c>
      <c r="S8" s="53">
        <v>0.12161374737214267</v>
      </c>
      <c r="T8" s="70">
        <v>0.21847922495464375</v>
      </c>
      <c r="U8" s="53">
        <v>0.13147916035436885</v>
      </c>
      <c r="V8" s="53">
        <v>0.10921126947694872</v>
      </c>
      <c r="W8" s="53">
        <v>8.3729233682502735E-2</v>
      </c>
      <c r="X8" s="70">
        <v>0.14310103983881542</v>
      </c>
      <c r="Y8" s="53">
        <v>0.11841746259031162</v>
      </c>
      <c r="Z8" s="53">
        <v>0.17337232249146026</v>
      </c>
      <c r="AA8" s="53">
        <v>0.14508110997957277</v>
      </c>
      <c r="AB8" s="53">
        <v>0.10825501656950777</v>
      </c>
      <c r="AC8" s="53">
        <v>0.10520949927954833</v>
      </c>
      <c r="AD8" s="63">
        <v>0.12763850235408325</v>
      </c>
    </row>
    <row r="9" spans="1:30" ht="19.95" customHeight="1" x14ac:dyDescent="0.25">
      <c r="A9" s="58"/>
      <c r="B9" s="64">
        <v>284</v>
      </c>
      <c r="C9" s="54">
        <v>36</v>
      </c>
      <c r="D9" s="54">
        <v>81</v>
      </c>
      <c r="E9" s="54">
        <v>30</v>
      </c>
      <c r="F9" s="54">
        <v>38</v>
      </c>
      <c r="G9" s="54">
        <v>26</v>
      </c>
      <c r="H9" s="71">
        <v>41</v>
      </c>
      <c r="I9" s="54">
        <v>86</v>
      </c>
      <c r="J9" s="54">
        <v>30</v>
      </c>
      <c r="K9" s="54">
        <v>14</v>
      </c>
      <c r="L9" s="54">
        <v>17</v>
      </c>
      <c r="M9" s="71">
        <v>59</v>
      </c>
      <c r="N9" s="54">
        <v>79</v>
      </c>
      <c r="O9" s="54">
        <v>23</v>
      </c>
      <c r="P9" s="71">
        <v>112</v>
      </c>
      <c r="Q9" s="54">
        <v>79</v>
      </c>
      <c r="R9" s="71">
        <v>155</v>
      </c>
      <c r="S9" s="54">
        <v>128</v>
      </c>
      <c r="T9" s="71">
        <v>123</v>
      </c>
      <c r="U9" s="54">
        <v>65</v>
      </c>
      <c r="V9" s="54">
        <v>55</v>
      </c>
      <c r="W9" s="54">
        <v>41</v>
      </c>
      <c r="X9" s="71">
        <v>68</v>
      </c>
      <c r="Y9" s="54">
        <v>39</v>
      </c>
      <c r="Z9" s="54">
        <v>46</v>
      </c>
      <c r="AA9" s="54">
        <v>95</v>
      </c>
      <c r="AB9" s="54">
        <v>10</v>
      </c>
      <c r="AC9" s="54">
        <v>18</v>
      </c>
      <c r="AD9" s="64">
        <v>7</v>
      </c>
    </row>
    <row r="10" spans="1:30" ht="19.95" customHeight="1" x14ac:dyDescent="0.25">
      <c r="A10" s="57" t="s">
        <v>188</v>
      </c>
      <c r="B10" s="65">
        <v>0.39713026978601818</v>
      </c>
      <c r="C10" s="55">
        <v>0.36556522304370448</v>
      </c>
      <c r="D10" s="55">
        <v>0.42431188462635744</v>
      </c>
      <c r="E10" s="55">
        <v>0.44589326462691331</v>
      </c>
      <c r="F10" s="55">
        <v>0.39085394560447073</v>
      </c>
      <c r="G10" s="55">
        <v>0.32609718490614958</v>
      </c>
      <c r="H10" s="72">
        <v>0.40806507035365658</v>
      </c>
      <c r="I10" s="55">
        <v>0.41273809372098441</v>
      </c>
      <c r="J10" s="55">
        <v>0.39132491700868038</v>
      </c>
      <c r="K10" s="55">
        <v>0.45041073217659416</v>
      </c>
      <c r="L10" s="55">
        <v>0.30249946248709647</v>
      </c>
      <c r="M10" s="72">
        <v>0.43162592597723992</v>
      </c>
      <c r="N10" s="55">
        <v>0.38020286123344327</v>
      </c>
      <c r="O10" s="55">
        <v>0.44862646461687866</v>
      </c>
      <c r="P10" s="72">
        <v>0.41570398365477856</v>
      </c>
      <c r="Q10" s="55">
        <v>0.38757074196443592</v>
      </c>
      <c r="R10" s="72">
        <v>0.39786281142200963</v>
      </c>
      <c r="S10" s="55">
        <v>0.39817472578144314</v>
      </c>
      <c r="T10" s="72">
        <v>0.31143994654459228</v>
      </c>
      <c r="U10" s="55">
        <v>0.41520133562619838</v>
      </c>
      <c r="V10" s="55">
        <v>0.41422686137643266</v>
      </c>
      <c r="W10" s="55">
        <v>0.45995011195861329</v>
      </c>
      <c r="X10" s="72">
        <v>0.4058670972006802</v>
      </c>
      <c r="Y10" s="55">
        <v>0.36880856429021136</v>
      </c>
      <c r="Z10" s="55">
        <v>0.3715494316362542</v>
      </c>
      <c r="AA10" s="55">
        <v>0.40049104270451308</v>
      </c>
      <c r="AB10" s="55">
        <v>0.45852695364261747</v>
      </c>
      <c r="AC10" s="55">
        <v>0.38394791452428961</v>
      </c>
      <c r="AD10" s="65">
        <v>0.50772240617790954</v>
      </c>
    </row>
    <row r="11" spans="1:30" ht="19.95" customHeight="1" x14ac:dyDescent="0.25">
      <c r="A11" s="57"/>
      <c r="B11" s="62">
        <v>814</v>
      </c>
      <c r="C11" s="52">
        <v>94</v>
      </c>
      <c r="D11" s="52">
        <v>148</v>
      </c>
      <c r="E11" s="52">
        <v>76</v>
      </c>
      <c r="F11" s="52">
        <v>171</v>
      </c>
      <c r="G11" s="52">
        <v>45</v>
      </c>
      <c r="H11" s="69">
        <v>136</v>
      </c>
      <c r="I11" s="52">
        <v>195</v>
      </c>
      <c r="J11" s="52">
        <v>67</v>
      </c>
      <c r="K11" s="52">
        <v>90</v>
      </c>
      <c r="L11" s="52">
        <v>29</v>
      </c>
      <c r="M11" s="69">
        <v>254</v>
      </c>
      <c r="N11" s="52">
        <v>165</v>
      </c>
      <c r="O11" s="52">
        <v>52</v>
      </c>
      <c r="P11" s="69">
        <v>293</v>
      </c>
      <c r="Q11" s="52">
        <v>278</v>
      </c>
      <c r="R11" s="69">
        <v>393</v>
      </c>
      <c r="S11" s="52">
        <v>419</v>
      </c>
      <c r="T11" s="69">
        <v>175</v>
      </c>
      <c r="U11" s="52">
        <v>205</v>
      </c>
      <c r="V11" s="52">
        <v>210</v>
      </c>
      <c r="W11" s="52">
        <v>224</v>
      </c>
      <c r="X11" s="69">
        <v>194</v>
      </c>
      <c r="Y11" s="52">
        <v>122</v>
      </c>
      <c r="Z11" s="52">
        <v>99</v>
      </c>
      <c r="AA11" s="52">
        <v>262</v>
      </c>
      <c r="AB11" s="52">
        <v>44</v>
      </c>
      <c r="AC11" s="52">
        <v>65</v>
      </c>
      <c r="AD11" s="62">
        <v>28</v>
      </c>
    </row>
    <row r="12" spans="1:30" ht="19.95" customHeight="1" x14ac:dyDescent="0.25">
      <c r="A12" s="58" t="s">
        <v>189</v>
      </c>
      <c r="B12" s="63">
        <v>0.25132233746580623</v>
      </c>
      <c r="C12" s="53">
        <v>0.3507081614107419</v>
      </c>
      <c r="D12" s="53">
        <v>0.18113165105687445</v>
      </c>
      <c r="E12" s="53">
        <v>0.25758788861192777</v>
      </c>
      <c r="F12" s="53">
        <v>0.28168943730948476</v>
      </c>
      <c r="G12" s="53">
        <v>0.27118464629405947</v>
      </c>
      <c r="H12" s="70">
        <v>0.30416642332937754</v>
      </c>
      <c r="I12" s="53">
        <v>0.24023830959252501</v>
      </c>
      <c r="J12" s="53">
        <v>0.24419467920520266</v>
      </c>
      <c r="K12" s="53">
        <v>0.25998666537455845</v>
      </c>
      <c r="L12" s="53">
        <v>0.28752019052566208</v>
      </c>
      <c r="M12" s="70">
        <v>0.30679854086316016</v>
      </c>
      <c r="N12" s="53">
        <v>0.23558135621002649</v>
      </c>
      <c r="O12" s="53">
        <v>0.17108894306836164</v>
      </c>
      <c r="P12" s="70">
        <v>0.24910785027415064</v>
      </c>
      <c r="Q12" s="53">
        <v>0.29406004005546882</v>
      </c>
      <c r="R12" s="70">
        <v>0.2606382559634326</v>
      </c>
      <c r="S12" s="53">
        <v>0.24287678571841215</v>
      </c>
      <c r="T12" s="70">
        <v>0.22343733569123309</v>
      </c>
      <c r="U12" s="53">
        <v>0.21096308679639172</v>
      </c>
      <c r="V12" s="53">
        <v>0.27129796271755252</v>
      </c>
      <c r="W12" s="53">
        <v>0.30376913057156812</v>
      </c>
      <c r="X12" s="70">
        <v>0.22734879280835316</v>
      </c>
      <c r="Y12" s="53">
        <v>0.26683464156230191</v>
      </c>
      <c r="Z12" s="53">
        <v>0.24042238293316706</v>
      </c>
      <c r="AA12" s="53">
        <v>0.26360870256322921</v>
      </c>
      <c r="AB12" s="53">
        <v>0.23081423391737629</v>
      </c>
      <c r="AC12" s="53">
        <v>0.27105611934815677</v>
      </c>
      <c r="AD12" s="63">
        <v>0.24806171162009302</v>
      </c>
    </row>
    <row r="13" spans="1:30" ht="19.95" customHeight="1" x14ac:dyDescent="0.25">
      <c r="A13" s="58"/>
      <c r="B13" s="64">
        <v>515</v>
      </c>
      <c r="C13" s="54">
        <v>90</v>
      </c>
      <c r="D13" s="54">
        <v>63</v>
      </c>
      <c r="E13" s="54">
        <v>44</v>
      </c>
      <c r="F13" s="54">
        <v>123</v>
      </c>
      <c r="G13" s="54">
        <v>37</v>
      </c>
      <c r="H13" s="71">
        <v>101</v>
      </c>
      <c r="I13" s="54">
        <v>114</v>
      </c>
      <c r="J13" s="54">
        <v>42</v>
      </c>
      <c r="K13" s="54">
        <v>52</v>
      </c>
      <c r="L13" s="54">
        <v>27</v>
      </c>
      <c r="M13" s="71">
        <v>180</v>
      </c>
      <c r="N13" s="54">
        <v>102</v>
      </c>
      <c r="O13" s="54">
        <v>20</v>
      </c>
      <c r="P13" s="71">
        <v>175</v>
      </c>
      <c r="Q13" s="54">
        <v>211</v>
      </c>
      <c r="R13" s="71">
        <v>257</v>
      </c>
      <c r="S13" s="54">
        <v>256</v>
      </c>
      <c r="T13" s="71">
        <v>126</v>
      </c>
      <c r="U13" s="54">
        <v>104</v>
      </c>
      <c r="V13" s="54">
        <v>138</v>
      </c>
      <c r="W13" s="54">
        <v>148</v>
      </c>
      <c r="X13" s="71">
        <v>109</v>
      </c>
      <c r="Y13" s="54">
        <v>88</v>
      </c>
      <c r="Z13" s="54">
        <v>64</v>
      </c>
      <c r="AA13" s="54">
        <v>172</v>
      </c>
      <c r="AB13" s="54">
        <v>22</v>
      </c>
      <c r="AC13" s="54">
        <v>46</v>
      </c>
      <c r="AD13" s="64">
        <v>14</v>
      </c>
    </row>
    <row r="14" spans="1:30" ht="19.95" customHeight="1" x14ac:dyDescent="0.25">
      <c r="A14" s="57" t="s">
        <v>190</v>
      </c>
      <c r="B14" s="65">
        <v>0.1260474282277996</v>
      </c>
      <c r="C14" s="55">
        <v>8.1217369069061365E-2</v>
      </c>
      <c r="D14" s="55">
        <v>5.874978092101539E-2</v>
      </c>
      <c r="E14" s="55">
        <v>7.0832856246872994E-2</v>
      </c>
      <c r="F14" s="55">
        <v>0.1759285967612296</v>
      </c>
      <c r="G14" s="55">
        <v>0.13460565767567301</v>
      </c>
      <c r="H14" s="72">
        <v>0.11830789651673745</v>
      </c>
      <c r="I14" s="55">
        <v>8.3957610361161727E-2</v>
      </c>
      <c r="J14" s="55">
        <v>0.11752025952325712</v>
      </c>
      <c r="K14" s="55">
        <v>0.14707329140564659</v>
      </c>
      <c r="L14" s="55">
        <v>0.14652174235104806</v>
      </c>
      <c r="M14" s="72">
        <v>0.11895235799595406</v>
      </c>
      <c r="N14" s="55">
        <v>0.10925174532775482</v>
      </c>
      <c r="O14" s="55">
        <v>0.10608572997786751</v>
      </c>
      <c r="P14" s="72">
        <v>9.61473767721443E-2</v>
      </c>
      <c r="Q14" s="55">
        <v>0.14671095111446156</v>
      </c>
      <c r="R14" s="72">
        <v>0.10355292444822069</v>
      </c>
      <c r="S14" s="55">
        <v>0.14607814175285838</v>
      </c>
      <c r="T14" s="72">
        <v>0.11129717875700958</v>
      </c>
      <c r="U14" s="55">
        <v>0.13706691062402709</v>
      </c>
      <c r="V14" s="55">
        <v>0.13295060076768261</v>
      </c>
      <c r="W14" s="55">
        <v>0.12468550211620361</v>
      </c>
      <c r="X14" s="72">
        <v>0.12340078332335315</v>
      </c>
      <c r="Y14" s="55">
        <v>0.15218510426529533</v>
      </c>
      <c r="Z14" s="55">
        <v>9.9662218913775538E-2</v>
      </c>
      <c r="AA14" s="55">
        <v>0.11384433064271562</v>
      </c>
      <c r="AB14" s="55">
        <v>0.14966114940618697</v>
      </c>
      <c r="AC14" s="55">
        <v>0.1682823110928825</v>
      </c>
      <c r="AD14" s="65">
        <v>9.3306783765267923E-2</v>
      </c>
    </row>
    <row r="15" spans="1:30" ht="19.95" customHeight="1" x14ac:dyDescent="0.25">
      <c r="A15" s="57"/>
      <c r="B15" s="62">
        <v>258</v>
      </c>
      <c r="C15" s="52">
        <v>21</v>
      </c>
      <c r="D15" s="52">
        <v>21</v>
      </c>
      <c r="E15" s="52">
        <v>12</v>
      </c>
      <c r="F15" s="52">
        <v>77</v>
      </c>
      <c r="G15" s="52">
        <v>18</v>
      </c>
      <c r="H15" s="69">
        <v>39</v>
      </c>
      <c r="I15" s="52">
        <v>40</v>
      </c>
      <c r="J15" s="52">
        <v>20</v>
      </c>
      <c r="K15" s="52">
        <v>30</v>
      </c>
      <c r="L15" s="52">
        <v>14</v>
      </c>
      <c r="M15" s="69">
        <v>70</v>
      </c>
      <c r="N15" s="52">
        <v>47</v>
      </c>
      <c r="O15" s="52">
        <v>12</v>
      </c>
      <c r="P15" s="69">
        <v>68</v>
      </c>
      <c r="Q15" s="52">
        <v>105</v>
      </c>
      <c r="R15" s="69">
        <v>102</v>
      </c>
      <c r="S15" s="52">
        <v>154</v>
      </c>
      <c r="T15" s="69">
        <v>63</v>
      </c>
      <c r="U15" s="52">
        <v>68</v>
      </c>
      <c r="V15" s="52">
        <v>67</v>
      </c>
      <c r="W15" s="52">
        <v>61</v>
      </c>
      <c r="X15" s="69">
        <v>59</v>
      </c>
      <c r="Y15" s="52">
        <v>50</v>
      </c>
      <c r="Z15" s="52">
        <v>27</v>
      </c>
      <c r="AA15" s="52">
        <v>74</v>
      </c>
      <c r="AB15" s="52">
        <v>14</v>
      </c>
      <c r="AC15" s="52">
        <v>29</v>
      </c>
      <c r="AD15" s="62">
        <v>5</v>
      </c>
    </row>
    <row r="16" spans="1:30" ht="19.95" customHeight="1" x14ac:dyDescent="0.25">
      <c r="A16" s="58" t="s">
        <v>137</v>
      </c>
      <c r="B16" s="63">
        <v>5.098788839551479E-2</v>
      </c>
      <c r="C16" s="53">
        <v>1.3647868616565181E-2</v>
      </c>
      <c r="D16" s="53">
        <v>3.5213318231092264E-2</v>
      </c>
      <c r="E16" s="53">
        <v>3.3275692727048348E-2</v>
      </c>
      <c r="F16" s="53">
        <v>2.6960993721893371E-2</v>
      </c>
      <c r="G16" s="53">
        <v>6.0676613717107239E-2</v>
      </c>
      <c r="H16" s="70">
        <v>1.6873003055944434E-2</v>
      </c>
      <c r="I16" s="53">
        <v>3.3571503884892308E-2</v>
      </c>
      <c r="J16" s="53">
        <v>3.4149586452672194E-2</v>
      </c>
      <c r="K16" s="53">
        <v>3.0061470504385533E-2</v>
      </c>
      <c r="L16" s="53">
        <v>5.949795486408805E-2</v>
      </c>
      <c r="M16" s="70">
        <v>1.7513123622456682E-2</v>
      </c>
      <c r="N16" s="53">
        <v>3.4755942442817267E-2</v>
      </c>
      <c r="O16" s="53">
        <v>4.936357663707789E-2</v>
      </c>
      <c r="P16" s="70">
        <v>4.4806717574843911E-2</v>
      </c>
      <c r="Q16" s="53">
        <v>3.1905682339763305E-2</v>
      </c>
      <c r="R16" s="70">
        <v>4.1966276234844828E-2</v>
      </c>
      <c r="S16" s="53">
        <v>5.7671998836412788E-2</v>
      </c>
      <c r="T16" s="70">
        <v>5.2307508102765486E-2</v>
      </c>
      <c r="U16" s="53">
        <v>7.3106785375679953E-2</v>
      </c>
      <c r="V16" s="53">
        <v>5.5864728959254734E-2</v>
      </c>
      <c r="W16" s="53">
        <v>2.1876827135711194E-2</v>
      </c>
      <c r="X16" s="70">
        <v>5.9953695809614918E-2</v>
      </c>
      <c r="Y16" s="53">
        <v>4.7462745385512983E-2</v>
      </c>
      <c r="Z16" s="53">
        <v>5.6512279679869513E-2</v>
      </c>
      <c r="AA16" s="53">
        <v>4.2766428591818208E-2</v>
      </c>
      <c r="AB16" s="53">
        <v>5.2742646464311801E-2</v>
      </c>
      <c r="AC16" s="53">
        <v>6.3625084157204317E-2</v>
      </c>
      <c r="AD16" s="63">
        <v>2.3270596082646543E-2</v>
      </c>
    </row>
    <row r="17" spans="1:30" ht="19.95" customHeight="1" x14ac:dyDescent="0.25">
      <c r="A17" s="58"/>
      <c r="B17" s="64">
        <v>105</v>
      </c>
      <c r="C17" s="54">
        <v>4</v>
      </c>
      <c r="D17" s="54">
        <v>12</v>
      </c>
      <c r="E17" s="54">
        <v>6</v>
      </c>
      <c r="F17" s="54">
        <v>12</v>
      </c>
      <c r="G17" s="54">
        <v>8</v>
      </c>
      <c r="H17" s="71">
        <v>6</v>
      </c>
      <c r="I17" s="54">
        <v>16</v>
      </c>
      <c r="J17" s="54">
        <v>6</v>
      </c>
      <c r="K17" s="54">
        <v>6</v>
      </c>
      <c r="L17" s="54">
        <v>6</v>
      </c>
      <c r="M17" s="71">
        <v>10</v>
      </c>
      <c r="N17" s="54">
        <v>15</v>
      </c>
      <c r="O17" s="54">
        <v>6</v>
      </c>
      <c r="P17" s="71">
        <v>32</v>
      </c>
      <c r="Q17" s="54">
        <v>23</v>
      </c>
      <c r="R17" s="71">
        <v>41</v>
      </c>
      <c r="S17" s="54">
        <v>61</v>
      </c>
      <c r="T17" s="71">
        <v>29</v>
      </c>
      <c r="U17" s="54">
        <v>36</v>
      </c>
      <c r="V17" s="54">
        <v>28</v>
      </c>
      <c r="W17" s="54">
        <v>11</v>
      </c>
      <c r="X17" s="71">
        <v>29</v>
      </c>
      <c r="Y17" s="54">
        <v>16</v>
      </c>
      <c r="Z17" s="54">
        <v>15</v>
      </c>
      <c r="AA17" s="54">
        <v>28</v>
      </c>
      <c r="AB17" s="54">
        <v>5</v>
      </c>
      <c r="AC17" s="54">
        <v>11</v>
      </c>
      <c r="AD17" s="64">
        <v>1</v>
      </c>
    </row>
    <row r="18" spans="1:30" ht="19.95" customHeight="1" x14ac:dyDescent="0.25">
      <c r="A18" s="57" t="s">
        <v>191</v>
      </c>
      <c r="B18" s="65">
        <v>0.1745120761248643</v>
      </c>
      <c r="C18" s="55">
        <v>0.18886137785992702</v>
      </c>
      <c r="D18" s="55">
        <v>0.30059336516466112</v>
      </c>
      <c r="E18" s="55">
        <v>0.1924102977872377</v>
      </c>
      <c r="F18" s="55">
        <v>0.12456702660292207</v>
      </c>
      <c r="G18" s="55">
        <v>0.20743589740701063</v>
      </c>
      <c r="H18" s="72">
        <v>0.15258760674428276</v>
      </c>
      <c r="I18" s="55">
        <v>0.2294944824404368</v>
      </c>
      <c r="J18" s="55">
        <v>0.21281055781018807</v>
      </c>
      <c r="K18" s="55">
        <v>0.11246784053881451</v>
      </c>
      <c r="L18" s="55">
        <v>0.20396064977210515</v>
      </c>
      <c r="M18" s="72">
        <v>0.12511005154118957</v>
      </c>
      <c r="N18" s="55">
        <v>0.2402080947859587</v>
      </c>
      <c r="O18" s="55">
        <v>0.22483528569981459</v>
      </c>
      <c r="P18" s="72">
        <v>0.1942340717240818</v>
      </c>
      <c r="Q18" s="55">
        <v>0.13975258452587164</v>
      </c>
      <c r="R18" s="72">
        <v>0.19597973193149276</v>
      </c>
      <c r="S18" s="55">
        <v>0.15519834791087292</v>
      </c>
      <c r="T18" s="72">
        <v>0.30151803090439944</v>
      </c>
      <c r="U18" s="55">
        <v>0.16366188157770295</v>
      </c>
      <c r="V18" s="55">
        <v>0.1256598461790773</v>
      </c>
      <c r="W18" s="55">
        <v>8.9718428217904739E-2</v>
      </c>
      <c r="X18" s="72">
        <v>0.1834296308579986</v>
      </c>
      <c r="Y18" s="55">
        <v>0.16470894449667839</v>
      </c>
      <c r="Z18" s="55">
        <v>0.23185368683693455</v>
      </c>
      <c r="AA18" s="55">
        <v>0.17928949549772505</v>
      </c>
      <c r="AB18" s="55">
        <v>0.10825501656950777</v>
      </c>
      <c r="AC18" s="55">
        <v>0.1130885708774671</v>
      </c>
      <c r="AD18" s="65">
        <v>0.12763850235408325</v>
      </c>
    </row>
    <row r="19" spans="1:30" ht="19.95" customHeight="1" x14ac:dyDescent="0.25">
      <c r="A19" s="57"/>
      <c r="B19" s="62">
        <v>358</v>
      </c>
      <c r="C19" s="52">
        <v>48</v>
      </c>
      <c r="D19" s="52">
        <v>105</v>
      </c>
      <c r="E19" s="52">
        <v>33</v>
      </c>
      <c r="F19" s="52">
        <v>54</v>
      </c>
      <c r="G19" s="52">
        <v>28</v>
      </c>
      <c r="H19" s="69">
        <v>51</v>
      </c>
      <c r="I19" s="52">
        <v>109</v>
      </c>
      <c r="J19" s="52">
        <v>37</v>
      </c>
      <c r="K19" s="52">
        <v>23</v>
      </c>
      <c r="L19" s="52">
        <v>19</v>
      </c>
      <c r="M19" s="69">
        <v>74</v>
      </c>
      <c r="N19" s="52">
        <v>104</v>
      </c>
      <c r="O19" s="52">
        <v>26</v>
      </c>
      <c r="P19" s="69">
        <v>137</v>
      </c>
      <c r="Q19" s="52">
        <v>100</v>
      </c>
      <c r="R19" s="69">
        <v>193</v>
      </c>
      <c r="S19" s="52">
        <v>163</v>
      </c>
      <c r="T19" s="69">
        <v>169</v>
      </c>
      <c r="U19" s="52">
        <v>81</v>
      </c>
      <c r="V19" s="52">
        <v>64</v>
      </c>
      <c r="W19" s="52">
        <v>44</v>
      </c>
      <c r="X19" s="69">
        <v>88</v>
      </c>
      <c r="Y19" s="52">
        <v>54</v>
      </c>
      <c r="Z19" s="52">
        <v>62</v>
      </c>
      <c r="AA19" s="52">
        <v>117</v>
      </c>
      <c r="AB19" s="52">
        <v>10</v>
      </c>
      <c r="AC19" s="52">
        <v>19</v>
      </c>
      <c r="AD19" s="62">
        <v>7</v>
      </c>
    </row>
    <row r="20" spans="1:30" ht="19.95" customHeight="1" x14ac:dyDescent="0.25">
      <c r="A20" s="58" t="s">
        <v>192</v>
      </c>
      <c r="B20" s="63">
        <v>0.37736976569360581</v>
      </c>
      <c r="C20" s="53">
        <v>0.4319255304798032</v>
      </c>
      <c r="D20" s="53">
        <v>0.23988143197788994</v>
      </c>
      <c r="E20" s="53">
        <v>0.32842074485880085</v>
      </c>
      <c r="F20" s="53">
        <v>0.4576180340707145</v>
      </c>
      <c r="G20" s="53">
        <v>0.40579030396973231</v>
      </c>
      <c r="H20" s="70">
        <v>0.42247431984611494</v>
      </c>
      <c r="I20" s="53">
        <v>0.32419591995368663</v>
      </c>
      <c r="J20" s="53">
        <v>0.36171493872845994</v>
      </c>
      <c r="K20" s="53">
        <v>0.40705995678020485</v>
      </c>
      <c r="L20" s="53">
        <v>0.43404193287671</v>
      </c>
      <c r="M20" s="70">
        <v>0.42575089885911455</v>
      </c>
      <c r="N20" s="53">
        <v>0.34483310153778129</v>
      </c>
      <c r="O20" s="53">
        <v>0.27717467304622911</v>
      </c>
      <c r="P20" s="70">
        <v>0.34525522704629502</v>
      </c>
      <c r="Q20" s="53">
        <v>0.4407709911699304</v>
      </c>
      <c r="R20" s="70">
        <v>0.36419118041165327</v>
      </c>
      <c r="S20" s="53">
        <v>0.38895492747127053</v>
      </c>
      <c r="T20" s="70">
        <v>0.3347345144482427</v>
      </c>
      <c r="U20" s="53">
        <v>0.34802999742041896</v>
      </c>
      <c r="V20" s="53">
        <v>0.40424856348523508</v>
      </c>
      <c r="W20" s="53">
        <v>0.42845463268777195</v>
      </c>
      <c r="X20" s="70">
        <v>0.35074957613170654</v>
      </c>
      <c r="Y20" s="53">
        <v>0.41901974582759721</v>
      </c>
      <c r="Z20" s="53">
        <v>0.3400846018469425</v>
      </c>
      <c r="AA20" s="53">
        <v>0.37745303320594492</v>
      </c>
      <c r="AB20" s="53">
        <v>0.38047538332356334</v>
      </c>
      <c r="AC20" s="53">
        <v>0.43933843044103926</v>
      </c>
      <c r="AD20" s="63">
        <v>0.34136849538536096</v>
      </c>
    </row>
    <row r="21" spans="1:30" ht="19.95" customHeight="1" x14ac:dyDescent="0.25">
      <c r="A21" s="59"/>
      <c r="B21" s="66">
        <v>774</v>
      </c>
      <c r="C21" s="60">
        <v>111</v>
      </c>
      <c r="D21" s="60">
        <v>84</v>
      </c>
      <c r="E21" s="60">
        <v>56</v>
      </c>
      <c r="F21" s="60">
        <v>200</v>
      </c>
      <c r="G21" s="60">
        <v>55</v>
      </c>
      <c r="H21" s="75">
        <v>141</v>
      </c>
      <c r="I21" s="60">
        <v>154</v>
      </c>
      <c r="J21" s="60">
        <v>62</v>
      </c>
      <c r="K21" s="60">
        <v>82</v>
      </c>
      <c r="L21" s="60">
        <v>41</v>
      </c>
      <c r="M21" s="75">
        <v>250</v>
      </c>
      <c r="N21" s="60">
        <v>150</v>
      </c>
      <c r="O21" s="60">
        <v>32</v>
      </c>
      <c r="P21" s="75">
        <v>243</v>
      </c>
      <c r="Q21" s="60">
        <v>317</v>
      </c>
      <c r="R21" s="75">
        <v>359</v>
      </c>
      <c r="S21" s="60">
        <v>409</v>
      </c>
      <c r="T21" s="75">
        <v>188</v>
      </c>
      <c r="U21" s="60">
        <v>172</v>
      </c>
      <c r="V21" s="60">
        <v>205</v>
      </c>
      <c r="W21" s="60">
        <v>208</v>
      </c>
      <c r="X21" s="75">
        <v>168</v>
      </c>
      <c r="Y21" s="60">
        <v>138</v>
      </c>
      <c r="Z21" s="60">
        <v>91</v>
      </c>
      <c r="AA21" s="60">
        <v>247</v>
      </c>
      <c r="AB21" s="60">
        <v>37</v>
      </c>
      <c r="AC21" s="60">
        <v>75</v>
      </c>
      <c r="AD21" s="66">
        <v>19</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7" display="Return to index" xr:uid="{F77D4502-D345-426D-A869-163E52CA8B33}"/>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2" t="s">
        <v>195</v>
      </c>
      <c r="B1" s="2"/>
      <c r="C1" s="2"/>
      <c r="D1" s="2"/>
      <c r="E1" s="2"/>
      <c r="F1" s="2"/>
      <c r="G1" s="2"/>
      <c r="H1" s="2"/>
    </row>
    <row r="2" spans="1:8" s="35" customFormat="1" ht="51" x14ac:dyDescent="0.25">
      <c r="A2" s="76"/>
      <c r="B2" s="91" t="s">
        <v>196</v>
      </c>
      <c r="C2" s="91" t="s">
        <v>197</v>
      </c>
      <c r="D2" s="91" t="s">
        <v>198</v>
      </c>
      <c r="E2" s="91" t="s">
        <v>199</v>
      </c>
      <c r="F2" s="91" t="s">
        <v>200</v>
      </c>
      <c r="G2" s="91" t="s">
        <v>201</v>
      </c>
      <c r="H2" s="77" t="s">
        <v>202</v>
      </c>
    </row>
    <row r="3" spans="1:8" ht="24" customHeight="1" x14ac:dyDescent="0.25">
      <c r="A3" s="45" t="s">
        <v>411</v>
      </c>
      <c r="B3" s="78">
        <v>2050</v>
      </c>
      <c r="C3" s="78">
        <v>2050</v>
      </c>
      <c r="D3" s="78">
        <v>2050</v>
      </c>
      <c r="E3" s="78">
        <v>2050</v>
      </c>
      <c r="F3" s="78">
        <v>2050</v>
      </c>
      <c r="G3" s="78">
        <v>2050</v>
      </c>
      <c r="H3" s="79">
        <v>2050</v>
      </c>
    </row>
    <row r="4" spans="1:8" s="34" customFormat="1" ht="24" customHeight="1" x14ac:dyDescent="0.25">
      <c r="A4" s="43" t="s">
        <v>412</v>
      </c>
      <c r="B4" s="73">
        <v>2050</v>
      </c>
      <c r="C4" s="73">
        <v>2050</v>
      </c>
      <c r="D4" s="73">
        <v>2050</v>
      </c>
      <c r="E4" s="73">
        <v>2050</v>
      </c>
      <c r="F4" s="73">
        <v>2050</v>
      </c>
      <c r="G4" s="73">
        <v>2050</v>
      </c>
      <c r="H4" s="84">
        <v>2050</v>
      </c>
    </row>
    <row r="5" spans="1:8" ht="19.95" customHeight="1" x14ac:dyDescent="0.25">
      <c r="A5" s="80" t="s">
        <v>143</v>
      </c>
      <c r="B5" s="51">
        <v>0.2136299398448217</v>
      </c>
      <c r="C5" s="68">
        <v>0.22236893004584435</v>
      </c>
      <c r="D5" s="68">
        <v>0.16334160025047706</v>
      </c>
      <c r="E5" s="68">
        <v>0.18634572114919554</v>
      </c>
      <c r="F5" s="68">
        <v>0.27940684495246176</v>
      </c>
      <c r="G5" s="68">
        <v>0.20086375454334443</v>
      </c>
      <c r="H5" s="85">
        <v>0.17875282156236938</v>
      </c>
    </row>
    <row r="6" spans="1:8" ht="19.95" customHeight="1" x14ac:dyDescent="0.25">
      <c r="A6" s="81"/>
      <c r="B6" s="52">
        <v>438</v>
      </c>
      <c r="C6" s="69">
        <v>456</v>
      </c>
      <c r="D6" s="69">
        <v>335</v>
      </c>
      <c r="E6" s="69">
        <v>382</v>
      </c>
      <c r="F6" s="69">
        <v>573</v>
      </c>
      <c r="G6" s="69">
        <v>412</v>
      </c>
      <c r="H6" s="86">
        <v>366</v>
      </c>
    </row>
    <row r="7" spans="1:8" ht="19.95" customHeight="1" x14ac:dyDescent="0.25">
      <c r="A7" s="82" t="s">
        <v>144</v>
      </c>
      <c r="B7" s="53">
        <v>0.17684548712540502</v>
      </c>
      <c r="C7" s="70">
        <v>0.20480297770910558</v>
      </c>
      <c r="D7" s="70">
        <v>0.16920092113547094</v>
      </c>
      <c r="E7" s="70">
        <v>0.17982226862003345</v>
      </c>
      <c r="F7" s="70">
        <v>0.12249582978659843</v>
      </c>
      <c r="G7" s="70">
        <v>0.19250529799356272</v>
      </c>
      <c r="H7" s="87">
        <v>0.22644868708263921</v>
      </c>
    </row>
    <row r="8" spans="1:8" ht="19.95" customHeight="1" x14ac:dyDescent="0.25">
      <c r="A8" s="82"/>
      <c r="B8" s="54">
        <v>363</v>
      </c>
      <c r="C8" s="71">
        <v>420</v>
      </c>
      <c r="D8" s="71">
        <v>347</v>
      </c>
      <c r="E8" s="71">
        <v>369</v>
      </c>
      <c r="F8" s="71">
        <v>251</v>
      </c>
      <c r="G8" s="71">
        <v>395</v>
      </c>
      <c r="H8" s="88">
        <v>464</v>
      </c>
    </row>
    <row r="9" spans="1:8" ht="19.95" customHeight="1" x14ac:dyDescent="0.25">
      <c r="A9" s="81" t="s">
        <v>145</v>
      </c>
      <c r="B9" s="55">
        <v>0.43922810998194317</v>
      </c>
      <c r="C9" s="72">
        <v>0.4011357806923192</v>
      </c>
      <c r="D9" s="72">
        <v>0.48420992016349224</v>
      </c>
      <c r="E9" s="72">
        <v>0.44621570681259831</v>
      </c>
      <c r="F9" s="72">
        <v>0.41205844731825708</v>
      </c>
      <c r="G9" s="72">
        <v>0.41230370095179886</v>
      </c>
      <c r="H9" s="89">
        <v>0.39140183046425941</v>
      </c>
    </row>
    <row r="10" spans="1:8" ht="19.95" customHeight="1" x14ac:dyDescent="0.25">
      <c r="A10" s="81"/>
      <c r="B10" s="52">
        <v>900</v>
      </c>
      <c r="C10" s="69">
        <v>822</v>
      </c>
      <c r="D10" s="69">
        <v>993</v>
      </c>
      <c r="E10" s="69">
        <v>915</v>
      </c>
      <c r="F10" s="69">
        <v>845</v>
      </c>
      <c r="G10" s="69">
        <v>845</v>
      </c>
      <c r="H10" s="86">
        <v>802</v>
      </c>
    </row>
    <row r="11" spans="1:8" ht="19.95" customHeight="1" x14ac:dyDescent="0.25">
      <c r="A11" s="82" t="s">
        <v>146</v>
      </c>
      <c r="B11" s="53">
        <v>0.17029646304783302</v>
      </c>
      <c r="C11" s="70">
        <v>0.17169231155273412</v>
      </c>
      <c r="D11" s="70">
        <v>0.18324755845056251</v>
      </c>
      <c r="E11" s="70">
        <v>0.18761630341817612</v>
      </c>
      <c r="F11" s="70">
        <v>0.18603887794268573</v>
      </c>
      <c r="G11" s="70">
        <v>0.19432724651129679</v>
      </c>
      <c r="H11" s="87">
        <v>0.2033966608907346</v>
      </c>
    </row>
    <row r="12" spans="1:8" ht="19.95" customHeight="1" x14ac:dyDescent="0.25">
      <c r="A12" s="83"/>
      <c r="B12" s="60">
        <v>349</v>
      </c>
      <c r="C12" s="75">
        <v>352</v>
      </c>
      <c r="D12" s="75">
        <v>376</v>
      </c>
      <c r="E12" s="75">
        <v>385</v>
      </c>
      <c r="F12" s="75">
        <v>381</v>
      </c>
      <c r="G12" s="75">
        <v>398</v>
      </c>
      <c r="H12" s="90">
        <v>417</v>
      </c>
    </row>
    <row r="14" spans="1:8" x14ac:dyDescent="0.25">
      <c r="A14" s="36" t="s">
        <v>303</v>
      </c>
    </row>
  </sheetData>
  <mergeCells count="5">
    <mergeCell ref="A11:A12"/>
    <mergeCell ref="A1:H1"/>
    <mergeCell ref="A5:A6"/>
    <mergeCell ref="A7:A8"/>
    <mergeCell ref="A9:A10"/>
  </mergeCells>
  <hyperlinks>
    <hyperlink ref="A14" location="'Index'!B78" display="Return to index" xr:uid="{F8C5A50D-BF1F-4E2F-ABA6-9839A41FED68}"/>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56</v>
      </c>
      <c r="B6" s="61">
        <v>3.6617830193964335E-2</v>
      </c>
      <c r="C6" s="51">
        <v>0.13362248205764773</v>
      </c>
      <c r="D6" s="51">
        <v>4.1298314193491177E-2</v>
      </c>
      <c r="E6" s="51">
        <v>2.8750589568490172E-2</v>
      </c>
      <c r="F6" s="51">
        <v>2.3350177451399844E-2</v>
      </c>
      <c r="G6" s="51">
        <v>6.1790556786688218E-3</v>
      </c>
      <c r="H6" s="68">
        <v>9.6279301339076889E-2</v>
      </c>
      <c r="I6" s="51">
        <v>2.272268576491978E-2</v>
      </c>
      <c r="J6" s="51">
        <v>3.393177202046585E-2</v>
      </c>
      <c r="K6" s="51">
        <v>3.6765551113209401E-2</v>
      </c>
      <c r="L6" s="51">
        <v>0</v>
      </c>
      <c r="M6" s="68">
        <v>6.4232092591396409E-2</v>
      </c>
      <c r="N6" s="51">
        <v>3.1518785230950579E-2</v>
      </c>
      <c r="O6" s="51">
        <v>2.2367170897106391E-2</v>
      </c>
      <c r="P6" s="68">
        <v>4.0459989507547645E-2</v>
      </c>
      <c r="Q6" s="51">
        <v>3.8356757343690616E-2</v>
      </c>
      <c r="R6" s="68">
        <v>4.4594786850629176E-2</v>
      </c>
      <c r="S6" s="51">
        <v>2.9496068531220131E-2</v>
      </c>
      <c r="T6" s="68">
        <v>5.9891232463282477E-2</v>
      </c>
      <c r="U6" s="51">
        <v>2.373332913047084E-2</v>
      </c>
      <c r="V6" s="51">
        <v>3.0484248636590276E-2</v>
      </c>
      <c r="W6" s="51">
        <v>2.9227050495601495E-2</v>
      </c>
      <c r="X6" s="68">
        <v>3.4644236635821744E-2</v>
      </c>
      <c r="Y6" s="51">
        <v>5.640144432636391E-2</v>
      </c>
      <c r="Z6" s="51">
        <v>3.0068608851249227E-2</v>
      </c>
      <c r="AA6" s="51">
        <v>3.0883475800807553E-2</v>
      </c>
      <c r="AB6" s="51">
        <v>2.2849902896735785E-2</v>
      </c>
      <c r="AC6" s="51">
        <v>4.387606162066833E-2</v>
      </c>
      <c r="AD6" s="61">
        <v>0</v>
      </c>
    </row>
    <row r="7" spans="1:30" ht="19.95" customHeight="1" x14ac:dyDescent="0.25">
      <c r="A7" s="57"/>
      <c r="B7" s="62">
        <v>73</v>
      </c>
      <c r="C7" s="52">
        <v>35</v>
      </c>
      <c r="D7" s="52">
        <v>15</v>
      </c>
      <c r="E7" s="52">
        <v>5</v>
      </c>
      <c r="F7" s="52">
        <v>10</v>
      </c>
      <c r="G7" s="52">
        <v>1</v>
      </c>
      <c r="H7" s="69">
        <v>33</v>
      </c>
      <c r="I7" s="52">
        <v>11</v>
      </c>
      <c r="J7" s="52">
        <v>6</v>
      </c>
      <c r="K7" s="52">
        <v>8</v>
      </c>
      <c r="L7" s="52">
        <v>0</v>
      </c>
      <c r="M7" s="69">
        <v>38</v>
      </c>
      <c r="N7" s="52">
        <v>14</v>
      </c>
      <c r="O7" s="52">
        <v>3</v>
      </c>
      <c r="P7" s="69">
        <v>28</v>
      </c>
      <c r="Q7" s="52">
        <v>27</v>
      </c>
      <c r="R7" s="69">
        <v>43</v>
      </c>
      <c r="S7" s="52">
        <v>30</v>
      </c>
      <c r="T7" s="69">
        <v>33</v>
      </c>
      <c r="U7" s="52">
        <v>11</v>
      </c>
      <c r="V7" s="52">
        <v>15</v>
      </c>
      <c r="W7" s="52">
        <v>14</v>
      </c>
      <c r="X7" s="69">
        <v>17</v>
      </c>
      <c r="Y7" s="52">
        <v>19</v>
      </c>
      <c r="Z7" s="52">
        <v>8</v>
      </c>
      <c r="AA7" s="52">
        <v>20</v>
      </c>
      <c r="AB7" s="52">
        <v>2</v>
      </c>
      <c r="AC7" s="52">
        <v>8</v>
      </c>
      <c r="AD7" s="62">
        <v>0</v>
      </c>
    </row>
    <row r="8" spans="1:30" ht="19.95" customHeight="1" x14ac:dyDescent="0.25">
      <c r="A8" s="58" t="s">
        <v>57</v>
      </c>
      <c r="B8" s="63">
        <v>0.14290950805599306</v>
      </c>
      <c r="C8" s="53">
        <v>0.36717364126351226</v>
      </c>
      <c r="D8" s="53">
        <v>0.10281608684188244</v>
      </c>
      <c r="E8" s="53">
        <v>7.3650816180846068E-2</v>
      </c>
      <c r="F8" s="53">
        <v>0.19893817149312368</v>
      </c>
      <c r="G8" s="53">
        <v>5.8098134636476562E-2</v>
      </c>
      <c r="H8" s="70">
        <v>0.35839936065971001</v>
      </c>
      <c r="I8" s="53">
        <v>8.2412118425152781E-2</v>
      </c>
      <c r="J8" s="53">
        <v>0.13257800726395813</v>
      </c>
      <c r="K8" s="53">
        <v>0.17747190709343033</v>
      </c>
      <c r="L8" s="53">
        <v>3.7205579345689757E-2</v>
      </c>
      <c r="M8" s="70">
        <v>0.2761419680433686</v>
      </c>
      <c r="N8" s="53">
        <v>9.0795769482567082E-2</v>
      </c>
      <c r="O8" s="53">
        <v>9.2554936429891321E-2</v>
      </c>
      <c r="P8" s="70">
        <v>0.11209386796865857</v>
      </c>
      <c r="Q8" s="53">
        <v>0.19819626897698128</v>
      </c>
      <c r="R8" s="70">
        <v>0.13882640762003745</v>
      </c>
      <c r="S8" s="53">
        <v>0.14812892587529455</v>
      </c>
      <c r="T8" s="70">
        <v>0.11899000032632745</v>
      </c>
      <c r="U8" s="53">
        <v>0.11692110553569095</v>
      </c>
      <c r="V8" s="53">
        <v>0.1215152613591825</v>
      </c>
      <c r="W8" s="53">
        <v>0.21930094058309496</v>
      </c>
      <c r="X8" s="70">
        <v>0.15656076428027257</v>
      </c>
      <c r="Y8" s="53">
        <v>0.14654449465877617</v>
      </c>
      <c r="Z8" s="53">
        <v>0.13553306027859466</v>
      </c>
      <c r="AA8" s="53">
        <v>0.16080756945546887</v>
      </c>
      <c r="AB8" s="53">
        <v>8.9430639022440181E-2</v>
      </c>
      <c r="AC8" s="53">
        <v>7.058443788377898E-2</v>
      </c>
      <c r="AD8" s="63">
        <v>0</v>
      </c>
    </row>
    <row r="9" spans="1:30" ht="19.95" customHeight="1" x14ac:dyDescent="0.25">
      <c r="A9" s="58"/>
      <c r="B9" s="64">
        <v>287</v>
      </c>
      <c r="C9" s="54">
        <v>96</v>
      </c>
      <c r="D9" s="54">
        <v>36</v>
      </c>
      <c r="E9" s="54">
        <v>13</v>
      </c>
      <c r="F9" s="54">
        <v>87</v>
      </c>
      <c r="G9" s="54">
        <v>8</v>
      </c>
      <c r="H9" s="71">
        <v>122</v>
      </c>
      <c r="I9" s="54">
        <v>40</v>
      </c>
      <c r="J9" s="54">
        <v>23</v>
      </c>
      <c r="K9" s="54">
        <v>36</v>
      </c>
      <c r="L9" s="54">
        <v>4</v>
      </c>
      <c r="M9" s="71">
        <v>164</v>
      </c>
      <c r="N9" s="54">
        <v>40</v>
      </c>
      <c r="O9" s="54">
        <v>11</v>
      </c>
      <c r="P9" s="71">
        <v>77</v>
      </c>
      <c r="Q9" s="54">
        <v>139</v>
      </c>
      <c r="R9" s="71">
        <v>134</v>
      </c>
      <c r="S9" s="54">
        <v>153</v>
      </c>
      <c r="T9" s="71">
        <v>65</v>
      </c>
      <c r="U9" s="54">
        <v>57</v>
      </c>
      <c r="V9" s="54">
        <v>60</v>
      </c>
      <c r="W9" s="54">
        <v>104</v>
      </c>
      <c r="X9" s="71">
        <v>75</v>
      </c>
      <c r="Y9" s="54">
        <v>49</v>
      </c>
      <c r="Z9" s="54">
        <v>36</v>
      </c>
      <c r="AA9" s="54">
        <v>106</v>
      </c>
      <c r="AB9" s="54">
        <v>9</v>
      </c>
      <c r="AC9" s="54">
        <v>12</v>
      </c>
      <c r="AD9" s="64">
        <v>0</v>
      </c>
    </row>
    <row r="10" spans="1:30" ht="19.95" customHeight="1" x14ac:dyDescent="0.25">
      <c r="A10" s="57" t="s">
        <v>58</v>
      </c>
      <c r="B10" s="65">
        <v>0.28917325354663176</v>
      </c>
      <c r="C10" s="55">
        <v>0.29469634514943455</v>
      </c>
      <c r="D10" s="55">
        <v>0.27325945701129001</v>
      </c>
      <c r="E10" s="55">
        <v>0.31516395776350919</v>
      </c>
      <c r="F10" s="55">
        <v>0.32173269051112718</v>
      </c>
      <c r="G10" s="55">
        <v>0.20888410423592563</v>
      </c>
      <c r="H10" s="72">
        <v>0.33111098999661026</v>
      </c>
      <c r="I10" s="55">
        <v>0.27284190349680282</v>
      </c>
      <c r="J10" s="55">
        <v>0.29585840559548598</v>
      </c>
      <c r="K10" s="55">
        <v>0.31796673494743632</v>
      </c>
      <c r="L10" s="55">
        <v>0.18532048288666719</v>
      </c>
      <c r="M10" s="72">
        <v>0.32830505453333086</v>
      </c>
      <c r="N10" s="55">
        <v>0.24256918508997785</v>
      </c>
      <c r="O10" s="55">
        <v>0.26372534403570236</v>
      </c>
      <c r="P10" s="72">
        <v>0.26687159430280816</v>
      </c>
      <c r="Q10" s="55">
        <v>0.31893752975238637</v>
      </c>
      <c r="R10" s="72">
        <v>0.27935814399672004</v>
      </c>
      <c r="S10" s="55">
        <v>0.30000959975702202</v>
      </c>
      <c r="T10" s="72">
        <v>0.26350001051743871</v>
      </c>
      <c r="U10" s="55">
        <v>0.28192773634586599</v>
      </c>
      <c r="V10" s="55">
        <v>0.30288232168667756</v>
      </c>
      <c r="W10" s="55">
        <v>0.31191371521742645</v>
      </c>
      <c r="X10" s="72">
        <v>0.28404767117382479</v>
      </c>
      <c r="Y10" s="55">
        <v>0.29311694051358689</v>
      </c>
      <c r="Z10" s="55">
        <v>0.29906891081647746</v>
      </c>
      <c r="AA10" s="55">
        <v>0.31462350435067166</v>
      </c>
      <c r="AB10" s="55">
        <v>0.24333337339985137</v>
      </c>
      <c r="AC10" s="55">
        <v>0.20855609553255136</v>
      </c>
      <c r="AD10" s="65">
        <v>0</v>
      </c>
    </row>
    <row r="11" spans="1:30" ht="19.95" customHeight="1" x14ac:dyDescent="0.25">
      <c r="A11" s="57"/>
      <c r="B11" s="62">
        <v>580</v>
      </c>
      <c r="C11" s="52">
        <v>77</v>
      </c>
      <c r="D11" s="52">
        <v>96</v>
      </c>
      <c r="E11" s="52">
        <v>54</v>
      </c>
      <c r="F11" s="52">
        <v>141</v>
      </c>
      <c r="G11" s="52">
        <v>29</v>
      </c>
      <c r="H11" s="69">
        <v>112</v>
      </c>
      <c r="I11" s="52">
        <v>132</v>
      </c>
      <c r="J11" s="52">
        <v>52</v>
      </c>
      <c r="K11" s="52">
        <v>65</v>
      </c>
      <c r="L11" s="52">
        <v>18</v>
      </c>
      <c r="M11" s="69">
        <v>195</v>
      </c>
      <c r="N11" s="52">
        <v>106</v>
      </c>
      <c r="O11" s="52">
        <v>31</v>
      </c>
      <c r="P11" s="69">
        <v>184</v>
      </c>
      <c r="Q11" s="52">
        <v>224</v>
      </c>
      <c r="R11" s="69">
        <v>270</v>
      </c>
      <c r="S11" s="52">
        <v>309</v>
      </c>
      <c r="T11" s="69">
        <v>145</v>
      </c>
      <c r="U11" s="52">
        <v>137</v>
      </c>
      <c r="V11" s="52">
        <v>150</v>
      </c>
      <c r="W11" s="52">
        <v>148</v>
      </c>
      <c r="X11" s="69">
        <v>137</v>
      </c>
      <c r="Y11" s="52">
        <v>97</v>
      </c>
      <c r="Z11" s="52">
        <v>80</v>
      </c>
      <c r="AA11" s="52">
        <v>207</v>
      </c>
      <c r="AB11" s="52">
        <v>24</v>
      </c>
      <c r="AC11" s="52">
        <v>36</v>
      </c>
      <c r="AD11" s="62">
        <v>0</v>
      </c>
    </row>
    <row r="12" spans="1:30" ht="19.95" customHeight="1" x14ac:dyDescent="0.25">
      <c r="A12" s="58" t="s">
        <v>59</v>
      </c>
      <c r="B12" s="63">
        <v>0.15759259538609707</v>
      </c>
      <c r="C12" s="53">
        <v>0.12333851853771384</v>
      </c>
      <c r="D12" s="53">
        <v>0.18757044658802025</v>
      </c>
      <c r="E12" s="53">
        <v>0.20002614202706806</v>
      </c>
      <c r="F12" s="53">
        <v>0.17571632096741474</v>
      </c>
      <c r="G12" s="53">
        <v>0.13928340674219525</v>
      </c>
      <c r="H12" s="70">
        <v>0.12786821039620844</v>
      </c>
      <c r="I12" s="53">
        <v>0.20278510782009992</v>
      </c>
      <c r="J12" s="53">
        <v>0.2000114705993753</v>
      </c>
      <c r="K12" s="53">
        <v>0.19260048621616363</v>
      </c>
      <c r="L12" s="53">
        <v>0.15237435736549026</v>
      </c>
      <c r="M12" s="70">
        <v>0.1735927501822693</v>
      </c>
      <c r="N12" s="53">
        <v>0.16095312096383627</v>
      </c>
      <c r="O12" s="53">
        <v>0.20742391659443757</v>
      </c>
      <c r="P12" s="70">
        <v>0.18167108778930513</v>
      </c>
      <c r="Q12" s="53">
        <v>0.15512842533626378</v>
      </c>
      <c r="R12" s="70">
        <v>0.17306450357815836</v>
      </c>
      <c r="S12" s="53">
        <v>0.14357407318274629</v>
      </c>
      <c r="T12" s="70">
        <v>0.13604164924832221</v>
      </c>
      <c r="U12" s="53">
        <v>0.16150674709220503</v>
      </c>
      <c r="V12" s="53">
        <v>0.18186246948012375</v>
      </c>
      <c r="W12" s="53">
        <v>0.15320263977856149</v>
      </c>
      <c r="X12" s="70">
        <v>0.15313111618402889</v>
      </c>
      <c r="Y12" s="53">
        <v>0.13676636976952339</v>
      </c>
      <c r="Z12" s="53">
        <v>0.16234235811917685</v>
      </c>
      <c r="AA12" s="53">
        <v>0.16503801351385491</v>
      </c>
      <c r="AB12" s="53">
        <v>0.18536189730178435</v>
      </c>
      <c r="AC12" s="53">
        <v>0.15873510821401612</v>
      </c>
      <c r="AD12" s="63">
        <v>0</v>
      </c>
    </row>
    <row r="13" spans="1:30" ht="19.95" customHeight="1" x14ac:dyDescent="0.25">
      <c r="A13" s="58"/>
      <c r="B13" s="64">
        <v>316</v>
      </c>
      <c r="C13" s="54">
        <v>32</v>
      </c>
      <c r="D13" s="54">
        <v>66</v>
      </c>
      <c r="E13" s="54">
        <v>35</v>
      </c>
      <c r="F13" s="54">
        <v>77</v>
      </c>
      <c r="G13" s="54">
        <v>19</v>
      </c>
      <c r="H13" s="71">
        <v>43</v>
      </c>
      <c r="I13" s="54">
        <v>98</v>
      </c>
      <c r="J13" s="54">
        <v>35</v>
      </c>
      <c r="K13" s="54">
        <v>39</v>
      </c>
      <c r="L13" s="54">
        <v>15</v>
      </c>
      <c r="M13" s="71">
        <v>103</v>
      </c>
      <c r="N13" s="54">
        <v>71</v>
      </c>
      <c r="O13" s="54">
        <v>25</v>
      </c>
      <c r="P13" s="71">
        <v>125</v>
      </c>
      <c r="Q13" s="54">
        <v>109</v>
      </c>
      <c r="R13" s="71">
        <v>167</v>
      </c>
      <c r="S13" s="54">
        <v>148</v>
      </c>
      <c r="T13" s="71">
        <v>75</v>
      </c>
      <c r="U13" s="54">
        <v>78</v>
      </c>
      <c r="V13" s="54">
        <v>90</v>
      </c>
      <c r="W13" s="54">
        <v>73</v>
      </c>
      <c r="X13" s="71">
        <v>74</v>
      </c>
      <c r="Y13" s="54">
        <v>45</v>
      </c>
      <c r="Z13" s="54">
        <v>44</v>
      </c>
      <c r="AA13" s="54">
        <v>109</v>
      </c>
      <c r="AB13" s="54">
        <v>18</v>
      </c>
      <c r="AC13" s="54">
        <v>27</v>
      </c>
      <c r="AD13" s="64">
        <v>0</v>
      </c>
    </row>
    <row r="14" spans="1:30" ht="19.95" customHeight="1" x14ac:dyDescent="0.25">
      <c r="A14" s="57" t="s">
        <v>60</v>
      </c>
      <c r="B14" s="65">
        <v>0.21637034062216595</v>
      </c>
      <c r="C14" s="55">
        <v>3.168565866572573E-2</v>
      </c>
      <c r="D14" s="55">
        <v>0.26564720037355299</v>
      </c>
      <c r="E14" s="55">
        <v>0.28873048551275554</v>
      </c>
      <c r="F14" s="55">
        <v>0.19182604906825493</v>
      </c>
      <c r="G14" s="55">
        <v>0.4577672151196932</v>
      </c>
      <c r="H14" s="72">
        <v>5.7957003010465157E-2</v>
      </c>
      <c r="I14" s="55">
        <v>0.32225708879273013</v>
      </c>
      <c r="J14" s="55">
        <v>0.21343789189928683</v>
      </c>
      <c r="K14" s="55">
        <v>0.18956789088971951</v>
      </c>
      <c r="L14" s="55">
        <v>0.43726133026908542</v>
      </c>
      <c r="M14" s="72">
        <v>0.10009724050667305</v>
      </c>
      <c r="N14" s="55">
        <v>0.36311132604941326</v>
      </c>
      <c r="O14" s="55">
        <v>0.27466649416132871</v>
      </c>
      <c r="P14" s="72">
        <v>0.27905342638641195</v>
      </c>
      <c r="Q14" s="55">
        <v>0.19074401947981179</v>
      </c>
      <c r="R14" s="72">
        <v>0.23474932710709442</v>
      </c>
      <c r="S14" s="55">
        <v>0.19820691620879496</v>
      </c>
      <c r="T14" s="72">
        <v>0.20314386548609903</v>
      </c>
      <c r="U14" s="55">
        <v>0.22922575339320109</v>
      </c>
      <c r="V14" s="55">
        <v>0.25761330030327928</v>
      </c>
      <c r="W14" s="55">
        <v>0.17556289359795177</v>
      </c>
      <c r="X14" s="72">
        <v>0.20418212942041084</v>
      </c>
      <c r="Y14" s="55">
        <v>0.2062239420454646</v>
      </c>
      <c r="Z14" s="55">
        <v>0.24107643697959866</v>
      </c>
      <c r="AA14" s="55">
        <v>0.18842452164974482</v>
      </c>
      <c r="AB14" s="55">
        <v>0.30258104239537387</v>
      </c>
      <c r="AC14" s="55">
        <v>0.2901585050206909</v>
      </c>
      <c r="AD14" s="65">
        <v>0</v>
      </c>
    </row>
    <row r="15" spans="1:30" ht="19.95" customHeight="1" x14ac:dyDescent="0.25">
      <c r="A15" s="57"/>
      <c r="B15" s="62">
        <v>434</v>
      </c>
      <c r="C15" s="52">
        <v>8</v>
      </c>
      <c r="D15" s="52">
        <v>94</v>
      </c>
      <c r="E15" s="52">
        <v>50</v>
      </c>
      <c r="F15" s="52">
        <v>84</v>
      </c>
      <c r="G15" s="52">
        <v>63</v>
      </c>
      <c r="H15" s="69">
        <v>20</v>
      </c>
      <c r="I15" s="52">
        <v>155</v>
      </c>
      <c r="J15" s="52">
        <v>37</v>
      </c>
      <c r="K15" s="52">
        <v>39</v>
      </c>
      <c r="L15" s="52">
        <v>42</v>
      </c>
      <c r="M15" s="69">
        <v>59</v>
      </c>
      <c r="N15" s="52">
        <v>159</v>
      </c>
      <c r="O15" s="52">
        <v>32</v>
      </c>
      <c r="P15" s="69">
        <v>192</v>
      </c>
      <c r="Q15" s="52">
        <v>134</v>
      </c>
      <c r="R15" s="69">
        <v>227</v>
      </c>
      <c r="S15" s="52">
        <v>204</v>
      </c>
      <c r="T15" s="69">
        <v>112</v>
      </c>
      <c r="U15" s="52">
        <v>111</v>
      </c>
      <c r="V15" s="52">
        <v>128</v>
      </c>
      <c r="W15" s="52">
        <v>84</v>
      </c>
      <c r="X15" s="69">
        <v>98</v>
      </c>
      <c r="Y15" s="52">
        <v>68</v>
      </c>
      <c r="Z15" s="52">
        <v>65</v>
      </c>
      <c r="AA15" s="52">
        <v>124</v>
      </c>
      <c r="AB15" s="52">
        <v>29</v>
      </c>
      <c r="AC15" s="52">
        <v>50</v>
      </c>
      <c r="AD15" s="62">
        <v>0</v>
      </c>
    </row>
    <row r="16" spans="1:30" ht="19.95" customHeight="1" x14ac:dyDescent="0.25">
      <c r="A16" s="58" t="s">
        <v>39</v>
      </c>
      <c r="B16" s="63">
        <v>0.15733647219514815</v>
      </c>
      <c r="C16" s="53">
        <v>4.9483354325966122E-2</v>
      </c>
      <c r="D16" s="53">
        <v>0.12940849499176374</v>
      </c>
      <c r="E16" s="53">
        <v>9.3678008947330638E-2</v>
      </c>
      <c r="F16" s="53">
        <v>8.8436590508679955E-2</v>
      </c>
      <c r="G16" s="53">
        <v>0.12978808358704091</v>
      </c>
      <c r="H16" s="70">
        <v>2.8385134597929219E-2</v>
      </c>
      <c r="I16" s="53">
        <v>9.6981095700294742E-2</v>
      </c>
      <c r="J16" s="53">
        <v>0.12418245262142809</v>
      </c>
      <c r="K16" s="53">
        <v>8.5627429740040673E-2</v>
      </c>
      <c r="L16" s="53">
        <v>0.18783825013306704</v>
      </c>
      <c r="M16" s="70">
        <v>5.7630894142961957E-2</v>
      </c>
      <c r="N16" s="53">
        <v>0.11105181318325458</v>
      </c>
      <c r="O16" s="53">
        <v>0.13926213788153338</v>
      </c>
      <c r="P16" s="70">
        <v>0.11985003404526866</v>
      </c>
      <c r="Q16" s="53">
        <v>9.86369991108655E-2</v>
      </c>
      <c r="R16" s="70">
        <v>0.12940683084736099</v>
      </c>
      <c r="S16" s="53">
        <v>0.18058441644492171</v>
      </c>
      <c r="T16" s="70">
        <v>0.21843324195853026</v>
      </c>
      <c r="U16" s="53">
        <v>0.18668532850256636</v>
      </c>
      <c r="V16" s="53">
        <v>0.10564239853414645</v>
      </c>
      <c r="W16" s="53">
        <v>0.11079276032736309</v>
      </c>
      <c r="X16" s="70">
        <v>0.16743408230564064</v>
      </c>
      <c r="Y16" s="53">
        <v>0.16094680868628475</v>
      </c>
      <c r="Z16" s="53">
        <v>0.13191062495490324</v>
      </c>
      <c r="AA16" s="53">
        <v>0.1402229152294506</v>
      </c>
      <c r="AB16" s="53">
        <v>0.15644314498381437</v>
      </c>
      <c r="AC16" s="53">
        <v>0.22808979172829391</v>
      </c>
      <c r="AD16" s="63">
        <v>0</v>
      </c>
    </row>
    <row r="17" spans="1:30" ht="19.95" customHeight="1" x14ac:dyDescent="0.25">
      <c r="A17" s="58"/>
      <c r="B17" s="64">
        <v>316</v>
      </c>
      <c r="C17" s="54">
        <v>13</v>
      </c>
      <c r="D17" s="54">
        <v>46</v>
      </c>
      <c r="E17" s="54">
        <v>16</v>
      </c>
      <c r="F17" s="54">
        <v>39</v>
      </c>
      <c r="G17" s="54">
        <v>18</v>
      </c>
      <c r="H17" s="71">
        <v>10</v>
      </c>
      <c r="I17" s="54">
        <v>47</v>
      </c>
      <c r="J17" s="54">
        <v>22</v>
      </c>
      <c r="K17" s="54">
        <v>18</v>
      </c>
      <c r="L17" s="54">
        <v>18</v>
      </c>
      <c r="M17" s="71">
        <v>34</v>
      </c>
      <c r="N17" s="54">
        <v>49</v>
      </c>
      <c r="O17" s="54">
        <v>16</v>
      </c>
      <c r="P17" s="71">
        <v>83</v>
      </c>
      <c r="Q17" s="54">
        <v>69</v>
      </c>
      <c r="R17" s="71">
        <v>125</v>
      </c>
      <c r="S17" s="54">
        <v>186</v>
      </c>
      <c r="T17" s="71">
        <v>120</v>
      </c>
      <c r="U17" s="54">
        <v>90</v>
      </c>
      <c r="V17" s="54">
        <v>52</v>
      </c>
      <c r="W17" s="54">
        <v>53</v>
      </c>
      <c r="X17" s="71">
        <v>80</v>
      </c>
      <c r="Y17" s="54">
        <v>53</v>
      </c>
      <c r="Z17" s="54">
        <v>35</v>
      </c>
      <c r="AA17" s="54">
        <v>92</v>
      </c>
      <c r="AB17" s="54">
        <v>15</v>
      </c>
      <c r="AC17" s="54">
        <v>39</v>
      </c>
      <c r="AD17" s="64">
        <v>0</v>
      </c>
    </row>
    <row r="18" spans="1:30" ht="19.95" customHeight="1" x14ac:dyDescent="0.25">
      <c r="A18" s="57" t="s">
        <v>61</v>
      </c>
      <c r="B18" s="65">
        <v>0.17952733824995751</v>
      </c>
      <c r="C18" s="55">
        <v>0.50079612332116019</v>
      </c>
      <c r="D18" s="55">
        <v>0.14411440103537362</v>
      </c>
      <c r="E18" s="55">
        <v>0.10240140574933625</v>
      </c>
      <c r="F18" s="55">
        <v>0.22228834894452354</v>
      </c>
      <c r="G18" s="55">
        <v>6.4277190315145394E-2</v>
      </c>
      <c r="H18" s="72">
        <v>0.45467866199878676</v>
      </c>
      <c r="I18" s="55">
        <v>0.10513480419007257</v>
      </c>
      <c r="J18" s="55">
        <v>0.16650977928442398</v>
      </c>
      <c r="K18" s="55">
        <v>0.2142374582066397</v>
      </c>
      <c r="L18" s="55">
        <v>3.7205579345689757E-2</v>
      </c>
      <c r="M18" s="72">
        <v>0.34037406063476516</v>
      </c>
      <c r="N18" s="55">
        <v>0.12231455471351768</v>
      </c>
      <c r="O18" s="55">
        <v>0.11492210732699773</v>
      </c>
      <c r="P18" s="72">
        <v>0.15255385747620612</v>
      </c>
      <c r="Q18" s="55">
        <v>0.23655302632067179</v>
      </c>
      <c r="R18" s="72">
        <v>0.18342119447066665</v>
      </c>
      <c r="S18" s="55">
        <v>0.17762499440651464</v>
      </c>
      <c r="T18" s="72">
        <v>0.17888123278960982</v>
      </c>
      <c r="U18" s="55">
        <v>0.14065443466616182</v>
      </c>
      <c r="V18" s="55">
        <v>0.15199950999577275</v>
      </c>
      <c r="W18" s="55">
        <v>0.24852799107869636</v>
      </c>
      <c r="X18" s="72">
        <v>0.19120500091609433</v>
      </c>
      <c r="Y18" s="55">
        <v>0.20294593898514002</v>
      </c>
      <c r="Z18" s="55">
        <v>0.16560166912984389</v>
      </c>
      <c r="AA18" s="55">
        <v>0.19169104525627642</v>
      </c>
      <c r="AB18" s="55">
        <v>0.11228054191917597</v>
      </c>
      <c r="AC18" s="55">
        <v>0.11446049950444731</v>
      </c>
      <c r="AD18" s="65">
        <v>0</v>
      </c>
    </row>
    <row r="19" spans="1:30" ht="19.95" customHeight="1" x14ac:dyDescent="0.25">
      <c r="A19" s="57"/>
      <c r="B19" s="62">
        <v>360</v>
      </c>
      <c r="C19" s="52">
        <v>130</v>
      </c>
      <c r="D19" s="52">
        <v>51</v>
      </c>
      <c r="E19" s="52">
        <v>18</v>
      </c>
      <c r="F19" s="52">
        <v>98</v>
      </c>
      <c r="G19" s="52">
        <v>9</v>
      </c>
      <c r="H19" s="69">
        <v>154</v>
      </c>
      <c r="I19" s="52">
        <v>51</v>
      </c>
      <c r="J19" s="52">
        <v>29</v>
      </c>
      <c r="K19" s="52">
        <v>44</v>
      </c>
      <c r="L19" s="52">
        <v>4</v>
      </c>
      <c r="M19" s="69">
        <v>202</v>
      </c>
      <c r="N19" s="52">
        <v>54</v>
      </c>
      <c r="O19" s="52">
        <v>14</v>
      </c>
      <c r="P19" s="69">
        <v>105</v>
      </c>
      <c r="Q19" s="52">
        <v>166</v>
      </c>
      <c r="R19" s="69">
        <v>177</v>
      </c>
      <c r="S19" s="52">
        <v>183</v>
      </c>
      <c r="T19" s="69">
        <v>98</v>
      </c>
      <c r="U19" s="52">
        <v>68</v>
      </c>
      <c r="V19" s="52">
        <v>75</v>
      </c>
      <c r="W19" s="52">
        <v>118</v>
      </c>
      <c r="X19" s="69">
        <v>92</v>
      </c>
      <c r="Y19" s="52">
        <v>67</v>
      </c>
      <c r="Z19" s="52">
        <v>44</v>
      </c>
      <c r="AA19" s="52">
        <v>126</v>
      </c>
      <c r="AB19" s="52">
        <v>11</v>
      </c>
      <c r="AC19" s="52">
        <v>20</v>
      </c>
      <c r="AD19" s="62">
        <v>0</v>
      </c>
    </row>
    <row r="20" spans="1:30" ht="19.95" customHeight="1" x14ac:dyDescent="0.25">
      <c r="A20" s="58" t="s">
        <v>62</v>
      </c>
      <c r="B20" s="63">
        <v>0.37396293600826319</v>
      </c>
      <c r="C20" s="53">
        <v>0.15502417720343953</v>
      </c>
      <c r="D20" s="53">
        <v>0.45321764696157346</v>
      </c>
      <c r="E20" s="53">
        <v>0.48875662753982346</v>
      </c>
      <c r="F20" s="53">
        <v>0.3675423700356697</v>
      </c>
      <c r="G20" s="53">
        <v>0.59705062186188829</v>
      </c>
      <c r="H20" s="70">
        <v>0.1858252134066736</v>
      </c>
      <c r="I20" s="53">
        <v>0.52504219661283036</v>
      </c>
      <c r="J20" s="53">
        <v>0.4134493624986621</v>
      </c>
      <c r="K20" s="53">
        <v>0.38216837710588292</v>
      </c>
      <c r="L20" s="53">
        <v>0.58963568763457552</v>
      </c>
      <c r="M20" s="70">
        <v>0.27368999068894234</v>
      </c>
      <c r="N20" s="53">
        <v>0.52406444701325017</v>
      </c>
      <c r="O20" s="53">
        <v>0.48209041075576642</v>
      </c>
      <c r="P20" s="70">
        <v>0.46072451417571697</v>
      </c>
      <c r="Q20" s="53">
        <v>0.34587244481607549</v>
      </c>
      <c r="R20" s="70">
        <v>0.40781383068525245</v>
      </c>
      <c r="S20" s="53">
        <v>0.34178098939154095</v>
      </c>
      <c r="T20" s="70">
        <v>0.33918551473442143</v>
      </c>
      <c r="U20" s="53">
        <v>0.39073250048540636</v>
      </c>
      <c r="V20" s="53">
        <v>0.43947576978340314</v>
      </c>
      <c r="W20" s="53">
        <v>0.32876553337651321</v>
      </c>
      <c r="X20" s="70">
        <v>0.35731324560443978</v>
      </c>
      <c r="Y20" s="53">
        <v>0.34299031181498812</v>
      </c>
      <c r="Z20" s="53">
        <v>0.4034187950987751</v>
      </c>
      <c r="AA20" s="53">
        <v>0.35346253516359999</v>
      </c>
      <c r="AB20" s="53">
        <v>0.48794293969715807</v>
      </c>
      <c r="AC20" s="53">
        <v>0.44889361323470711</v>
      </c>
      <c r="AD20" s="63">
        <v>0</v>
      </c>
    </row>
    <row r="21" spans="1:30" ht="19.95" customHeight="1" x14ac:dyDescent="0.25">
      <c r="A21" s="59"/>
      <c r="B21" s="66">
        <v>751</v>
      </c>
      <c r="C21" s="60">
        <v>40</v>
      </c>
      <c r="D21" s="60">
        <v>160</v>
      </c>
      <c r="E21" s="60">
        <v>85</v>
      </c>
      <c r="F21" s="60">
        <v>161</v>
      </c>
      <c r="G21" s="60">
        <v>83</v>
      </c>
      <c r="H21" s="75">
        <v>63</v>
      </c>
      <c r="I21" s="60">
        <v>253</v>
      </c>
      <c r="J21" s="60">
        <v>72</v>
      </c>
      <c r="K21" s="60">
        <v>78</v>
      </c>
      <c r="L21" s="60">
        <v>57</v>
      </c>
      <c r="M21" s="75">
        <v>162</v>
      </c>
      <c r="N21" s="60">
        <v>230</v>
      </c>
      <c r="O21" s="60">
        <v>57</v>
      </c>
      <c r="P21" s="75">
        <v>317</v>
      </c>
      <c r="Q21" s="60">
        <v>243</v>
      </c>
      <c r="R21" s="75">
        <v>394</v>
      </c>
      <c r="S21" s="60">
        <v>352</v>
      </c>
      <c r="T21" s="75">
        <v>187</v>
      </c>
      <c r="U21" s="60">
        <v>189</v>
      </c>
      <c r="V21" s="60">
        <v>218</v>
      </c>
      <c r="W21" s="60">
        <v>157</v>
      </c>
      <c r="X21" s="75">
        <v>172</v>
      </c>
      <c r="Y21" s="60">
        <v>114</v>
      </c>
      <c r="Z21" s="60">
        <v>108</v>
      </c>
      <c r="AA21" s="60">
        <v>233</v>
      </c>
      <c r="AB21" s="60">
        <v>47</v>
      </c>
      <c r="AC21" s="60">
        <v>77</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3B2A4EF9-91E9-4E99-8BD8-3895D9833C26}"/>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143</v>
      </c>
      <c r="B6" s="61">
        <v>0.2136299398448217</v>
      </c>
      <c r="C6" s="51">
        <v>1.8986801177721599E-2</v>
      </c>
      <c r="D6" s="51">
        <v>0.68497543054368848</v>
      </c>
      <c r="E6" s="51">
        <v>0.26337074859787135</v>
      </c>
      <c r="F6" s="51">
        <v>4.8829866017884499E-2</v>
      </c>
      <c r="G6" s="51">
        <v>0.29049062388719071</v>
      </c>
      <c r="H6" s="68">
        <v>3.8717575170167405E-2</v>
      </c>
      <c r="I6" s="51">
        <v>0.48962522722493756</v>
      </c>
      <c r="J6" s="51">
        <v>0.2687823523648783</v>
      </c>
      <c r="K6" s="51">
        <v>3.9133608349311934E-2</v>
      </c>
      <c r="L6" s="51">
        <v>0.30186578515811663</v>
      </c>
      <c r="M6" s="68">
        <v>6.8408894714269364E-2</v>
      </c>
      <c r="N6" s="51">
        <v>0.47170458196530574</v>
      </c>
      <c r="O6" s="51">
        <v>0.35962788962347103</v>
      </c>
      <c r="P6" s="68">
        <v>0.33403980181340331</v>
      </c>
      <c r="Q6" s="51">
        <v>0.1269178806557604</v>
      </c>
      <c r="R6" s="68">
        <v>0.22970648100488666</v>
      </c>
      <c r="S6" s="51">
        <v>0.19948691713317854</v>
      </c>
      <c r="T6" s="68">
        <v>0.25027727458939097</v>
      </c>
      <c r="U6" s="51">
        <v>0.25509541122100132</v>
      </c>
      <c r="V6" s="51">
        <v>0.20957831352573109</v>
      </c>
      <c r="W6" s="51">
        <v>0.13332289635956412</v>
      </c>
      <c r="X6" s="68">
        <v>0.23312963541593923</v>
      </c>
      <c r="Y6" s="51">
        <v>0.17748656003831023</v>
      </c>
      <c r="Z6" s="51">
        <v>0.29363856207145173</v>
      </c>
      <c r="AA6" s="51">
        <v>0.18281796156921545</v>
      </c>
      <c r="AB6" s="51">
        <v>0.22769258734291806</v>
      </c>
      <c r="AC6" s="51">
        <v>0.22739458884690467</v>
      </c>
      <c r="AD6" s="61">
        <v>0.17289643430815971</v>
      </c>
    </row>
    <row r="7" spans="1:30" ht="19.95" customHeight="1" x14ac:dyDescent="0.25">
      <c r="A7" s="57"/>
      <c r="B7" s="62">
        <v>438</v>
      </c>
      <c r="C7" s="52">
        <v>5</v>
      </c>
      <c r="D7" s="52">
        <v>240</v>
      </c>
      <c r="E7" s="52">
        <v>45</v>
      </c>
      <c r="F7" s="52">
        <v>21</v>
      </c>
      <c r="G7" s="52">
        <v>40</v>
      </c>
      <c r="H7" s="69">
        <v>13</v>
      </c>
      <c r="I7" s="52">
        <v>232</v>
      </c>
      <c r="J7" s="52">
        <v>46</v>
      </c>
      <c r="K7" s="52">
        <v>8</v>
      </c>
      <c r="L7" s="52">
        <v>28</v>
      </c>
      <c r="M7" s="69">
        <v>40</v>
      </c>
      <c r="N7" s="52">
        <v>205</v>
      </c>
      <c r="O7" s="52">
        <v>42</v>
      </c>
      <c r="P7" s="69">
        <v>235</v>
      </c>
      <c r="Q7" s="52">
        <v>91</v>
      </c>
      <c r="R7" s="69">
        <v>227</v>
      </c>
      <c r="S7" s="52">
        <v>210</v>
      </c>
      <c r="T7" s="69">
        <v>141</v>
      </c>
      <c r="U7" s="52">
        <v>126</v>
      </c>
      <c r="V7" s="52">
        <v>106</v>
      </c>
      <c r="W7" s="52">
        <v>65</v>
      </c>
      <c r="X7" s="69">
        <v>111</v>
      </c>
      <c r="Y7" s="52">
        <v>59</v>
      </c>
      <c r="Z7" s="52">
        <v>78</v>
      </c>
      <c r="AA7" s="52">
        <v>120</v>
      </c>
      <c r="AB7" s="52">
        <v>22</v>
      </c>
      <c r="AC7" s="52">
        <v>39</v>
      </c>
      <c r="AD7" s="62">
        <v>10</v>
      </c>
    </row>
    <row r="8" spans="1:30" ht="19.95" customHeight="1" x14ac:dyDescent="0.25">
      <c r="A8" s="58" t="s">
        <v>144</v>
      </c>
      <c r="B8" s="63">
        <v>0.17684548712540502</v>
      </c>
      <c r="C8" s="53">
        <v>0.60943976193286853</v>
      </c>
      <c r="D8" s="53">
        <v>6.6341380703142036E-2</v>
      </c>
      <c r="E8" s="53">
        <v>0.1019736534482471</v>
      </c>
      <c r="F8" s="53">
        <v>0.22901359576290323</v>
      </c>
      <c r="G8" s="53">
        <v>4.4820387073175573E-2</v>
      </c>
      <c r="H8" s="70">
        <v>0.50661922696751338</v>
      </c>
      <c r="I8" s="53">
        <v>6.5735603064648498E-2</v>
      </c>
      <c r="J8" s="53">
        <v>9.3381277988448308E-2</v>
      </c>
      <c r="K8" s="53">
        <v>0.21853552780431287</v>
      </c>
      <c r="L8" s="53">
        <v>4.880336164482417E-2</v>
      </c>
      <c r="M8" s="70">
        <v>0.37563760196487683</v>
      </c>
      <c r="N8" s="53">
        <v>7.942240588539301E-2</v>
      </c>
      <c r="O8" s="53">
        <v>6.7953432111075407E-2</v>
      </c>
      <c r="P8" s="70">
        <v>0.15556860057307936</v>
      </c>
      <c r="Q8" s="53">
        <v>0.23890993761883622</v>
      </c>
      <c r="R8" s="70">
        <v>0.19761952038680103</v>
      </c>
      <c r="S8" s="53">
        <v>0.15909201697088024</v>
      </c>
      <c r="T8" s="70">
        <v>0.14786392314277774</v>
      </c>
      <c r="U8" s="53">
        <v>0.13361689432151835</v>
      </c>
      <c r="V8" s="53">
        <v>0.18238785326222889</v>
      </c>
      <c r="W8" s="53">
        <v>0.24853178797107423</v>
      </c>
      <c r="X8" s="70">
        <v>0.13718426455230515</v>
      </c>
      <c r="Y8" s="53">
        <v>0.19462186535491746</v>
      </c>
      <c r="Z8" s="53">
        <v>0.19685706541957659</v>
      </c>
      <c r="AA8" s="53">
        <v>0.20144765727861433</v>
      </c>
      <c r="AB8" s="53">
        <v>0.10888090370605515</v>
      </c>
      <c r="AC8" s="53">
        <v>0.14226847218882516</v>
      </c>
      <c r="AD8" s="63">
        <v>0.25068680730699716</v>
      </c>
    </row>
    <row r="9" spans="1:30" ht="19.95" customHeight="1" x14ac:dyDescent="0.25">
      <c r="A9" s="58"/>
      <c r="B9" s="64">
        <v>363</v>
      </c>
      <c r="C9" s="54">
        <v>156</v>
      </c>
      <c r="D9" s="54">
        <v>23</v>
      </c>
      <c r="E9" s="54">
        <v>17</v>
      </c>
      <c r="F9" s="54">
        <v>100</v>
      </c>
      <c r="G9" s="54">
        <v>6</v>
      </c>
      <c r="H9" s="71">
        <v>169</v>
      </c>
      <c r="I9" s="54">
        <v>31</v>
      </c>
      <c r="J9" s="54">
        <v>16</v>
      </c>
      <c r="K9" s="54">
        <v>44</v>
      </c>
      <c r="L9" s="54">
        <v>5</v>
      </c>
      <c r="M9" s="71">
        <v>221</v>
      </c>
      <c r="N9" s="54">
        <v>34</v>
      </c>
      <c r="O9" s="54">
        <v>8</v>
      </c>
      <c r="P9" s="71">
        <v>109</v>
      </c>
      <c r="Q9" s="54">
        <v>172</v>
      </c>
      <c r="R9" s="71">
        <v>195</v>
      </c>
      <c r="S9" s="54">
        <v>167</v>
      </c>
      <c r="T9" s="71">
        <v>83</v>
      </c>
      <c r="U9" s="54">
        <v>66</v>
      </c>
      <c r="V9" s="54">
        <v>92</v>
      </c>
      <c r="W9" s="54">
        <v>121</v>
      </c>
      <c r="X9" s="71">
        <v>66</v>
      </c>
      <c r="Y9" s="54">
        <v>64</v>
      </c>
      <c r="Z9" s="54">
        <v>52</v>
      </c>
      <c r="AA9" s="54">
        <v>132</v>
      </c>
      <c r="AB9" s="54">
        <v>10</v>
      </c>
      <c r="AC9" s="54">
        <v>24</v>
      </c>
      <c r="AD9" s="64">
        <v>14</v>
      </c>
    </row>
    <row r="10" spans="1:30" ht="19.95" customHeight="1" x14ac:dyDescent="0.25">
      <c r="A10" s="57" t="s">
        <v>145</v>
      </c>
      <c r="B10" s="65">
        <v>0.43922810998194317</v>
      </c>
      <c r="C10" s="55">
        <v>0.27836930826925815</v>
      </c>
      <c r="D10" s="55">
        <v>0.12574737967223665</v>
      </c>
      <c r="E10" s="55">
        <v>0.51361109470913346</v>
      </c>
      <c r="F10" s="55">
        <v>0.66186157856947858</v>
      </c>
      <c r="G10" s="55">
        <v>0.55264412588978551</v>
      </c>
      <c r="H10" s="72">
        <v>0.34957399147337725</v>
      </c>
      <c r="I10" s="55">
        <v>0.32094788486182257</v>
      </c>
      <c r="J10" s="55">
        <v>0.51166017085780147</v>
      </c>
      <c r="K10" s="55">
        <v>0.68468488854029441</v>
      </c>
      <c r="L10" s="55">
        <v>0.57762520645122595</v>
      </c>
      <c r="M10" s="72">
        <v>0.45680086552353638</v>
      </c>
      <c r="N10" s="55">
        <v>0.3351782735702919</v>
      </c>
      <c r="O10" s="55">
        <v>0.47245438927101718</v>
      </c>
      <c r="P10" s="72">
        <v>0.35365255951223262</v>
      </c>
      <c r="Q10" s="55">
        <v>0.55256515418582897</v>
      </c>
      <c r="R10" s="72">
        <v>0.43015431184553221</v>
      </c>
      <c r="S10" s="55">
        <v>0.44674669311801402</v>
      </c>
      <c r="T10" s="72">
        <v>0.38462277988257754</v>
      </c>
      <c r="U10" s="55">
        <v>0.42394025130361535</v>
      </c>
      <c r="V10" s="55">
        <v>0.47090966973825166</v>
      </c>
      <c r="W10" s="55">
        <v>0.48484403352716959</v>
      </c>
      <c r="X10" s="72">
        <v>0.44924610989963482</v>
      </c>
      <c r="Y10" s="55">
        <v>0.46839486366714683</v>
      </c>
      <c r="Z10" s="55">
        <v>0.33585611160687373</v>
      </c>
      <c r="AA10" s="55">
        <v>0.44079913286059835</v>
      </c>
      <c r="AB10" s="55">
        <v>0.46819986694648597</v>
      </c>
      <c r="AC10" s="55">
        <v>0.47744196833904801</v>
      </c>
      <c r="AD10" s="65">
        <v>0.49010414104407096</v>
      </c>
    </row>
    <row r="11" spans="1:30" ht="19.95" customHeight="1" x14ac:dyDescent="0.25">
      <c r="A11" s="57"/>
      <c r="B11" s="62">
        <v>900</v>
      </c>
      <c r="C11" s="52">
        <v>71</v>
      </c>
      <c r="D11" s="52">
        <v>44</v>
      </c>
      <c r="E11" s="52">
        <v>87</v>
      </c>
      <c r="F11" s="52">
        <v>289</v>
      </c>
      <c r="G11" s="52">
        <v>76</v>
      </c>
      <c r="H11" s="69">
        <v>116</v>
      </c>
      <c r="I11" s="52">
        <v>152</v>
      </c>
      <c r="J11" s="52">
        <v>88</v>
      </c>
      <c r="K11" s="52">
        <v>138</v>
      </c>
      <c r="L11" s="52">
        <v>54</v>
      </c>
      <c r="M11" s="69">
        <v>268</v>
      </c>
      <c r="N11" s="52">
        <v>145</v>
      </c>
      <c r="O11" s="52">
        <v>55</v>
      </c>
      <c r="P11" s="69">
        <v>249</v>
      </c>
      <c r="Q11" s="52">
        <v>397</v>
      </c>
      <c r="R11" s="69">
        <v>425</v>
      </c>
      <c r="S11" s="52">
        <v>470</v>
      </c>
      <c r="T11" s="69">
        <v>216</v>
      </c>
      <c r="U11" s="52">
        <v>210</v>
      </c>
      <c r="V11" s="52">
        <v>239</v>
      </c>
      <c r="W11" s="52">
        <v>236</v>
      </c>
      <c r="X11" s="69">
        <v>215</v>
      </c>
      <c r="Y11" s="52">
        <v>155</v>
      </c>
      <c r="Z11" s="52">
        <v>90</v>
      </c>
      <c r="AA11" s="52">
        <v>288</v>
      </c>
      <c r="AB11" s="52">
        <v>45</v>
      </c>
      <c r="AC11" s="52">
        <v>81</v>
      </c>
      <c r="AD11" s="62">
        <v>27</v>
      </c>
    </row>
    <row r="12" spans="1:30" ht="19.95" customHeight="1" x14ac:dyDescent="0.25">
      <c r="A12" s="58" t="s">
        <v>146</v>
      </c>
      <c r="B12" s="63">
        <v>0.17029646304783302</v>
      </c>
      <c r="C12" s="53">
        <v>9.3204128620151594E-2</v>
      </c>
      <c r="D12" s="53">
        <v>0.12293580908093299</v>
      </c>
      <c r="E12" s="53">
        <v>0.1210445032447483</v>
      </c>
      <c r="F12" s="53">
        <v>6.0294959649734858E-2</v>
      </c>
      <c r="G12" s="53">
        <v>0.11204486314984821</v>
      </c>
      <c r="H12" s="70">
        <v>0.10508920638894063</v>
      </c>
      <c r="I12" s="53">
        <v>0.12369128484859082</v>
      </c>
      <c r="J12" s="53">
        <v>0.12617619878887246</v>
      </c>
      <c r="K12" s="53">
        <v>5.7645975306079948E-2</v>
      </c>
      <c r="L12" s="53">
        <v>7.1705646745832921E-2</v>
      </c>
      <c r="M12" s="70">
        <v>9.9152637797318241E-2</v>
      </c>
      <c r="N12" s="53">
        <v>0.11369473857900952</v>
      </c>
      <c r="O12" s="53">
        <v>9.9964288994436878E-2</v>
      </c>
      <c r="P12" s="70">
        <v>0.1567390381012842</v>
      </c>
      <c r="Q12" s="53">
        <v>8.1607027539575383E-2</v>
      </c>
      <c r="R12" s="70">
        <v>0.14251968676278065</v>
      </c>
      <c r="S12" s="53">
        <v>0.19467437277792629</v>
      </c>
      <c r="T12" s="70">
        <v>0.21723602238525383</v>
      </c>
      <c r="U12" s="53">
        <v>0.18734744315386553</v>
      </c>
      <c r="V12" s="53">
        <v>0.1371241634737882</v>
      </c>
      <c r="W12" s="53">
        <v>0.13330128214219292</v>
      </c>
      <c r="X12" s="70">
        <v>0.18043999013212084</v>
      </c>
      <c r="Y12" s="53">
        <v>0.15949671093962517</v>
      </c>
      <c r="Z12" s="53">
        <v>0.17364826090209856</v>
      </c>
      <c r="AA12" s="53">
        <v>0.17493524829157373</v>
      </c>
      <c r="AB12" s="53">
        <v>0.19522664200454126</v>
      </c>
      <c r="AC12" s="53">
        <v>0.1528949706252225</v>
      </c>
      <c r="AD12" s="63">
        <v>8.6312617340772418E-2</v>
      </c>
    </row>
    <row r="13" spans="1:30" ht="19.95" customHeight="1" x14ac:dyDescent="0.25">
      <c r="A13" s="59"/>
      <c r="B13" s="66">
        <v>349</v>
      </c>
      <c r="C13" s="60">
        <v>24</v>
      </c>
      <c r="D13" s="60">
        <v>43</v>
      </c>
      <c r="E13" s="60">
        <v>21</v>
      </c>
      <c r="F13" s="60">
        <v>26</v>
      </c>
      <c r="G13" s="60">
        <v>15</v>
      </c>
      <c r="H13" s="75">
        <v>35</v>
      </c>
      <c r="I13" s="60">
        <v>59</v>
      </c>
      <c r="J13" s="60">
        <v>22</v>
      </c>
      <c r="K13" s="60">
        <v>12</v>
      </c>
      <c r="L13" s="60">
        <v>7</v>
      </c>
      <c r="M13" s="75">
        <v>58</v>
      </c>
      <c r="N13" s="60">
        <v>49</v>
      </c>
      <c r="O13" s="60">
        <v>12</v>
      </c>
      <c r="P13" s="75">
        <v>110</v>
      </c>
      <c r="Q13" s="60">
        <v>59</v>
      </c>
      <c r="R13" s="75">
        <v>141</v>
      </c>
      <c r="S13" s="60">
        <v>205</v>
      </c>
      <c r="T13" s="75">
        <v>122</v>
      </c>
      <c r="U13" s="60">
        <v>93</v>
      </c>
      <c r="V13" s="60">
        <v>70</v>
      </c>
      <c r="W13" s="60">
        <v>65</v>
      </c>
      <c r="X13" s="75">
        <v>86</v>
      </c>
      <c r="Y13" s="60">
        <v>53</v>
      </c>
      <c r="Z13" s="60">
        <v>46</v>
      </c>
      <c r="AA13" s="60">
        <v>114</v>
      </c>
      <c r="AB13" s="60">
        <v>19</v>
      </c>
      <c r="AC13" s="60">
        <v>26</v>
      </c>
      <c r="AD13" s="66">
        <v>5</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9" display="Return to index" xr:uid="{B60887C3-824D-41CD-9DB1-516CC9A848BA}"/>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143</v>
      </c>
      <c r="B6" s="61">
        <v>0.22236893004584435</v>
      </c>
      <c r="C6" s="51">
        <v>2.3864157547653343E-2</v>
      </c>
      <c r="D6" s="51">
        <v>0.70351395041223175</v>
      </c>
      <c r="E6" s="51">
        <v>0.29158390803027107</v>
      </c>
      <c r="F6" s="51">
        <v>4.8434704011663915E-2</v>
      </c>
      <c r="G6" s="51">
        <v>0.25744105314876053</v>
      </c>
      <c r="H6" s="68">
        <v>3.8274852061881741E-2</v>
      </c>
      <c r="I6" s="51">
        <v>0.51402564787376703</v>
      </c>
      <c r="J6" s="51">
        <v>0.27262209168312196</v>
      </c>
      <c r="K6" s="51">
        <v>2.8895201913297117E-2</v>
      </c>
      <c r="L6" s="51">
        <v>0.26287098206487491</v>
      </c>
      <c r="M6" s="68">
        <v>6.9616558961959341E-2</v>
      </c>
      <c r="N6" s="51">
        <v>0.47902486286461204</v>
      </c>
      <c r="O6" s="51">
        <v>0.30909443553770882</v>
      </c>
      <c r="P6" s="68">
        <v>0.33682271669397224</v>
      </c>
      <c r="Q6" s="51">
        <v>0.11223525362123848</v>
      </c>
      <c r="R6" s="68">
        <v>0.25466175916612999</v>
      </c>
      <c r="S6" s="51">
        <v>0.19425996792984437</v>
      </c>
      <c r="T6" s="68">
        <v>0.27712026595332573</v>
      </c>
      <c r="U6" s="51">
        <v>0.27381164348441422</v>
      </c>
      <c r="V6" s="51">
        <v>0.2070140964996309</v>
      </c>
      <c r="W6" s="51">
        <v>0.12277888547989037</v>
      </c>
      <c r="X6" s="68">
        <v>0.23205528914681053</v>
      </c>
      <c r="Y6" s="51">
        <v>0.19062417793141834</v>
      </c>
      <c r="Z6" s="51">
        <v>0.2939029706200092</v>
      </c>
      <c r="AA6" s="51">
        <v>0.19415703848329613</v>
      </c>
      <c r="AB6" s="51">
        <v>0.28148273005305702</v>
      </c>
      <c r="AC6" s="51">
        <v>0.22412807854277683</v>
      </c>
      <c r="AD6" s="61">
        <v>0.20865904727417198</v>
      </c>
    </row>
    <row r="7" spans="1:30" ht="19.95" customHeight="1" x14ac:dyDescent="0.25">
      <c r="A7" s="57"/>
      <c r="B7" s="62">
        <v>456</v>
      </c>
      <c r="C7" s="52">
        <v>6</v>
      </c>
      <c r="D7" s="52">
        <v>246</v>
      </c>
      <c r="E7" s="52">
        <v>50</v>
      </c>
      <c r="F7" s="52">
        <v>21</v>
      </c>
      <c r="G7" s="52">
        <v>35</v>
      </c>
      <c r="H7" s="69">
        <v>13</v>
      </c>
      <c r="I7" s="52">
        <v>243</v>
      </c>
      <c r="J7" s="52">
        <v>47</v>
      </c>
      <c r="K7" s="52">
        <v>6</v>
      </c>
      <c r="L7" s="52">
        <v>25</v>
      </c>
      <c r="M7" s="69">
        <v>41</v>
      </c>
      <c r="N7" s="52">
        <v>208</v>
      </c>
      <c r="O7" s="52">
        <v>36</v>
      </c>
      <c r="P7" s="69">
        <v>237</v>
      </c>
      <c r="Q7" s="52">
        <v>81</v>
      </c>
      <c r="R7" s="69">
        <v>251</v>
      </c>
      <c r="S7" s="52">
        <v>205</v>
      </c>
      <c r="T7" s="69">
        <v>156</v>
      </c>
      <c r="U7" s="52">
        <v>135</v>
      </c>
      <c r="V7" s="52">
        <v>105</v>
      </c>
      <c r="W7" s="52">
        <v>60</v>
      </c>
      <c r="X7" s="69">
        <v>111</v>
      </c>
      <c r="Y7" s="52">
        <v>63</v>
      </c>
      <c r="Z7" s="52">
        <v>78</v>
      </c>
      <c r="AA7" s="52">
        <v>127</v>
      </c>
      <c r="AB7" s="52">
        <v>27</v>
      </c>
      <c r="AC7" s="52">
        <v>38</v>
      </c>
      <c r="AD7" s="62">
        <v>12</v>
      </c>
    </row>
    <row r="8" spans="1:30" ht="19.95" customHeight="1" x14ac:dyDescent="0.25">
      <c r="A8" s="58" t="s">
        <v>144</v>
      </c>
      <c r="B8" s="63">
        <v>0.20480297770910558</v>
      </c>
      <c r="C8" s="53">
        <v>0.69849981799258132</v>
      </c>
      <c r="D8" s="53">
        <v>5.0453099374514199E-2</v>
      </c>
      <c r="E8" s="53">
        <v>0.11082261612604644</v>
      </c>
      <c r="F8" s="53">
        <v>0.30311944484176978</v>
      </c>
      <c r="G8" s="53">
        <v>4.768771549275188E-2</v>
      </c>
      <c r="H8" s="70">
        <v>0.5661854029163198</v>
      </c>
      <c r="I8" s="53">
        <v>7.4946176160476663E-2</v>
      </c>
      <c r="J8" s="53">
        <v>0.1451487157160089</v>
      </c>
      <c r="K8" s="53">
        <v>0.30228031561126745</v>
      </c>
      <c r="L8" s="53">
        <v>3.7630300266554707E-2</v>
      </c>
      <c r="M8" s="70">
        <v>0.45189044156530728</v>
      </c>
      <c r="N8" s="53">
        <v>7.7614358112901904E-2</v>
      </c>
      <c r="O8" s="53">
        <v>0.11151919724042497</v>
      </c>
      <c r="P8" s="70">
        <v>0.17166718689496777</v>
      </c>
      <c r="Q8" s="53">
        <v>0.30777964136336111</v>
      </c>
      <c r="R8" s="70">
        <v>0.23412890067251754</v>
      </c>
      <c r="S8" s="53">
        <v>0.17930441836315889</v>
      </c>
      <c r="T8" s="70">
        <v>0.16311233350044893</v>
      </c>
      <c r="U8" s="53">
        <v>0.14020373683161685</v>
      </c>
      <c r="V8" s="53">
        <v>0.2182036992077826</v>
      </c>
      <c r="W8" s="53">
        <v>0.30471968158073476</v>
      </c>
      <c r="X8" s="70">
        <v>0.16958792592567279</v>
      </c>
      <c r="Y8" s="53">
        <v>0.2202461076433565</v>
      </c>
      <c r="Z8" s="53">
        <v>0.21260089939380414</v>
      </c>
      <c r="AA8" s="53">
        <v>0.23580017968303718</v>
      </c>
      <c r="AB8" s="53">
        <v>0.15254021112274546</v>
      </c>
      <c r="AC8" s="53">
        <v>0.1672071461067485</v>
      </c>
      <c r="AD8" s="63">
        <v>0.21938624953612362</v>
      </c>
    </row>
    <row r="9" spans="1:30" ht="19.95" customHeight="1" x14ac:dyDescent="0.25">
      <c r="A9" s="58"/>
      <c r="B9" s="64">
        <v>420</v>
      </c>
      <c r="C9" s="54">
        <v>179</v>
      </c>
      <c r="D9" s="54">
        <v>18</v>
      </c>
      <c r="E9" s="54">
        <v>19</v>
      </c>
      <c r="F9" s="54">
        <v>132</v>
      </c>
      <c r="G9" s="54">
        <v>7</v>
      </c>
      <c r="H9" s="71">
        <v>189</v>
      </c>
      <c r="I9" s="54">
        <v>35</v>
      </c>
      <c r="J9" s="54">
        <v>25</v>
      </c>
      <c r="K9" s="54">
        <v>61</v>
      </c>
      <c r="L9" s="54">
        <v>4</v>
      </c>
      <c r="M9" s="71">
        <v>265</v>
      </c>
      <c r="N9" s="54">
        <v>34</v>
      </c>
      <c r="O9" s="54">
        <v>13</v>
      </c>
      <c r="P9" s="71">
        <v>121</v>
      </c>
      <c r="Q9" s="54">
        <v>221</v>
      </c>
      <c r="R9" s="71">
        <v>231</v>
      </c>
      <c r="S9" s="54">
        <v>189</v>
      </c>
      <c r="T9" s="71">
        <v>92</v>
      </c>
      <c r="U9" s="54">
        <v>69</v>
      </c>
      <c r="V9" s="54">
        <v>111</v>
      </c>
      <c r="W9" s="54">
        <v>148</v>
      </c>
      <c r="X9" s="71">
        <v>81</v>
      </c>
      <c r="Y9" s="54">
        <v>73</v>
      </c>
      <c r="Z9" s="54">
        <v>57</v>
      </c>
      <c r="AA9" s="54">
        <v>154</v>
      </c>
      <c r="AB9" s="54">
        <v>15</v>
      </c>
      <c r="AC9" s="54">
        <v>28</v>
      </c>
      <c r="AD9" s="64">
        <v>12</v>
      </c>
    </row>
    <row r="10" spans="1:30" ht="19.95" customHeight="1" x14ac:dyDescent="0.25">
      <c r="A10" s="57" t="s">
        <v>145</v>
      </c>
      <c r="B10" s="65">
        <v>0.4011357806923192</v>
      </c>
      <c r="C10" s="55">
        <v>0.19432949808644867</v>
      </c>
      <c r="D10" s="55">
        <v>0.12063048926534237</v>
      </c>
      <c r="E10" s="55">
        <v>0.48397237425559875</v>
      </c>
      <c r="F10" s="55">
        <v>0.59899999258088199</v>
      </c>
      <c r="G10" s="55">
        <v>0.54303649960741318</v>
      </c>
      <c r="H10" s="72">
        <v>0.2790350661797516</v>
      </c>
      <c r="I10" s="55">
        <v>0.2680245127814242</v>
      </c>
      <c r="J10" s="55">
        <v>0.44438155873408219</v>
      </c>
      <c r="K10" s="55">
        <v>0.61285762581047099</v>
      </c>
      <c r="L10" s="55">
        <v>0.63442760891770755</v>
      </c>
      <c r="M10" s="72">
        <v>0.37368847081160672</v>
      </c>
      <c r="N10" s="55">
        <v>0.33360743009541949</v>
      </c>
      <c r="O10" s="55">
        <v>0.45785018638055935</v>
      </c>
      <c r="P10" s="72">
        <v>0.34359644086635427</v>
      </c>
      <c r="Q10" s="55">
        <v>0.49137931681082575</v>
      </c>
      <c r="R10" s="72">
        <v>0.3793079168608029</v>
      </c>
      <c r="S10" s="55">
        <v>0.42122445328097735</v>
      </c>
      <c r="T10" s="72">
        <v>0.33741009871480321</v>
      </c>
      <c r="U10" s="55">
        <v>0.40372933549652468</v>
      </c>
      <c r="V10" s="55">
        <v>0.44789467734749044</v>
      </c>
      <c r="W10" s="55">
        <v>0.42337780588073953</v>
      </c>
      <c r="X10" s="72">
        <v>0.39974494062629384</v>
      </c>
      <c r="Y10" s="55">
        <v>0.43051415207816796</v>
      </c>
      <c r="Z10" s="55">
        <v>0.32420351471712183</v>
      </c>
      <c r="AA10" s="55">
        <v>0.40391231596908206</v>
      </c>
      <c r="AB10" s="55">
        <v>0.36467626558621147</v>
      </c>
      <c r="AC10" s="55">
        <v>0.46275502910494315</v>
      </c>
      <c r="AD10" s="65">
        <v>0.4496082077865074</v>
      </c>
    </row>
    <row r="11" spans="1:30" ht="19.95" customHeight="1" x14ac:dyDescent="0.25">
      <c r="A11" s="57"/>
      <c r="B11" s="62">
        <v>822</v>
      </c>
      <c r="C11" s="52">
        <v>50</v>
      </c>
      <c r="D11" s="52">
        <v>42</v>
      </c>
      <c r="E11" s="52">
        <v>82</v>
      </c>
      <c r="F11" s="52">
        <v>262</v>
      </c>
      <c r="G11" s="52">
        <v>74</v>
      </c>
      <c r="H11" s="69">
        <v>93</v>
      </c>
      <c r="I11" s="52">
        <v>127</v>
      </c>
      <c r="J11" s="52">
        <v>76</v>
      </c>
      <c r="K11" s="52">
        <v>123</v>
      </c>
      <c r="L11" s="52">
        <v>60</v>
      </c>
      <c r="M11" s="69">
        <v>220</v>
      </c>
      <c r="N11" s="52">
        <v>145</v>
      </c>
      <c r="O11" s="52">
        <v>53</v>
      </c>
      <c r="P11" s="69">
        <v>242</v>
      </c>
      <c r="Q11" s="52">
        <v>353</v>
      </c>
      <c r="R11" s="69">
        <v>374</v>
      </c>
      <c r="S11" s="52">
        <v>443</v>
      </c>
      <c r="T11" s="69">
        <v>190</v>
      </c>
      <c r="U11" s="52">
        <v>200</v>
      </c>
      <c r="V11" s="52">
        <v>227</v>
      </c>
      <c r="W11" s="52">
        <v>206</v>
      </c>
      <c r="X11" s="69">
        <v>191</v>
      </c>
      <c r="Y11" s="52">
        <v>142</v>
      </c>
      <c r="Z11" s="52">
        <v>86</v>
      </c>
      <c r="AA11" s="52">
        <v>264</v>
      </c>
      <c r="AB11" s="52">
        <v>35</v>
      </c>
      <c r="AC11" s="52">
        <v>79</v>
      </c>
      <c r="AD11" s="62">
        <v>25</v>
      </c>
    </row>
    <row r="12" spans="1:30" ht="19.95" customHeight="1" x14ac:dyDescent="0.25">
      <c r="A12" s="58" t="s">
        <v>146</v>
      </c>
      <c r="B12" s="63">
        <v>0.17169231155273412</v>
      </c>
      <c r="C12" s="53">
        <v>8.330652637331698E-2</v>
      </c>
      <c r="D12" s="53">
        <v>0.12540246094791191</v>
      </c>
      <c r="E12" s="53">
        <v>0.1136211015880839</v>
      </c>
      <c r="F12" s="53">
        <v>4.9445858565685417E-2</v>
      </c>
      <c r="G12" s="53">
        <v>0.15183473175107434</v>
      </c>
      <c r="H12" s="70">
        <v>0.11650467884204574</v>
      </c>
      <c r="I12" s="53">
        <v>0.14300366318433172</v>
      </c>
      <c r="J12" s="53">
        <v>0.13784763386678736</v>
      </c>
      <c r="K12" s="53">
        <v>5.5966856664963822E-2</v>
      </c>
      <c r="L12" s="53">
        <v>6.5071108750862403E-2</v>
      </c>
      <c r="M12" s="70">
        <v>0.10480452866112723</v>
      </c>
      <c r="N12" s="53">
        <v>0.10975334892706673</v>
      </c>
      <c r="O12" s="53">
        <v>0.12153618084130724</v>
      </c>
      <c r="P12" s="70">
        <v>0.1479136555447052</v>
      </c>
      <c r="Q12" s="53">
        <v>8.8605788204575861E-2</v>
      </c>
      <c r="R12" s="70">
        <v>0.13190142330055024</v>
      </c>
      <c r="S12" s="53">
        <v>0.20521116042601875</v>
      </c>
      <c r="T12" s="70">
        <v>0.22235730183142216</v>
      </c>
      <c r="U12" s="53">
        <v>0.18225528418744485</v>
      </c>
      <c r="V12" s="53">
        <v>0.12688752694509592</v>
      </c>
      <c r="W12" s="53">
        <v>0.14912362705863647</v>
      </c>
      <c r="X12" s="70">
        <v>0.19861184430122272</v>
      </c>
      <c r="Y12" s="53">
        <v>0.15861556234705698</v>
      </c>
      <c r="Z12" s="53">
        <v>0.16929261526906558</v>
      </c>
      <c r="AA12" s="53">
        <v>0.16613046586458663</v>
      </c>
      <c r="AB12" s="53">
        <v>0.20130079323798625</v>
      </c>
      <c r="AC12" s="53">
        <v>0.14590974624553185</v>
      </c>
      <c r="AD12" s="63">
        <v>0.12234649540319724</v>
      </c>
    </row>
    <row r="13" spans="1:30" ht="19.95" customHeight="1" x14ac:dyDescent="0.25">
      <c r="A13" s="59"/>
      <c r="B13" s="66">
        <v>352</v>
      </c>
      <c r="C13" s="60">
        <v>21</v>
      </c>
      <c r="D13" s="60">
        <v>44</v>
      </c>
      <c r="E13" s="60">
        <v>19</v>
      </c>
      <c r="F13" s="60">
        <v>22</v>
      </c>
      <c r="G13" s="60">
        <v>21</v>
      </c>
      <c r="H13" s="75">
        <v>39</v>
      </c>
      <c r="I13" s="60">
        <v>68</v>
      </c>
      <c r="J13" s="60">
        <v>24</v>
      </c>
      <c r="K13" s="60">
        <v>11</v>
      </c>
      <c r="L13" s="60">
        <v>6</v>
      </c>
      <c r="M13" s="75">
        <v>62</v>
      </c>
      <c r="N13" s="60">
        <v>48</v>
      </c>
      <c r="O13" s="60">
        <v>14</v>
      </c>
      <c r="P13" s="75">
        <v>104</v>
      </c>
      <c r="Q13" s="60">
        <v>64</v>
      </c>
      <c r="R13" s="75">
        <v>130</v>
      </c>
      <c r="S13" s="60">
        <v>216</v>
      </c>
      <c r="T13" s="75">
        <v>125</v>
      </c>
      <c r="U13" s="60">
        <v>90</v>
      </c>
      <c r="V13" s="60">
        <v>64</v>
      </c>
      <c r="W13" s="60">
        <v>73</v>
      </c>
      <c r="X13" s="75">
        <v>95</v>
      </c>
      <c r="Y13" s="60">
        <v>52</v>
      </c>
      <c r="Z13" s="60">
        <v>45</v>
      </c>
      <c r="AA13" s="60">
        <v>109</v>
      </c>
      <c r="AB13" s="60">
        <v>19</v>
      </c>
      <c r="AC13" s="60">
        <v>25</v>
      </c>
      <c r="AD13" s="66">
        <v>7</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0" display="Return to index" xr:uid="{8BF4150A-5CD5-4041-8C90-4C6676C276F3}"/>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143</v>
      </c>
      <c r="B6" s="61">
        <v>0.16334160025047706</v>
      </c>
      <c r="C6" s="51">
        <v>1.8924760506966978E-2</v>
      </c>
      <c r="D6" s="51">
        <v>0.53482598296455908</v>
      </c>
      <c r="E6" s="51">
        <v>0.20758481969221695</v>
      </c>
      <c r="F6" s="51">
        <v>4.6126309783889805E-2</v>
      </c>
      <c r="G6" s="51">
        <v>0.17353766074090199</v>
      </c>
      <c r="H6" s="68">
        <v>1.4559772370380244E-2</v>
      </c>
      <c r="I6" s="51">
        <v>0.37013878480495793</v>
      </c>
      <c r="J6" s="51">
        <v>0.23345946630212613</v>
      </c>
      <c r="K6" s="51">
        <v>3.1734598085005866E-2</v>
      </c>
      <c r="L6" s="51">
        <v>0.18445238333399352</v>
      </c>
      <c r="M6" s="68">
        <v>4.1891599982057943E-2</v>
      </c>
      <c r="N6" s="51">
        <v>0.38912576898349421</v>
      </c>
      <c r="O6" s="51">
        <v>0.23071305075346099</v>
      </c>
      <c r="P6" s="68">
        <v>0.25488198590663347</v>
      </c>
      <c r="Q6" s="51">
        <v>8.3502242485972183E-2</v>
      </c>
      <c r="R6" s="68">
        <v>0.17023209878261653</v>
      </c>
      <c r="S6" s="51">
        <v>0.15732073692237175</v>
      </c>
      <c r="T6" s="68">
        <v>0.2342341775628119</v>
      </c>
      <c r="U6" s="51">
        <v>0.19675834997772781</v>
      </c>
      <c r="V6" s="51">
        <v>0.14203148613969549</v>
      </c>
      <c r="W6" s="51">
        <v>6.96443355169028E-2</v>
      </c>
      <c r="X6" s="68">
        <v>0.18002069558698156</v>
      </c>
      <c r="Y6" s="51">
        <v>0.14208949041066693</v>
      </c>
      <c r="Z6" s="51">
        <v>0.20997979126390087</v>
      </c>
      <c r="AA6" s="51">
        <v>0.13693587289090972</v>
      </c>
      <c r="AB6" s="51">
        <v>0.15624440003969003</v>
      </c>
      <c r="AC6" s="51">
        <v>0.17181237186807663</v>
      </c>
      <c r="AD6" s="61">
        <v>0.21987255777337758</v>
      </c>
    </row>
    <row r="7" spans="1:30" ht="19.95" customHeight="1" x14ac:dyDescent="0.25">
      <c r="A7" s="57"/>
      <c r="B7" s="62">
        <v>335</v>
      </c>
      <c r="C7" s="52">
        <v>5</v>
      </c>
      <c r="D7" s="52">
        <v>187</v>
      </c>
      <c r="E7" s="52">
        <v>35</v>
      </c>
      <c r="F7" s="52">
        <v>20</v>
      </c>
      <c r="G7" s="52">
        <v>24</v>
      </c>
      <c r="H7" s="69">
        <v>5</v>
      </c>
      <c r="I7" s="52">
        <v>175</v>
      </c>
      <c r="J7" s="52">
        <v>40</v>
      </c>
      <c r="K7" s="52">
        <v>6</v>
      </c>
      <c r="L7" s="52">
        <v>17</v>
      </c>
      <c r="M7" s="69">
        <v>25</v>
      </c>
      <c r="N7" s="52">
        <v>169</v>
      </c>
      <c r="O7" s="52">
        <v>27</v>
      </c>
      <c r="P7" s="69">
        <v>179</v>
      </c>
      <c r="Q7" s="52">
        <v>60</v>
      </c>
      <c r="R7" s="69">
        <v>168</v>
      </c>
      <c r="S7" s="52">
        <v>166</v>
      </c>
      <c r="T7" s="69">
        <v>132</v>
      </c>
      <c r="U7" s="52">
        <v>97</v>
      </c>
      <c r="V7" s="52">
        <v>72</v>
      </c>
      <c r="W7" s="52">
        <v>34</v>
      </c>
      <c r="X7" s="69">
        <v>86</v>
      </c>
      <c r="Y7" s="52">
        <v>47</v>
      </c>
      <c r="Z7" s="52">
        <v>56</v>
      </c>
      <c r="AA7" s="52">
        <v>90</v>
      </c>
      <c r="AB7" s="52">
        <v>15</v>
      </c>
      <c r="AC7" s="52">
        <v>29</v>
      </c>
      <c r="AD7" s="62">
        <v>12</v>
      </c>
    </row>
    <row r="8" spans="1:30" ht="19.95" customHeight="1" x14ac:dyDescent="0.25">
      <c r="A8" s="58" t="s">
        <v>144</v>
      </c>
      <c r="B8" s="63">
        <v>0.16920092113547094</v>
      </c>
      <c r="C8" s="53">
        <v>0.6165487034633742</v>
      </c>
      <c r="D8" s="53">
        <v>3.8062963233647648E-2</v>
      </c>
      <c r="E8" s="53">
        <v>0.10895183909089386</v>
      </c>
      <c r="F8" s="53">
        <v>0.19992848496837443</v>
      </c>
      <c r="G8" s="53">
        <v>7.1090832010816965E-2</v>
      </c>
      <c r="H8" s="70">
        <v>0.47432545173379154</v>
      </c>
      <c r="I8" s="53">
        <v>7.038321312443005E-2</v>
      </c>
      <c r="J8" s="53">
        <v>0.13517920780320286</v>
      </c>
      <c r="K8" s="53">
        <v>0.20843029008255268</v>
      </c>
      <c r="L8" s="53">
        <v>3.281223738807356E-2</v>
      </c>
      <c r="M8" s="70">
        <v>0.3683497170965383</v>
      </c>
      <c r="N8" s="53">
        <v>4.665998841773434E-2</v>
      </c>
      <c r="O8" s="53">
        <v>0.11311951541668856</v>
      </c>
      <c r="P8" s="70">
        <v>0.14413708171382308</v>
      </c>
      <c r="Q8" s="53">
        <v>0.23388186932181687</v>
      </c>
      <c r="R8" s="70">
        <v>0.18732240631289962</v>
      </c>
      <c r="S8" s="53">
        <v>0.15385975353040166</v>
      </c>
      <c r="T8" s="70">
        <v>0.12893017237689744</v>
      </c>
      <c r="U8" s="53">
        <v>0.14588768319471568</v>
      </c>
      <c r="V8" s="53">
        <v>0.17815183257694847</v>
      </c>
      <c r="W8" s="53">
        <v>0.23012113675910023</v>
      </c>
      <c r="X8" s="70">
        <v>0.15462534530088276</v>
      </c>
      <c r="Y8" s="53">
        <v>0.17179951763083123</v>
      </c>
      <c r="Z8" s="53">
        <v>0.17790583133896631</v>
      </c>
      <c r="AA8" s="53">
        <v>0.20325106795610715</v>
      </c>
      <c r="AB8" s="53">
        <v>9.6457512427910896E-2</v>
      </c>
      <c r="AC8" s="53">
        <v>9.68125423101618E-2</v>
      </c>
      <c r="AD8" s="63">
        <v>0.18443459792145739</v>
      </c>
    </row>
    <row r="9" spans="1:30" ht="19.95" customHeight="1" x14ac:dyDescent="0.25">
      <c r="A9" s="58"/>
      <c r="B9" s="64">
        <v>347</v>
      </c>
      <c r="C9" s="54">
        <v>158</v>
      </c>
      <c r="D9" s="54">
        <v>13</v>
      </c>
      <c r="E9" s="54">
        <v>19</v>
      </c>
      <c r="F9" s="54">
        <v>87</v>
      </c>
      <c r="G9" s="54">
        <v>10</v>
      </c>
      <c r="H9" s="71">
        <v>158</v>
      </c>
      <c r="I9" s="54">
        <v>33</v>
      </c>
      <c r="J9" s="54">
        <v>23</v>
      </c>
      <c r="K9" s="54">
        <v>42</v>
      </c>
      <c r="L9" s="54">
        <v>3</v>
      </c>
      <c r="M9" s="71">
        <v>216</v>
      </c>
      <c r="N9" s="54">
        <v>20</v>
      </c>
      <c r="O9" s="54">
        <v>13</v>
      </c>
      <c r="P9" s="71">
        <v>101</v>
      </c>
      <c r="Q9" s="54">
        <v>168</v>
      </c>
      <c r="R9" s="71">
        <v>185</v>
      </c>
      <c r="S9" s="54">
        <v>162</v>
      </c>
      <c r="T9" s="71">
        <v>72</v>
      </c>
      <c r="U9" s="54">
        <v>72</v>
      </c>
      <c r="V9" s="54">
        <v>90</v>
      </c>
      <c r="W9" s="54">
        <v>112</v>
      </c>
      <c r="X9" s="71">
        <v>74</v>
      </c>
      <c r="Y9" s="54">
        <v>57</v>
      </c>
      <c r="Z9" s="54">
        <v>47</v>
      </c>
      <c r="AA9" s="54">
        <v>133</v>
      </c>
      <c r="AB9" s="54">
        <v>9</v>
      </c>
      <c r="AC9" s="54">
        <v>16</v>
      </c>
      <c r="AD9" s="64">
        <v>10</v>
      </c>
    </row>
    <row r="10" spans="1:30" ht="19.95" customHeight="1" x14ac:dyDescent="0.25">
      <c r="A10" s="57" t="s">
        <v>145</v>
      </c>
      <c r="B10" s="65">
        <v>0.48420992016349224</v>
      </c>
      <c r="C10" s="55">
        <v>0.23832335338969721</v>
      </c>
      <c r="D10" s="55">
        <v>0.29443994765039233</v>
      </c>
      <c r="E10" s="55">
        <v>0.54047474929355677</v>
      </c>
      <c r="F10" s="55">
        <v>0.681941272268766</v>
      </c>
      <c r="G10" s="55">
        <v>0.64801010077208998</v>
      </c>
      <c r="H10" s="72">
        <v>0.38580559074379273</v>
      </c>
      <c r="I10" s="55">
        <v>0.40970112669648756</v>
      </c>
      <c r="J10" s="55">
        <v>0.44918373253981647</v>
      </c>
      <c r="K10" s="55">
        <v>0.68630204001538442</v>
      </c>
      <c r="L10" s="55">
        <v>0.67807128771923519</v>
      </c>
      <c r="M10" s="72">
        <v>0.47388524231194173</v>
      </c>
      <c r="N10" s="55">
        <v>0.44947100332234535</v>
      </c>
      <c r="O10" s="55">
        <v>0.48486322765404216</v>
      </c>
      <c r="P10" s="72">
        <v>0.44447267515583561</v>
      </c>
      <c r="Q10" s="55">
        <v>0.57328958539964714</v>
      </c>
      <c r="R10" s="72">
        <v>0.48091367184958073</v>
      </c>
      <c r="S10" s="55">
        <v>0.48675010407514557</v>
      </c>
      <c r="T10" s="72">
        <v>0.41141604392597669</v>
      </c>
      <c r="U10" s="55">
        <v>0.47839747192400089</v>
      </c>
      <c r="V10" s="55">
        <v>0.52222563628023233</v>
      </c>
      <c r="W10" s="55">
        <v>0.53460170414960506</v>
      </c>
      <c r="X10" s="72">
        <v>0.47159882939131864</v>
      </c>
      <c r="Y10" s="55">
        <v>0.52294571805988854</v>
      </c>
      <c r="Z10" s="55">
        <v>0.40816391612877079</v>
      </c>
      <c r="AA10" s="55">
        <v>0.48208365397559483</v>
      </c>
      <c r="AB10" s="55">
        <v>0.51396784207607216</v>
      </c>
      <c r="AC10" s="55">
        <v>0.56835125394066877</v>
      </c>
      <c r="AD10" s="65">
        <v>0.4428675451821163</v>
      </c>
    </row>
    <row r="11" spans="1:30" ht="19.95" customHeight="1" x14ac:dyDescent="0.25">
      <c r="A11" s="57"/>
      <c r="B11" s="62">
        <v>993</v>
      </c>
      <c r="C11" s="52">
        <v>61</v>
      </c>
      <c r="D11" s="52">
        <v>103</v>
      </c>
      <c r="E11" s="52">
        <v>92</v>
      </c>
      <c r="F11" s="52">
        <v>298</v>
      </c>
      <c r="G11" s="52">
        <v>89</v>
      </c>
      <c r="H11" s="69">
        <v>128</v>
      </c>
      <c r="I11" s="52">
        <v>194</v>
      </c>
      <c r="J11" s="52">
        <v>77</v>
      </c>
      <c r="K11" s="52">
        <v>138</v>
      </c>
      <c r="L11" s="52">
        <v>64</v>
      </c>
      <c r="M11" s="69">
        <v>278</v>
      </c>
      <c r="N11" s="52">
        <v>195</v>
      </c>
      <c r="O11" s="52">
        <v>57</v>
      </c>
      <c r="P11" s="69">
        <v>313</v>
      </c>
      <c r="Q11" s="52">
        <v>412</v>
      </c>
      <c r="R11" s="69">
        <v>475</v>
      </c>
      <c r="S11" s="52">
        <v>512</v>
      </c>
      <c r="T11" s="69">
        <v>231</v>
      </c>
      <c r="U11" s="52">
        <v>237</v>
      </c>
      <c r="V11" s="52">
        <v>265</v>
      </c>
      <c r="W11" s="52">
        <v>260</v>
      </c>
      <c r="X11" s="69">
        <v>225</v>
      </c>
      <c r="Y11" s="52">
        <v>173</v>
      </c>
      <c r="Z11" s="52">
        <v>109</v>
      </c>
      <c r="AA11" s="52">
        <v>315</v>
      </c>
      <c r="AB11" s="52">
        <v>50</v>
      </c>
      <c r="AC11" s="52">
        <v>97</v>
      </c>
      <c r="AD11" s="62">
        <v>25</v>
      </c>
    </row>
    <row r="12" spans="1:30" ht="19.95" customHeight="1" x14ac:dyDescent="0.25">
      <c r="A12" s="58" t="s">
        <v>146</v>
      </c>
      <c r="B12" s="63">
        <v>0.18324755845056251</v>
      </c>
      <c r="C12" s="53">
        <v>0.12620318263996178</v>
      </c>
      <c r="D12" s="53">
        <v>0.13267110615140112</v>
      </c>
      <c r="E12" s="53">
        <v>0.14298859192333241</v>
      </c>
      <c r="F12" s="53">
        <v>7.2003932978970675E-2</v>
      </c>
      <c r="G12" s="53">
        <v>0.1073614064761912</v>
      </c>
      <c r="H12" s="70">
        <v>0.12530918515203415</v>
      </c>
      <c r="I12" s="53">
        <v>0.14977687537412429</v>
      </c>
      <c r="J12" s="53">
        <v>0.18217759335485503</v>
      </c>
      <c r="K12" s="53">
        <v>7.353307181705622E-2</v>
      </c>
      <c r="L12" s="53">
        <v>0.10466409155869739</v>
      </c>
      <c r="M12" s="70">
        <v>0.11587344060946264</v>
      </c>
      <c r="N12" s="53">
        <v>0.11474323927642663</v>
      </c>
      <c r="O12" s="53">
        <v>0.17130420617580863</v>
      </c>
      <c r="P12" s="70">
        <v>0.15650825722370734</v>
      </c>
      <c r="Q12" s="53">
        <v>0.10932630279256453</v>
      </c>
      <c r="R12" s="70">
        <v>0.16153182305490393</v>
      </c>
      <c r="S12" s="53">
        <v>0.20206940547208022</v>
      </c>
      <c r="T12" s="70">
        <v>0.22541960613431414</v>
      </c>
      <c r="U12" s="53">
        <v>0.17895649490355583</v>
      </c>
      <c r="V12" s="53">
        <v>0.15759104500312371</v>
      </c>
      <c r="W12" s="53">
        <v>0.16563282357439316</v>
      </c>
      <c r="X12" s="70">
        <v>0.19375512972081713</v>
      </c>
      <c r="Y12" s="53">
        <v>0.16316527389861268</v>
      </c>
      <c r="Z12" s="53">
        <v>0.20395046126836258</v>
      </c>
      <c r="AA12" s="53">
        <v>0.17772940517739005</v>
      </c>
      <c r="AB12" s="53">
        <v>0.23333024545632722</v>
      </c>
      <c r="AC12" s="53">
        <v>0.16302383188109307</v>
      </c>
      <c r="AD12" s="63">
        <v>0.15282529912304901</v>
      </c>
    </row>
    <row r="13" spans="1:30" ht="19.95" customHeight="1" x14ac:dyDescent="0.25">
      <c r="A13" s="59"/>
      <c r="B13" s="66">
        <v>376</v>
      </c>
      <c r="C13" s="60">
        <v>32</v>
      </c>
      <c r="D13" s="60">
        <v>46</v>
      </c>
      <c r="E13" s="60">
        <v>24</v>
      </c>
      <c r="F13" s="60">
        <v>31</v>
      </c>
      <c r="G13" s="60">
        <v>15</v>
      </c>
      <c r="H13" s="75">
        <v>42</v>
      </c>
      <c r="I13" s="60">
        <v>71</v>
      </c>
      <c r="J13" s="60">
        <v>31</v>
      </c>
      <c r="K13" s="60">
        <v>15</v>
      </c>
      <c r="L13" s="60">
        <v>10</v>
      </c>
      <c r="M13" s="75">
        <v>68</v>
      </c>
      <c r="N13" s="60">
        <v>50</v>
      </c>
      <c r="O13" s="60">
        <v>20</v>
      </c>
      <c r="P13" s="75">
        <v>110</v>
      </c>
      <c r="Q13" s="60">
        <v>79</v>
      </c>
      <c r="R13" s="75">
        <v>159</v>
      </c>
      <c r="S13" s="60">
        <v>213</v>
      </c>
      <c r="T13" s="75">
        <v>127</v>
      </c>
      <c r="U13" s="60">
        <v>89</v>
      </c>
      <c r="V13" s="60">
        <v>80</v>
      </c>
      <c r="W13" s="60">
        <v>81</v>
      </c>
      <c r="X13" s="75">
        <v>93</v>
      </c>
      <c r="Y13" s="60">
        <v>54</v>
      </c>
      <c r="Z13" s="60">
        <v>54</v>
      </c>
      <c r="AA13" s="60">
        <v>116</v>
      </c>
      <c r="AB13" s="60">
        <v>22</v>
      </c>
      <c r="AC13" s="60">
        <v>28</v>
      </c>
      <c r="AD13" s="66">
        <v>8</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1" display="Return to index" xr:uid="{A5427DAC-3E90-4FA5-8B85-A9DAA1AFED72}"/>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143</v>
      </c>
      <c r="B6" s="61">
        <v>0.18634572114919554</v>
      </c>
      <c r="C6" s="51">
        <v>3.9625520567275779E-2</v>
      </c>
      <c r="D6" s="51">
        <v>0.59970961869235317</v>
      </c>
      <c r="E6" s="51">
        <v>0.21358556992180858</v>
      </c>
      <c r="F6" s="51">
        <v>3.7384406928574025E-2</v>
      </c>
      <c r="G6" s="51">
        <v>0.24471750888873869</v>
      </c>
      <c r="H6" s="68">
        <v>2.5839191200404819E-2</v>
      </c>
      <c r="I6" s="51">
        <v>0.42823707772485764</v>
      </c>
      <c r="J6" s="51">
        <v>0.21750695871337483</v>
      </c>
      <c r="K6" s="51">
        <v>3.3449634450165362E-2</v>
      </c>
      <c r="L6" s="51">
        <v>0.2489986491402566</v>
      </c>
      <c r="M6" s="68">
        <v>4.9764021039425232E-2</v>
      </c>
      <c r="N6" s="51">
        <v>0.43532139177449602</v>
      </c>
      <c r="O6" s="51">
        <v>0.21232470179395879</v>
      </c>
      <c r="P6" s="68">
        <v>0.28725703458030055</v>
      </c>
      <c r="Q6" s="51">
        <v>9.5053736612920617E-2</v>
      </c>
      <c r="R6" s="68">
        <v>0.20640897568964003</v>
      </c>
      <c r="S6" s="51">
        <v>0.16935110645255669</v>
      </c>
      <c r="T6" s="68">
        <v>0.26692100954186865</v>
      </c>
      <c r="U6" s="51">
        <v>0.21718549037708557</v>
      </c>
      <c r="V6" s="51">
        <v>0.15923833043845667</v>
      </c>
      <c r="W6" s="51">
        <v>9.0125774019112287E-2</v>
      </c>
      <c r="X6" s="68">
        <v>0.20011176187632829</v>
      </c>
      <c r="Y6" s="51">
        <v>0.17624569527228573</v>
      </c>
      <c r="Z6" s="51">
        <v>0.26429397234111218</v>
      </c>
      <c r="AA6" s="51">
        <v>0.1496230272338753</v>
      </c>
      <c r="AB6" s="51">
        <v>0.20240740644326013</v>
      </c>
      <c r="AC6" s="51">
        <v>0.19052222062240745</v>
      </c>
      <c r="AD6" s="61">
        <v>0.14554537855784075</v>
      </c>
    </row>
    <row r="7" spans="1:30" ht="19.95" customHeight="1" x14ac:dyDescent="0.25">
      <c r="A7" s="57"/>
      <c r="B7" s="62">
        <v>382</v>
      </c>
      <c r="C7" s="52">
        <v>10</v>
      </c>
      <c r="D7" s="52">
        <v>210</v>
      </c>
      <c r="E7" s="52">
        <v>36</v>
      </c>
      <c r="F7" s="52">
        <v>16</v>
      </c>
      <c r="G7" s="52">
        <v>33</v>
      </c>
      <c r="H7" s="69">
        <v>9</v>
      </c>
      <c r="I7" s="52">
        <v>203</v>
      </c>
      <c r="J7" s="52">
        <v>37</v>
      </c>
      <c r="K7" s="52">
        <v>7</v>
      </c>
      <c r="L7" s="52">
        <v>23</v>
      </c>
      <c r="M7" s="69">
        <v>29</v>
      </c>
      <c r="N7" s="52">
        <v>189</v>
      </c>
      <c r="O7" s="52">
        <v>25</v>
      </c>
      <c r="P7" s="69">
        <v>202</v>
      </c>
      <c r="Q7" s="52">
        <v>68</v>
      </c>
      <c r="R7" s="69">
        <v>204</v>
      </c>
      <c r="S7" s="52">
        <v>178</v>
      </c>
      <c r="T7" s="69">
        <v>150</v>
      </c>
      <c r="U7" s="52">
        <v>107</v>
      </c>
      <c r="V7" s="52">
        <v>81</v>
      </c>
      <c r="W7" s="52">
        <v>44</v>
      </c>
      <c r="X7" s="69">
        <v>96</v>
      </c>
      <c r="Y7" s="52">
        <v>58</v>
      </c>
      <c r="Z7" s="52">
        <v>70</v>
      </c>
      <c r="AA7" s="52">
        <v>98</v>
      </c>
      <c r="AB7" s="52">
        <v>20</v>
      </c>
      <c r="AC7" s="52">
        <v>32</v>
      </c>
      <c r="AD7" s="62">
        <v>8</v>
      </c>
    </row>
    <row r="8" spans="1:30" ht="19.95" customHeight="1" x14ac:dyDescent="0.25">
      <c r="A8" s="58" t="s">
        <v>144</v>
      </c>
      <c r="B8" s="63">
        <v>0.17982226862003345</v>
      </c>
      <c r="C8" s="53">
        <v>0.60353478301047103</v>
      </c>
      <c r="D8" s="53">
        <v>6.8950024166008844E-2</v>
      </c>
      <c r="E8" s="53">
        <v>8.6979855136857812E-2</v>
      </c>
      <c r="F8" s="53">
        <v>0.24889733488960475</v>
      </c>
      <c r="G8" s="53">
        <v>5.1896154187499953E-2</v>
      </c>
      <c r="H8" s="70">
        <v>0.49418204534568649</v>
      </c>
      <c r="I8" s="53">
        <v>8.0945722611399859E-2</v>
      </c>
      <c r="J8" s="53">
        <v>0.10299917803095442</v>
      </c>
      <c r="K8" s="53">
        <v>0.24502461498987618</v>
      </c>
      <c r="L8" s="53">
        <v>5.3547476991873913E-2</v>
      </c>
      <c r="M8" s="70">
        <v>0.39393554895522243</v>
      </c>
      <c r="N8" s="53">
        <v>7.6662971474820971E-2</v>
      </c>
      <c r="O8" s="53">
        <v>7.9216169352649066E-2</v>
      </c>
      <c r="P8" s="70">
        <v>0.1389389369407068</v>
      </c>
      <c r="Q8" s="53">
        <v>0.2694252751532647</v>
      </c>
      <c r="R8" s="70">
        <v>0.20223297055797868</v>
      </c>
      <c r="S8" s="53">
        <v>0.15957923810221011</v>
      </c>
      <c r="T8" s="70">
        <v>0.14436950389337544</v>
      </c>
      <c r="U8" s="53">
        <v>0.13885312904512492</v>
      </c>
      <c r="V8" s="53">
        <v>0.1713367898146263</v>
      </c>
      <c r="W8" s="53">
        <v>0.27131970455008181</v>
      </c>
      <c r="X8" s="70">
        <v>0.1620636303429405</v>
      </c>
      <c r="Y8" s="53">
        <v>0.18101219275260599</v>
      </c>
      <c r="Z8" s="53">
        <v>0.19004319991813839</v>
      </c>
      <c r="AA8" s="53">
        <v>0.21520212863574673</v>
      </c>
      <c r="AB8" s="53">
        <v>0.11396434712340468</v>
      </c>
      <c r="AC8" s="53">
        <v>0.12963988504489479</v>
      </c>
      <c r="AD8" s="63">
        <v>0.12766615366859349</v>
      </c>
    </row>
    <row r="9" spans="1:30" ht="19.95" customHeight="1" x14ac:dyDescent="0.25">
      <c r="A9" s="58"/>
      <c r="B9" s="64">
        <v>369</v>
      </c>
      <c r="C9" s="54">
        <v>155</v>
      </c>
      <c r="D9" s="54">
        <v>24</v>
      </c>
      <c r="E9" s="54">
        <v>15</v>
      </c>
      <c r="F9" s="54">
        <v>109</v>
      </c>
      <c r="G9" s="54">
        <v>7</v>
      </c>
      <c r="H9" s="71">
        <v>165</v>
      </c>
      <c r="I9" s="54">
        <v>38</v>
      </c>
      <c r="J9" s="54">
        <v>18</v>
      </c>
      <c r="K9" s="54">
        <v>49</v>
      </c>
      <c r="L9" s="54">
        <v>5</v>
      </c>
      <c r="M9" s="71">
        <v>231</v>
      </c>
      <c r="N9" s="54">
        <v>33</v>
      </c>
      <c r="O9" s="54">
        <v>9</v>
      </c>
      <c r="P9" s="71">
        <v>98</v>
      </c>
      <c r="Q9" s="54">
        <v>193</v>
      </c>
      <c r="R9" s="71">
        <v>200</v>
      </c>
      <c r="S9" s="54">
        <v>168</v>
      </c>
      <c r="T9" s="71">
        <v>81</v>
      </c>
      <c r="U9" s="54">
        <v>69</v>
      </c>
      <c r="V9" s="54">
        <v>87</v>
      </c>
      <c r="W9" s="54">
        <v>132</v>
      </c>
      <c r="X9" s="71">
        <v>77</v>
      </c>
      <c r="Y9" s="54">
        <v>60</v>
      </c>
      <c r="Z9" s="54">
        <v>51</v>
      </c>
      <c r="AA9" s="54">
        <v>141</v>
      </c>
      <c r="AB9" s="54">
        <v>11</v>
      </c>
      <c r="AC9" s="54">
        <v>22</v>
      </c>
      <c r="AD9" s="64">
        <v>7</v>
      </c>
    </row>
    <row r="10" spans="1:30" ht="19.95" customHeight="1" x14ac:dyDescent="0.25">
      <c r="A10" s="57" t="s">
        <v>145</v>
      </c>
      <c r="B10" s="65">
        <v>0.44621570681259831</v>
      </c>
      <c r="C10" s="55">
        <v>0.25320410045043101</v>
      </c>
      <c r="D10" s="55">
        <v>0.19995701926515341</v>
      </c>
      <c r="E10" s="55">
        <v>0.53377094848499962</v>
      </c>
      <c r="F10" s="55">
        <v>0.64101840076400574</v>
      </c>
      <c r="G10" s="55">
        <v>0.54278330676561015</v>
      </c>
      <c r="H10" s="72">
        <v>0.36651631598417467</v>
      </c>
      <c r="I10" s="55">
        <v>0.33374440661794547</v>
      </c>
      <c r="J10" s="55">
        <v>0.5013683276426224</v>
      </c>
      <c r="K10" s="55">
        <v>0.6424112507014097</v>
      </c>
      <c r="L10" s="55">
        <v>0.58643431714964234</v>
      </c>
      <c r="M10" s="72">
        <v>0.44435838029774521</v>
      </c>
      <c r="N10" s="55">
        <v>0.36027296242447576</v>
      </c>
      <c r="O10" s="55">
        <v>0.51654481640469863</v>
      </c>
      <c r="P10" s="72">
        <v>0.39427527691605141</v>
      </c>
      <c r="Q10" s="55">
        <v>0.53534673781628439</v>
      </c>
      <c r="R10" s="72">
        <v>0.43050404798557751</v>
      </c>
      <c r="S10" s="55">
        <v>0.45985785820432995</v>
      </c>
      <c r="T10" s="72">
        <v>0.36964414717340482</v>
      </c>
      <c r="U10" s="55">
        <v>0.43524889430295621</v>
      </c>
      <c r="V10" s="55">
        <v>0.51759378373444642</v>
      </c>
      <c r="W10" s="55">
        <v>0.47142047767614981</v>
      </c>
      <c r="X10" s="72">
        <v>0.42773760700853636</v>
      </c>
      <c r="Y10" s="55">
        <v>0.46728521752872804</v>
      </c>
      <c r="Z10" s="55">
        <v>0.34783805624308828</v>
      </c>
      <c r="AA10" s="55">
        <v>0.44861290858487252</v>
      </c>
      <c r="AB10" s="55">
        <v>0.52808721971067651</v>
      </c>
      <c r="AC10" s="55">
        <v>0.52284251368734391</v>
      </c>
      <c r="AD10" s="65">
        <v>0.54730800006836955</v>
      </c>
    </row>
    <row r="11" spans="1:30" ht="19.95" customHeight="1" x14ac:dyDescent="0.25">
      <c r="A11" s="57"/>
      <c r="B11" s="62">
        <v>915</v>
      </c>
      <c r="C11" s="52">
        <v>65</v>
      </c>
      <c r="D11" s="52">
        <v>70</v>
      </c>
      <c r="E11" s="52">
        <v>91</v>
      </c>
      <c r="F11" s="52">
        <v>280</v>
      </c>
      <c r="G11" s="52">
        <v>74</v>
      </c>
      <c r="H11" s="69">
        <v>122</v>
      </c>
      <c r="I11" s="52">
        <v>158</v>
      </c>
      <c r="J11" s="52">
        <v>86</v>
      </c>
      <c r="K11" s="52">
        <v>129</v>
      </c>
      <c r="L11" s="52">
        <v>55</v>
      </c>
      <c r="M11" s="69">
        <v>261</v>
      </c>
      <c r="N11" s="52">
        <v>156</v>
      </c>
      <c r="O11" s="52">
        <v>60</v>
      </c>
      <c r="P11" s="69">
        <v>277</v>
      </c>
      <c r="Q11" s="52">
        <v>384</v>
      </c>
      <c r="R11" s="69">
        <v>425</v>
      </c>
      <c r="S11" s="52">
        <v>484</v>
      </c>
      <c r="T11" s="69">
        <v>208</v>
      </c>
      <c r="U11" s="52">
        <v>215</v>
      </c>
      <c r="V11" s="52">
        <v>262</v>
      </c>
      <c r="W11" s="52">
        <v>229</v>
      </c>
      <c r="X11" s="69">
        <v>204</v>
      </c>
      <c r="Y11" s="52">
        <v>154</v>
      </c>
      <c r="Z11" s="52">
        <v>93</v>
      </c>
      <c r="AA11" s="52">
        <v>293</v>
      </c>
      <c r="AB11" s="52">
        <v>51</v>
      </c>
      <c r="AC11" s="52">
        <v>89</v>
      </c>
      <c r="AD11" s="62">
        <v>30</v>
      </c>
    </row>
    <row r="12" spans="1:30" ht="19.95" customHeight="1" x14ac:dyDescent="0.25">
      <c r="A12" s="58" t="s">
        <v>146</v>
      </c>
      <c r="B12" s="63">
        <v>0.18761630341817612</v>
      </c>
      <c r="C12" s="53">
        <v>0.10363559597182227</v>
      </c>
      <c r="D12" s="53">
        <v>0.13138333787648532</v>
      </c>
      <c r="E12" s="53">
        <v>0.16566362645633423</v>
      </c>
      <c r="F12" s="53">
        <v>7.2699857417816635E-2</v>
      </c>
      <c r="G12" s="53">
        <v>0.16060303015815111</v>
      </c>
      <c r="H12" s="70">
        <v>0.11346244746973262</v>
      </c>
      <c r="I12" s="53">
        <v>0.15707279304579685</v>
      </c>
      <c r="J12" s="53">
        <v>0.17812553561304895</v>
      </c>
      <c r="K12" s="53">
        <v>7.911449985854796E-2</v>
      </c>
      <c r="L12" s="53">
        <v>0.11101955671822682</v>
      </c>
      <c r="M12" s="70">
        <v>0.11194204970760761</v>
      </c>
      <c r="N12" s="53">
        <v>0.12774267432620767</v>
      </c>
      <c r="O12" s="53">
        <v>0.19191431244869389</v>
      </c>
      <c r="P12" s="70">
        <v>0.1795287515629406</v>
      </c>
      <c r="Q12" s="53">
        <v>0.10017425041753102</v>
      </c>
      <c r="R12" s="70">
        <v>0.16085400576680445</v>
      </c>
      <c r="S12" s="53">
        <v>0.2112117972409023</v>
      </c>
      <c r="T12" s="70">
        <v>0.21906533939135117</v>
      </c>
      <c r="U12" s="53">
        <v>0.2087124862748336</v>
      </c>
      <c r="V12" s="53">
        <v>0.15183109601247041</v>
      </c>
      <c r="W12" s="53">
        <v>0.16713404375465707</v>
      </c>
      <c r="X12" s="70">
        <v>0.21008700077219492</v>
      </c>
      <c r="Y12" s="53">
        <v>0.17545689444637971</v>
      </c>
      <c r="Z12" s="53">
        <v>0.19782477149766181</v>
      </c>
      <c r="AA12" s="53">
        <v>0.18656193554550726</v>
      </c>
      <c r="AB12" s="53">
        <v>0.15554102672265904</v>
      </c>
      <c r="AC12" s="53">
        <v>0.15699538064535401</v>
      </c>
      <c r="AD12" s="63">
        <v>0.17948046770519646</v>
      </c>
    </row>
    <row r="13" spans="1:30" ht="19.95" customHeight="1" x14ac:dyDescent="0.25">
      <c r="A13" s="59"/>
      <c r="B13" s="66">
        <v>385</v>
      </c>
      <c r="C13" s="60">
        <v>27</v>
      </c>
      <c r="D13" s="60">
        <v>46</v>
      </c>
      <c r="E13" s="60">
        <v>28</v>
      </c>
      <c r="F13" s="60">
        <v>32</v>
      </c>
      <c r="G13" s="60">
        <v>22</v>
      </c>
      <c r="H13" s="75">
        <v>38</v>
      </c>
      <c r="I13" s="60">
        <v>74</v>
      </c>
      <c r="J13" s="60">
        <v>31</v>
      </c>
      <c r="K13" s="60">
        <v>16</v>
      </c>
      <c r="L13" s="60">
        <v>10</v>
      </c>
      <c r="M13" s="75">
        <v>66</v>
      </c>
      <c r="N13" s="60">
        <v>55</v>
      </c>
      <c r="O13" s="60">
        <v>22</v>
      </c>
      <c r="P13" s="75">
        <v>126</v>
      </c>
      <c r="Q13" s="60">
        <v>72</v>
      </c>
      <c r="R13" s="75">
        <v>159</v>
      </c>
      <c r="S13" s="60">
        <v>222</v>
      </c>
      <c r="T13" s="75">
        <v>123</v>
      </c>
      <c r="U13" s="60">
        <v>103</v>
      </c>
      <c r="V13" s="60">
        <v>77</v>
      </c>
      <c r="W13" s="60">
        <v>81</v>
      </c>
      <c r="X13" s="75">
        <v>100</v>
      </c>
      <c r="Y13" s="60">
        <v>58</v>
      </c>
      <c r="Z13" s="60">
        <v>53</v>
      </c>
      <c r="AA13" s="60">
        <v>122</v>
      </c>
      <c r="AB13" s="60">
        <v>15</v>
      </c>
      <c r="AC13" s="60">
        <v>27</v>
      </c>
      <c r="AD13" s="66">
        <v>10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2" display="Return to index" xr:uid="{E5013ED5-F22A-419D-B025-FA979F95F76B}"/>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143</v>
      </c>
      <c r="B6" s="61">
        <v>0.27940684495246176</v>
      </c>
      <c r="C6" s="51">
        <v>5.6668495921598866E-2</v>
      </c>
      <c r="D6" s="51">
        <v>0.75095589031154875</v>
      </c>
      <c r="E6" s="51">
        <v>0.44720134077157142</v>
      </c>
      <c r="F6" s="51">
        <v>9.0765853077643024E-2</v>
      </c>
      <c r="G6" s="51">
        <v>0.35574946096857696</v>
      </c>
      <c r="H6" s="68">
        <v>7.0059233938596227E-2</v>
      </c>
      <c r="I6" s="51">
        <v>0.59686062845594956</v>
      </c>
      <c r="J6" s="51">
        <v>0.39357942162196435</v>
      </c>
      <c r="K6" s="51">
        <v>8.282275473093316E-2</v>
      </c>
      <c r="L6" s="51">
        <v>0.29059870602153504</v>
      </c>
      <c r="M6" s="68">
        <v>0.12284144676014973</v>
      </c>
      <c r="N6" s="51">
        <v>0.56348163819357155</v>
      </c>
      <c r="O6" s="51">
        <v>0.41249186025210349</v>
      </c>
      <c r="P6" s="68">
        <v>0.41922318945318976</v>
      </c>
      <c r="Q6" s="51">
        <v>0.16994947891209553</v>
      </c>
      <c r="R6" s="68">
        <v>0.31616208055859807</v>
      </c>
      <c r="S6" s="51">
        <v>0.24528632497178116</v>
      </c>
      <c r="T6" s="68">
        <v>0.32306164471674875</v>
      </c>
      <c r="U6" s="51">
        <v>0.32169694537227017</v>
      </c>
      <c r="V6" s="51">
        <v>0.27448671411416709</v>
      </c>
      <c r="W6" s="51">
        <v>0.19106820874100627</v>
      </c>
      <c r="X6" s="68">
        <v>0.30476159651362489</v>
      </c>
      <c r="Y6" s="51">
        <v>0.23634538417905357</v>
      </c>
      <c r="Z6" s="51">
        <v>0.33969081846877608</v>
      </c>
      <c r="AA6" s="51">
        <v>0.25434734839420281</v>
      </c>
      <c r="AB6" s="51">
        <v>0.33973704084167428</v>
      </c>
      <c r="AC6" s="51">
        <v>0.2474139944469545</v>
      </c>
      <c r="AD6" s="61">
        <v>0.31652625592191513</v>
      </c>
    </row>
    <row r="7" spans="1:30" ht="19.95" customHeight="1" x14ac:dyDescent="0.25">
      <c r="A7" s="57"/>
      <c r="B7" s="62">
        <v>573</v>
      </c>
      <c r="C7" s="52">
        <v>15</v>
      </c>
      <c r="D7" s="52">
        <v>263</v>
      </c>
      <c r="E7" s="52">
        <v>76</v>
      </c>
      <c r="F7" s="52">
        <v>40</v>
      </c>
      <c r="G7" s="52">
        <v>49</v>
      </c>
      <c r="H7" s="69">
        <v>23</v>
      </c>
      <c r="I7" s="52">
        <v>283</v>
      </c>
      <c r="J7" s="52">
        <v>68</v>
      </c>
      <c r="K7" s="52">
        <v>17</v>
      </c>
      <c r="L7" s="52">
        <v>27</v>
      </c>
      <c r="M7" s="69">
        <v>72</v>
      </c>
      <c r="N7" s="52">
        <v>244</v>
      </c>
      <c r="O7" s="52">
        <v>48</v>
      </c>
      <c r="P7" s="69">
        <v>295</v>
      </c>
      <c r="Q7" s="52">
        <v>122</v>
      </c>
      <c r="R7" s="69">
        <v>312</v>
      </c>
      <c r="S7" s="52">
        <v>258</v>
      </c>
      <c r="T7" s="69">
        <v>182</v>
      </c>
      <c r="U7" s="52">
        <v>159</v>
      </c>
      <c r="V7" s="52">
        <v>139</v>
      </c>
      <c r="W7" s="52">
        <v>93</v>
      </c>
      <c r="X7" s="69">
        <v>146</v>
      </c>
      <c r="Y7" s="52">
        <v>78</v>
      </c>
      <c r="Z7" s="52">
        <v>91</v>
      </c>
      <c r="AA7" s="52">
        <v>166</v>
      </c>
      <c r="AB7" s="52">
        <v>33</v>
      </c>
      <c r="AC7" s="52">
        <v>42</v>
      </c>
      <c r="AD7" s="62">
        <v>18</v>
      </c>
    </row>
    <row r="8" spans="1:30" ht="19.95" customHeight="1" x14ac:dyDescent="0.25">
      <c r="A8" s="58" t="s">
        <v>144</v>
      </c>
      <c r="B8" s="63">
        <v>0.12249582978659843</v>
      </c>
      <c r="C8" s="53">
        <v>0.48313132227175587</v>
      </c>
      <c r="D8" s="53">
        <v>2.0227925782923172E-2</v>
      </c>
      <c r="E8" s="53">
        <v>4.5078282197437404E-2</v>
      </c>
      <c r="F8" s="53">
        <v>0.15187214627710952</v>
      </c>
      <c r="G8" s="53">
        <v>3.7051514050330636E-2</v>
      </c>
      <c r="H8" s="70">
        <v>0.37194513669748303</v>
      </c>
      <c r="I8" s="53">
        <v>4.4038084969405152E-2</v>
      </c>
      <c r="J8" s="53">
        <v>3.6694037983024598E-2</v>
      </c>
      <c r="K8" s="53">
        <v>0.15522168312855186</v>
      </c>
      <c r="L8" s="53">
        <v>6.4304493983344105E-2</v>
      </c>
      <c r="M8" s="70">
        <v>0.27384655156806792</v>
      </c>
      <c r="N8" s="53">
        <v>4.1398572426324297E-2</v>
      </c>
      <c r="O8" s="53">
        <v>4.1660542567550064E-2</v>
      </c>
      <c r="P8" s="70">
        <v>0.10257844043721237</v>
      </c>
      <c r="Q8" s="53">
        <v>0.17433870504060422</v>
      </c>
      <c r="R8" s="70">
        <v>0.13713066061767684</v>
      </c>
      <c r="S8" s="53">
        <v>0.10996858726558349</v>
      </c>
      <c r="T8" s="70">
        <v>0.11437321855757078</v>
      </c>
      <c r="U8" s="53">
        <v>0.10180463916632437</v>
      </c>
      <c r="V8" s="53">
        <v>0.10976937218082507</v>
      </c>
      <c r="W8" s="53">
        <v>0.16620382587656174</v>
      </c>
      <c r="X8" s="70">
        <v>0.10459759877587045</v>
      </c>
      <c r="Y8" s="53">
        <v>0.14611022848670371</v>
      </c>
      <c r="Z8" s="53">
        <v>0.13009482196661262</v>
      </c>
      <c r="AA8" s="53">
        <v>0.12849960834575533</v>
      </c>
      <c r="AB8" s="53">
        <v>9.0798930723769503E-2</v>
      </c>
      <c r="AC8" s="53">
        <v>0.1024185036686843</v>
      </c>
      <c r="AD8" s="63">
        <v>0.14551363233132975</v>
      </c>
    </row>
    <row r="9" spans="1:30" ht="19.95" customHeight="1" x14ac:dyDescent="0.25">
      <c r="A9" s="58"/>
      <c r="B9" s="64">
        <v>251</v>
      </c>
      <c r="C9" s="54">
        <v>124</v>
      </c>
      <c r="D9" s="54">
        <v>7</v>
      </c>
      <c r="E9" s="54">
        <v>8</v>
      </c>
      <c r="F9" s="54">
        <v>66</v>
      </c>
      <c r="G9" s="54">
        <v>5</v>
      </c>
      <c r="H9" s="71">
        <v>124</v>
      </c>
      <c r="I9" s="54">
        <v>21</v>
      </c>
      <c r="J9" s="54">
        <v>6</v>
      </c>
      <c r="K9" s="54">
        <v>31</v>
      </c>
      <c r="L9" s="54">
        <v>6</v>
      </c>
      <c r="M9" s="71">
        <v>161</v>
      </c>
      <c r="N9" s="54">
        <v>18</v>
      </c>
      <c r="O9" s="54">
        <v>5</v>
      </c>
      <c r="P9" s="71">
        <v>72</v>
      </c>
      <c r="Q9" s="54">
        <v>125</v>
      </c>
      <c r="R9" s="71">
        <v>135</v>
      </c>
      <c r="S9" s="54">
        <v>116</v>
      </c>
      <c r="T9" s="71">
        <v>64</v>
      </c>
      <c r="U9" s="54">
        <v>50</v>
      </c>
      <c r="V9" s="54">
        <v>56</v>
      </c>
      <c r="W9" s="54">
        <v>81</v>
      </c>
      <c r="X9" s="71">
        <v>50</v>
      </c>
      <c r="Y9" s="54">
        <v>48</v>
      </c>
      <c r="Z9" s="54">
        <v>35</v>
      </c>
      <c r="AA9" s="54">
        <v>84</v>
      </c>
      <c r="AB9" s="54">
        <v>9</v>
      </c>
      <c r="AC9" s="54">
        <v>17</v>
      </c>
      <c r="AD9" s="64">
        <v>8</v>
      </c>
    </row>
    <row r="10" spans="1:30" ht="19.95" customHeight="1" x14ac:dyDescent="0.25">
      <c r="A10" s="57" t="s">
        <v>145</v>
      </c>
      <c r="B10" s="65">
        <v>0.41205844731825708</v>
      </c>
      <c r="C10" s="55">
        <v>0.31796239723348013</v>
      </c>
      <c r="D10" s="55">
        <v>0.12835744550155406</v>
      </c>
      <c r="E10" s="55">
        <v>0.39500071609715581</v>
      </c>
      <c r="F10" s="55">
        <v>0.67176040426856343</v>
      </c>
      <c r="G10" s="55">
        <v>0.47175350478380557</v>
      </c>
      <c r="H10" s="72">
        <v>0.39775406152085224</v>
      </c>
      <c r="I10" s="55">
        <v>0.24422343776638189</v>
      </c>
      <c r="J10" s="55">
        <v>0.44252020158469202</v>
      </c>
      <c r="K10" s="55">
        <v>0.67515810142557597</v>
      </c>
      <c r="L10" s="55">
        <v>0.55460706263553272</v>
      </c>
      <c r="M10" s="72">
        <v>0.45780009174678626</v>
      </c>
      <c r="N10" s="55">
        <v>0.29181691052916048</v>
      </c>
      <c r="O10" s="55">
        <v>0.41169479140239046</v>
      </c>
      <c r="P10" s="72">
        <v>0.33263174158171538</v>
      </c>
      <c r="Q10" s="55">
        <v>0.53150549082787713</v>
      </c>
      <c r="R10" s="72">
        <v>0.39952011641430363</v>
      </c>
      <c r="S10" s="55">
        <v>0.42477652003152644</v>
      </c>
      <c r="T10" s="72">
        <v>0.35012940118573865</v>
      </c>
      <c r="U10" s="55">
        <v>0.38501373744999356</v>
      </c>
      <c r="V10" s="55">
        <v>0.46951560110884605</v>
      </c>
      <c r="W10" s="55">
        <v>0.45121443836165204</v>
      </c>
      <c r="X10" s="72">
        <v>0.40406459704109615</v>
      </c>
      <c r="Y10" s="55">
        <v>0.44727012558158241</v>
      </c>
      <c r="Z10" s="55">
        <v>0.33956365017262441</v>
      </c>
      <c r="AA10" s="55">
        <v>0.41681904160605471</v>
      </c>
      <c r="AB10" s="55">
        <v>0.34702064381346831</v>
      </c>
      <c r="AC10" s="55">
        <v>0.49269653617799752</v>
      </c>
      <c r="AD10" s="65">
        <v>0.42920395526328498</v>
      </c>
    </row>
    <row r="11" spans="1:30" ht="19.95" customHeight="1" x14ac:dyDescent="0.25">
      <c r="A11" s="57"/>
      <c r="B11" s="62">
        <v>845</v>
      </c>
      <c r="C11" s="52">
        <v>82</v>
      </c>
      <c r="D11" s="52">
        <v>45</v>
      </c>
      <c r="E11" s="52">
        <v>67</v>
      </c>
      <c r="F11" s="52">
        <v>294</v>
      </c>
      <c r="G11" s="52">
        <v>65</v>
      </c>
      <c r="H11" s="69">
        <v>132</v>
      </c>
      <c r="I11" s="52">
        <v>116</v>
      </c>
      <c r="J11" s="52">
        <v>76</v>
      </c>
      <c r="K11" s="52">
        <v>136</v>
      </c>
      <c r="L11" s="52">
        <v>52</v>
      </c>
      <c r="M11" s="69">
        <v>269</v>
      </c>
      <c r="N11" s="52">
        <v>127</v>
      </c>
      <c r="O11" s="52">
        <v>48</v>
      </c>
      <c r="P11" s="69">
        <v>234</v>
      </c>
      <c r="Q11" s="52">
        <v>382</v>
      </c>
      <c r="R11" s="69">
        <v>394</v>
      </c>
      <c r="S11" s="52">
        <v>447</v>
      </c>
      <c r="T11" s="69">
        <v>197</v>
      </c>
      <c r="U11" s="52">
        <v>190</v>
      </c>
      <c r="V11" s="52">
        <v>238</v>
      </c>
      <c r="W11" s="52">
        <v>219</v>
      </c>
      <c r="X11" s="69">
        <v>193</v>
      </c>
      <c r="Y11" s="52">
        <v>148</v>
      </c>
      <c r="Z11" s="52">
        <v>90</v>
      </c>
      <c r="AA11" s="52">
        <v>273</v>
      </c>
      <c r="AB11" s="52">
        <v>33</v>
      </c>
      <c r="AC11" s="52">
        <v>84</v>
      </c>
      <c r="AD11" s="62">
        <v>24</v>
      </c>
    </row>
    <row r="12" spans="1:30" ht="19.95" customHeight="1" x14ac:dyDescent="0.25">
      <c r="A12" s="58" t="s">
        <v>146</v>
      </c>
      <c r="B12" s="63">
        <v>0.18603887794268573</v>
      </c>
      <c r="C12" s="53">
        <v>0.14223778457316519</v>
      </c>
      <c r="D12" s="53">
        <v>0.10045873840397426</v>
      </c>
      <c r="E12" s="53">
        <v>0.11271966093383566</v>
      </c>
      <c r="F12" s="53">
        <v>8.5601596376685102E-2</v>
      </c>
      <c r="G12" s="53">
        <v>0.13544552019728648</v>
      </c>
      <c r="H12" s="70">
        <v>0.16024156784306726</v>
      </c>
      <c r="I12" s="53">
        <v>0.11487784880826279</v>
      </c>
      <c r="J12" s="53">
        <v>0.12720633881031951</v>
      </c>
      <c r="K12" s="53">
        <v>8.6797460714938129E-2</v>
      </c>
      <c r="L12" s="53">
        <v>9.0489737359587707E-2</v>
      </c>
      <c r="M12" s="70">
        <v>0.14551190992499691</v>
      </c>
      <c r="N12" s="53">
        <v>0.10330287885094379</v>
      </c>
      <c r="O12" s="53">
        <v>0.13415280577795649</v>
      </c>
      <c r="P12" s="70">
        <v>0.14556662852788174</v>
      </c>
      <c r="Q12" s="53">
        <v>0.12420632521942376</v>
      </c>
      <c r="R12" s="70">
        <v>0.14718714240942174</v>
      </c>
      <c r="S12" s="53">
        <v>0.2199685677311084</v>
      </c>
      <c r="T12" s="70">
        <v>0.21243573553994174</v>
      </c>
      <c r="U12" s="53">
        <v>0.19148467801141208</v>
      </c>
      <c r="V12" s="53">
        <v>0.14622831259616181</v>
      </c>
      <c r="W12" s="53">
        <v>0.19151352702078114</v>
      </c>
      <c r="X12" s="70">
        <v>0.18657620766940849</v>
      </c>
      <c r="Y12" s="53">
        <v>0.17027426175265997</v>
      </c>
      <c r="Z12" s="53">
        <v>0.19065070939198756</v>
      </c>
      <c r="AA12" s="53">
        <v>0.20033400165398907</v>
      </c>
      <c r="AB12" s="53">
        <v>0.22244338462108812</v>
      </c>
      <c r="AC12" s="53">
        <v>0.15747096570636399</v>
      </c>
      <c r="AD12" s="63">
        <v>0.1087561564834704</v>
      </c>
    </row>
    <row r="13" spans="1:30" ht="19.95" customHeight="1" x14ac:dyDescent="0.25">
      <c r="A13" s="59"/>
      <c r="B13" s="66">
        <v>381</v>
      </c>
      <c r="C13" s="60">
        <v>37</v>
      </c>
      <c r="D13" s="60">
        <v>35</v>
      </c>
      <c r="E13" s="60">
        <v>19</v>
      </c>
      <c r="F13" s="60">
        <v>37</v>
      </c>
      <c r="G13" s="60">
        <v>19</v>
      </c>
      <c r="H13" s="75">
        <v>53</v>
      </c>
      <c r="I13" s="60">
        <v>54</v>
      </c>
      <c r="J13" s="60">
        <v>22</v>
      </c>
      <c r="K13" s="60">
        <v>17</v>
      </c>
      <c r="L13" s="60">
        <v>9</v>
      </c>
      <c r="M13" s="75">
        <v>85</v>
      </c>
      <c r="N13" s="60">
        <v>45</v>
      </c>
      <c r="O13" s="60">
        <v>16</v>
      </c>
      <c r="P13" s="75">
        <v>102</v>
      </c>
      <c r="Q13" s="60">
        <v>89</v>
      </c>
      <c r="R13" s="75">
        <v>145</v>
      </c>
      <c r="S13" s="60">
        <v>232</v>
      </c>
      <c r="T13" s="75">
        <v>119</v>
      </c>
      <c r="U13" s="60">
        <v>95</v>
      </c>
      <c r="V13" s="60">
        <v>74</v>
      </c>
      <c r="W13" s="60">
        <v>93</v>
      </c>
      <c r="X13" s="75">
        <v>89</v>
      </c>
      <c r="Y13" s="60">
        <v>56</v>
      </c>
      <c r="Z13" s="60">
        <v>51</v>
      </c>
      <c r="AA13" s="60">
        <v>131</v>
      </c>
      <c r="AB13" s="60">
        <v>21</v>
      </c>
      <c r="AC13" s="60">
        <v>27</v>
      </c>
      <c r="AD13" s="66">
        <v>6</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3" display="Return to index" xr:uid="{16BE8560-A585-4AEA-A22C-021F8BBB7829}"/>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143</v>
      </c>
      <c r="B6" s="61">
        <v>0.20086375454334443</v>
      </c>
      <c r="C6" s="51">
        <v>3.4105129317282504E-2</v>
      </c>
      <c r="D6" s="51">
        <v>0.60374895529257344</v>
      </c>
      <c r="E6" s="51">
        <v>0.25889895795354362</v>
      </c>
      <c r="F6" s="51">
        <v>4.8676386636712962E-2</v>
      </c>
      <c r="G6" s="51">
        <v>0.23903819949583943</v>
      </c>
      <c r="H6" s="68">
        <v>4.3217268804617903E-2</v>
      </c>
      <c r="I6" s="51">
        <v>0.43287565062216771</v>
      </c>
      <c r="J6" s="51">
        <v>0.28930101303947336</v>
      </c>
      <c r="K6" s="51">
        <v>3.0477004968787733E-2</v>
      </c>
      <c r="L6" s="51">
        <v>0.26134239909569951</v>
      </c>
      <c r="M6" s="68">
        <v>6.1376561126347463E-2</v>
      </c>
      <c r="N6" s="51">
        <v>0.42911046833962152</v>
      </c>
      <c r="O6" s="51">
        <v>0.29778754880422026</v>
      </c>
      <c r="P6" s="68">
        <v>0.30918450026926658</v>
      </c>
      <c r="Q6" s="51">
        <v>0.10688265781649496</v>
      </c>
      <c r="R6" s="68">
        <v>0.23194249900889896</v>
      </c>
      <c r="S6" s="51">
        <v>0.17368358326857741</v>
      </c>
      <c r="T6" s="68">
        <v>0.25736211610504911</v>
      </c>
      <c r="U6" s="51">
        <v>0.24054884213780639</v>
      </c>
      <c r="V6" s="51">
        <v>0.17921219066139757</v>
      </c>
      <c r="W6" s="51">
        <v>0.11778193673924237</v>
      </c>
      <c r="X6" s="68">
        <v>0.2082842859511321</v>
      </c>
      <c r="Y6" s="51">
        <v>0.14636571718832483</v>
      </c>
      <c r="Z6" s="51">
        <v>0.25855483111292282</v>
      </c>
      <c r="AA6" s="51">
        <v>0.19062303354029925</v>
      </c>
      <c r="AB6" s="51">
        <v>0.19629966305336324</v>
      </c>
      <c r="AC6" s="51">
        <v>0.22919870071702861</v>
      </c>
      <c r="AD6" s="61">
        <v>0.22585925875941107</v>
      </c>
    </row>
    <row r="7" spans="1:30" ht="19.95" customHeight="1" x14ac:dyDescent="0.25">
      <c r="A7" s="57"/>
      <c r="B7" s="62">
        <v>412</v>
      </c>
      <c r="C7" s="52">
        <v>9</v>
      </c>
      <c r="D7" s="52">
        <v>211</v>
      </c>
      <c r="E7" s="52">
        <v>44</v>
      </c>
      <c r="F7" s="52">
        <v>21</v>
      </c>
      <c r="G7" s="52">
        <v>33</v>
      </c>
      <c r="H7" s="69">
        <v>14</v>
      </c>
      <c r="I7" s="52">
        <v>205</v>
      </c>
      <c r="J7" s="52">
        <v>50</v>
      </c>
      <c r="K7" s="52">
        <v>6</v>
      </c>
      <c r="L7" s="52">
        <v>25</v>
      </c>
      <c r="M7" s="69">
        <v>36</v>
      </c>
      <c r="N7" s="52">
        <v>186</v>
      </c>
      <c r="O7" s="52">
        <v>35</v>
      </c>
      <c r="P7" s="69">
        <v>218</v>
      </c>
      <c r="Q7" s="52">
        <v>77</v>
      </c>
      <c r="R7" s="69">
        <v>229</v>
      </c>
      <c r="S7" s="52">
        <v>183</v>
      </c>
      <c r="T7" s="69">
        <v>145</v>
      </c>
      <c r="U7" s="52">
        <v>119</v>
      </c>
      <c r="V7" s="52">
        <v>91</v>
      </c>
      <c r="W7" s="52">
        <v>57</v>
      </c>
      <c r="X7" s="69">
        <v>99</v>
      </c>
      <c r="Y7" s="52">
        <v>48</v>
      </c>
      <c r="Z7" s="52">
        <v>69</v>
      </c>
      <c r="AA7" s="52">
        <v>125</v>
      </c>
      <c r="AB7" s="52">
        <v>19</v>
      </c>
      <c r="AC7" s="52">
        <v>39</v>
      </c>
      <c r="AD7" s="62">
        <v>13</v>
      </c>
    </row>
    <row r="8" spans="1:30" ht="19.95" customHeight="1" x14ac:dyDescent="0.25">
      <c r="A8" s="58" t="s">
        <v>144</v>
      </c>
      <c r="B8" s="63">
        <v>0.19250529799356272</v>
      </c>
      <c r="C8" s="53">
        <v>0.66559077817360679</v>
      </c>
      <c r="D8" s="53">
        <v>6.3234860849295624E-2</v>
      </c>
      <c r="E8" s="53">
        <v>9.9990178855299941E-2</v>
      </c>
      <c r="F8" s="53">
        <v>0.23868941308597086</v>
      </c>
      <c r="G8" s="53">
        <v>7.8519305202805062E-2</v>
      </c>
      <c r="H8" s="70">
        <v>0.52651902981534338</v>
      </c>
      <c r="I8" s="53">
        <v>7.8589684639096713E-2</v>
      </c>
      <c r="J8" s="53">
        <v>0.13345935831020284</v>
      </c>
      <c r="K8" s="53">
        <v>0.24143026303933079</v>
      </c>
      <c r="L8" s="53">
        <v>8.519687819750231E-2</v>
      </c>
      <c r="M8" s="70">
        <v>0.41637622195627971</v>
      </c>
      <c r="N8" s="53">
        <v>8.4133227132821661E-2</v>
      </c>
      <c r="O8" s="53">
        <v>9.6757065461442124E-2</v>
      </c>
      <c r="P8" s="70">
        <v>0.15395155719842624</v>
      </c>
      <c r="Q8" s="53">
        <v>0.28448904687402404</v>
      </c>
      <c r="R8" s="70">
        <v>0.21946675819267386</v>
      </c>
      <c r="S8" s="53">
        <v>0.16910365495565113</v>
      </c>
      <c r="T8" s="70">
        <v>0.16053781671250497</v>
      </c>
      <c r="U8" s="53">
        <v>0.1309810778114899</v>
      </c>
      <c r="V8" s="53">
        <v>0.21819602301413976</v>
      </c>
      <c r="W8" s="53">
        <v>0.26523878151315483</v>
      </c>
      <c r="X8" s="70">
        <v>0.18419030370581929</v>
      </c>
      <c r="Y8" s="53">
        <v>0.20833127056652667</v>
      </c>
      <c r="Z8" s="53">
        <v>0.16494308046109762</v>
      </c>
      <c r="AA8" s="53">
        <v>0.21619051550551152</v>
      </c>
      <c r="AB8" s="53">
        <v>0.18112007707924641</v>
      </c>
      <c r="AC8" s="53">
        <v>0.12674039326856135</v>
      </c>
      <c r="AD8" s="63">
        <v>0.24474630171875397</v>
      </c>
    </row>
    <row r="9" spans="1:30" ht="19.95" customHeight="1" x14ac:dyDescent="0.25">
      <c r="A9" s="58"/>
      <c r="B9" s="64">
        <v>395</v>
      </c>
      <c r="C9" s="54">
        <v>171</v>
      </c>
      <c r="D9" s="54">
        <v>22</v>
      </c>
      <c r="E9" s="54">
        <v>17</v>
      </c>
      <c r="F9" s="54">
        <v>104</v>
      </c>
      <c r="G9" s="54">
        <v>11</v>
      </c>
      <c r="H9" s="71">
        <v>175</v>
      </c>
      <c r="I9" s="54">
        <v>37</v>
      </c>
      <c r="J9" s="54">
        <v>23</v>
      </c>
      <c r="K9" s="54">
        <v>49</v>
      </c>
      <c r="L9" s="54">
        <v>8</v>
      </c>
      <c r="M9" s="71">
        <v>245</v>
      </c>
      <c r="N9" s="54">
        <v>36</v>
      </c>
      <c r="O9" s="54">
        <v>11</v>
      </c>
      <c r="P9" s="71">
        <v>108</v>
      </c>
      <c r="Q9" s="54">
        <v>204</v>
      </c>
      <c r="R9" s="71">
        <v>217</v>
      </c>
      <c r="S9" s="54">
        <v>178</v>
      </c>
      <c r="T9" s="71">
        <v>90</v>
      </c>
      <c r="U9" s="54">
        <v>65</v>
      </c>
      <c r="V9" s="54">
        <v>111</v>
      </c>
      <c r="W9" s="54">
        <v>129</v>
      </c>
      <c r="X9" s="71">
        <v>88</v>
      </c>
      <c r="Y9" s="54">
        <v>69</v>
      </c>
      <c r="Z9" s="54">
        <v>44</v>
      </c>
      <c r="AA9" s="54">
        <v>141</v>
      </c>
      <c r="AB9" s="54">
        <v>17</v>
      </c>
      <c r="AC9" s="54">
        <v>22</v>
      </c>
      <c r="AD9" s="64">
        <v>14</v>
      </c>
    </row>
    <row r="10" spans="1:30" ht="19.95" customHeight="1" x14ac:dyDescent="0.25">
      <c r="A10" s="57" t="s">
        <v>145</v>
      </c>
      <c r="B10" s="65">
        <v>0.41230370095179886</v>
      </c>
      <c r="C10" s="55">
        <v>0.19493316708266878</v>
      </c>
      <c r="D10" s="55">
        <v>0.18243501623194511</v>
      </c>
      <c r="E10" s="55">
        <v>0.46585824418154703</v>
      </c>
      <c r="F10" s="55">
        <v>0.638496745858252</v>
      </c>
      <c r="G10" s="55">
        <v>0.52501903534612504</v>
      </c>
      <c r="H10" s="72">
        <v>0.3114550951281666</v>
      </c>
      <c r="I10" s="55">
        <v>0.30946114977581912</v>
      </c>
      <c r="J10" s="55">
        <v>0.40542766626503124</v>
      </c>
      <c r="K10" s="55">
        <v>0.65252489175709416</v>
      </c>
      <c r="L10" s="55">
        <v>0.5676292497943487</v>
      </c>
      <c r="M10" s="72">
        <v>0.3869665696702797</v>
      </c>
      <c r="N10" s="55">
        <v>0.36143446381437611</v>
      </c>
      <c r="O10" s="55">
        <v>0.42580531014609091</v>
      </c>
      <c r="P10" s="72">
        <v>0.35824056166651519</v>
      </c>
      <c r="Q10" s="55">
        <v>0.48798671483655459</v>
      </c>
      <c r="R10" s="72">
        <v>0.39413744371951159</v>
      </c>
      <c r="S10" s="55">
        <v>0.42906839567104166</v>
      </c>
      <c r="T10" s="72">
        <v>0.36426071854299408</v>
      </c>
      <c r="U10" s="55">
        <v>0.42569518979368326</v>
      </c>
      <c r="V10" s="55">
        <v>0.43873007479100146</v>
      </c>
      <c r="W10" s="55">
        <v>0.42664354986678549</v>
      </c>
      <c r="X10" s="72">
        <v>0.39277853218817577</v>
      </c>
      <c r="Y10" s="55">
        <v>0.46846271916160054</v>
      </c>
      <c r="Z10" s="55">
        <v>0.37136380216521325</v>
      </c>
      <c r="AA10" s="55">
        <v>0.40388874365041422</v>
      </c>
      <c r="AB10" s="55">
        <v>0.4372804775727992</v>
      </c>
      <c r="AC10" s="55">
        <v>0.46309094751152857</v>
      </c>
      <c r="AD10" s="65">
        <v>0.34286079454238289</v>
      </c>
    </row>
    <row r="11" spans="1:30" ht="19.95" customHeight="1" x14ac:dyDescent="0.25">
      <c r="A11" s="57"/>
      <c r="B11" s="62">
        <v>845</v>
      </c>
      <c r="C11" s="52">
        <v>50</v>
      </c>
      <c r="D11" s="52">
        <v>64</v>
      </c>
      <c r="E11" s="52">
        <v>79</v>
      </c>
      <c r="F11" s="52">
        <v>279</v>
      </c>
      <c r="G11" s="52">
        <v>72</v>
      </c>
      <c r="H11" s="69">
        <v>104</v>
      </c>
      <c r="I11" s="52">
        <v>147</v>
      </c>
      <c r="J11" s="52">
        <v>70</v>
      </c>
      <c r="K11" s="52">
        <v>131</v>
      </c>
      <c r="L11" s="52">
        <v>54</v>
      </c>
      <c r="M11" s="69">
        <v>227</v>
      </c>
      <c r="N11" s="52">
        <v>157</v>
      </c>
      <c r="O11" s="52">
        <v>50</v>
      </c>
      <c r="P11" s="69">
        <v>252</v>
      </c>
      <c r="Q11" s="52">
        <v>350</v>
      </c>
      <c r="R11" s="69">
        <v>389</v>
      </c>
      <c r="S11" s="52">
        <v>452</v>
      </c>
      <c r="T11" s="69">
        <v>205</v>
      </c>
      <c r="U11" s="52">
        <v>211</v>
      </c>
      <c r="V11" s="52">
        <v>223</v>
      </c>
      <c r="W11" s="52">
        <v>207</v>
      </c>
      <c r="X11" s="69">
        <v>188</v>
      </c>
      <c r="Y11" s="52">
        <v>155</v>
      </c>
      <c r="Z11" s="52">
        <v>99</v>
      </c>
      <c r="AA11" s="52">
        <v>264</v>
      </c>
      <c r="AB11" s="52">
        <v>42</v>
      </c>
      <c r="AC11" s="52">
        <v>79</v>
      </c>
      <c r="AD11" s="62">
        <v>19</v>
      </c>
    </row>
    <row r="12" spans="1:30" ht="19.95" customHeight="1" x14ac:dyDescent="0.25">
      <c r="A12" s="58" t="s">
        <v>146</v>
      </c>
      <c r="B12" s="63">
        <v>0.19432724651129679</v>
      </c>
      <c r="C12" s="53">
        <v>0.10537092542644212</v>
      </c>
      <c r="D12" s="53">
        <v>0.15058116762618629</v>
      </c>
      <c r="E12" s="53">
        <v>0.17525261900960964</v>
      </c>
      <c r="F12" s="53">
        <v>7.4137454419065524E-2</v>
      </c>
      <c r="G12" s="53">
        <v>0.15742345995523047</v>
      </c>
      <c r="H12" s="70">
        <v>0.11880860625187076</v>
      </c>
      <c r="I12" s="53">
        <v>0.1790735149629161</v>
      </c>
      <c r="J12" s="53">
        <v>0.17181196238529306</v>
      </c>
      <c r="K12" s="53">
        <v>7.5567840234786618E-2</v>
      </c>
      <c r="L12" s="53">
        <v>8.5831472912449164E-2</v>
      </c>
      <c r="M12" s="70">
        <v>0.13528064724709352</v>
      </c>
      <c r="N12" s="53">
        <v>0.12532184071318139</v>
      </c>
      <c r="O12" s="53">
        <v>0.17965007558824719</v>
      </c>
      <c r="P12" s="70">
        <v>0.17862338086579149</v>
      </c>
      <c r="Q12" s="53">
        <v>0.12064158047292731</v>
      </c>
      <c r="R12" s="70">
        <v>0.15445329907891592</v>
      </c>
      <c r="S12" s="53">
        <v>0.22814436610472938</v>
      </c>
      <c r="T12" s="70">
        <v>0.21783934863945187</v>
      </c>
      <c r="U12" s="53">
        <v>0.20277489025702095</v>
      </c>
      <c r="V12" s="53">
        <v>0.16386171153346113</v>
      </c>
      <c r="W12" s="53">
        <v>0.1903357318808182</v>
      </c>
      <c r="X12" s="70">
        <v>0.21474687815487287</v>
      </c>
      <c r="Y12" s="53">
        <v>0.17684029308354726</v>
      </c>
      <c r="Z12" s="53">
        <v>0.20513828626076702</v>
      </c>
      <c r="AA12" s="53">
        <v>0.18929770730377682</v>
      </c>
      <c r="AB12" s="53">
        <v>0.18529978229459151</v>
      </c>
      <c r="AC12" s="53">
        <v>0.18096995850288183</v>
      </c>
      <c r="AD12" s="63">
        <v>0.1865336449794523</v>
      </c>
    </row>
    <row r="13" spans="1:30" ht="19.95" customHeight="1" x14ac:dyDescent="0.25">
      <c r="A13" s="59"/>
      <c r="B13" s="66">
        <v>398</v>
      </c>
      <c r="C13" s="60">
        <v>27</v>
      </c>
      <c r="D13" s="60">
        <v>53</v>
      </c>
      <c r="E13" s="60">
        <v>30</v>
      </c>
      <c r="F13" s="60">
        <v>32</v>
      </c>
      <c r="G13" s="60">
        <v>22</v>
      </c>
      <c r="H13" s="75">
        <v>40</v>
      </c>
      <c r="I13" s="60">
        <v>85</v>
      </c>
      <c r="J13" s="60">
        <v>29</v>
      </c>
      <c r="K13" s="60">
        <v>15</v>
      </c>
      <c r="L13" s="60">
        <v>8</v>
      </c>
      <c r="M13" s="75">
        <v>79</v>
      </c>
      <c r="N13" s="60">
        <v>54</v>
      </c>
      <c r="O13" s="60">
        <v>21</v>
      </c>
      <c r="P13" s="75">
        <v>126</v>
      </c>
      <c r="Q13" s="60">
        <v>87</v>
      </c>
      <c r="R13" s="75">
        <v>152</v>
      </c>
      <c r="S13" s="60">
        <v>240</v>
      </c>
      <c r="T13" s="75">
        <v>122</v>
      </c>
      <c r="U13" s="60">
        <v>100</v>
      </c>
      <c r="V13" s="60">
        <v>83</v>
      </c>
      <c r="W13" s="60">
        <v>93</v>
      </c>
      <c r="X13" s="75">
        <v>103</v>
      </c>
      <c r="Y13" s="60">
        <v>58</v>
      </c>
      <c r="Z13" s="60">
        <v>55</v>
      </c>
      <c r="AA13" s="60">
        <v>124</v>
      </c>
      <c r="AB13" s="60">
        <v>18</v>
      </c>
      <c r="AC13" s="60">
        <v>31</v>
      </c>
      <c r="AD13" s="66">
        <v>10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4" display="Return to index" xr:uid="{A8202EBD-B70E-44F6-8DC7-20FBA4E8D2B9}"/>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143</v>
      </c>
      <c r="B6" s="61">
        <v>0.17875282156236938</v>
      </c>
      <c r="C6" s="51">
        <v>2.752757656960322E-2</v>
      </c>
      <c r="D6" s="51">
        <v>0.57984163716475368</v>
      </c>
      <c r="E6" s="51">
        <v>0.19579894471534143</v>
      </c>
      <c r="F6" s="51">
        <v>4.8811901517419452E-2</v>
      </c>
      <c r="G6" s="51">
        <v>0.23317226886737039</v>
      </c>
      <c r="H6" s="68">
        <v>2.8956377637633226E-2</v>
      </c>
      <c r="I6" s="51">
        <v>0.41314329412378542</v>
      </c>
      <c r="J6" s="51">
        <v>0.1801303911320998</v>
      </c>
      <c r="K6" s="51">
        <v>4.036348403064597E-2</v>
      </c>
      <c r="L6" s="51">
        <v>0.18535800034579175</v>
      </c>
      <c r="M6" s="68">
        <v>5.802298393252521E-2</v>
      </c>
      <c r="N6" s="51">
        <v>0.40229480218615626</v>
      </c>
      <c r="O6" s="51">
        <v>0.22099422542900338</v>
      </c>
      <c r="P6" s="68">
        <v>0.26969674651375031</v>
      </c>
      <c r="Q6" s="51">
        <v>9.8887633941033559E-2</v>
      </c>
      <c r="R6" s="68">
        <v>0.18822657073700541</v>
      </c>
      <c r="S6" s="51">
        <v>0.17046024778212085</v>
      </c>
      <c r="T6" s="68">
        <v>0.2229309745718708</v>
      </c>
      <c r="U6" s="51">
        <v>0.22945751749215845</v>
      </c>
      <c r="V6" s="51">
        <v>0.16138144776576205</v>
      </c>
      <c r="W6" s="51">
        <v>9.4236222720607332E-2</v>
      </c>
      <c r="X6" s="68">
        <v>0.19173630353360938</v>
      </c>
      <c r="Y6" s="51">
        <v>0.15454714968921934</v>
      </c>
      <c r="Z6" s="51">
        <v>0.20829551935691126</v>
      </c>
      <c r="AA6" s="51">
        <v>0.16710516163804331</v>
      </c>
      <c r="AB6" s="51">
        <v>0.1658280689248843</v>
      </c>
      <c r="AC6" s="51">
        <v>0.20682878279747222</v>
      </c>
      <c r="AD6" s="61">
        <v>0.14261163316169001</v>
      </c>
    </row>
    <row r="7" spans="1:30" ht="19.95" customHeight="1" x14ac:dyDescent="0.25">
      <c r="A7" s="57"/>
      <c r="B7" s="62">
        <v>366</v>
      </c>
      <c r="C7" s="52">
        <v>7</v>
      </c>
      <c r="D7" s="52">
        <v>203</v>
      </c>
      <c r="E7" s="52">
        <v>33</v>
      </c>
      <c r="F7" s="52">
        <v>21</v>
      </c>
      <c r="G7" s="52">
        <v>32</v>
      </c>
      <c r="H7" s="69">
        <v>10</v>
      </c>
      <c r="I7" s="52">
        <v>196</v>
      </c>
      <c r="J7" s="52">
        <v>31</v>
      </c>
      <c r="K7" s="52">
        <v>8</v>
      </c>
      <c r="L7" s="52">
        <v>17</v>
      </c>
      <c r="M7" s="69">
        <v>34</v>
      </c>
      <c r="N7" s="52">
        <v>174</v>
      </c>
      <c r="O7" s="52">
        <v>26</v>
      </c>
      <c r="P7" s="69">
        <v>190</v>
      </c>
      <c r="Q7" s="52">
        <v>71</v>
      </c>
      <c r="R7" s="69">
        <v>186</v>
      </c>
      <c r="S7" s="52">
        <v>179</v>
      </c>
      <c r="T7" s="69">
        <v>125</v>
      </c>
      <c r="U7" s="52">
        <v>113</v>
      </c>
      <c r="V7" s="52">
        <v>82</v>
      </c>
      <c r="W7" s="52">
        <v>46</v>
      </c>
      <c r="X7" s="69">
        <v>92</v>
      </c>
      <c r="Y7" s="52">
        <v>51</v>
      </c>
      <c r="Z7" s="52">
        <v>56</v>
      </c>
      <c r="AA7" s="52">
        <v>109</v>
      </c>
      <c r="AB7" s="52">
        <v>16</v>
      </c>
      <c r="AC7" s="52">
        <v>35</v>
      </c>
      <c r="AD7" s="62">
        <v>8</v>
      </c>
    </row>
    <row r="8" spans="1:30" ht="19.95" customHeight="1" x14ac:dyDescent="0.25">
      <c r="A8" s="58" t="s">
        <v>144</v>
      </c>
      <c r="B8" s="63">
        <v>0.22644868708263921</v>
      </c>
      <c r="C8" s="53">
        <v>0.68223177276163649</v>
      </c>
      <c r="D8" s="53">
        <v>9.2150504593271662E-2</v>
      </c>
      <c r="E8" s="53">
        <v>0.19448725408703843</v>
      </c>
      <c r="F8" s="53">
        <v>0.26964532637799715</v>
      </c>
      <c r="G8" s="53">
        <v>8.8124351614865704E-2</v>
      </c>
      <c r="H8" s="70">
        <v>0.56726952264922148</v>
      </c>
      <c r="I8" s="53">
        <v>0.11742175800676403</v>
      </c>
      <c r="J8" s="53">
        <v>0.1938944628936598</v>
      </c>
      <c r="K8" s="53">
        <v>0.32645714731546976</v>
      </c>
      <c r="L8" s="53">
        <v>8.2172301375406653E-2</v>
      </c>
      <c r="M8" s="70">
        <v>0.44805586688678489</v>
      </c>
      <c r="N8" s="53">
        <v>0.11667928805558139</v>
      </c>
      <c r="O8" s="53">
        <v>0.13886526281144618</v>
      </c>
      <c r="P8" s="70">
        <v>0.19830379237252366</v>
      </c>
      <c r="Q8" s="53">
        <v>0.31939290193741127</v>
      </c>
      <c r="R8" s="70">
        <v>0.26748909177835145</v>
      </c>
      <c r="S8" s="53">
        <v>0.19017867701718502</v>
      </c>
      <c r="T8" s="70">
        <v>0.18450014534343331</v>
      </c>
      <c r="U8" s="53">
        <v>0.16329173047579482</v>
      </c>
      <c r="V8" s="53">
        <v>0.24296562141867192</v>
      </c>
      <c r="W8" s="53">
        <v>0.32194621908054044</v>
      </c>
      <c r="X8" s="70">
        <v>0.20339163888833967</v>
      </c>
      <c r="Y8" s="53">
        <v>0.253975440017286</v>
      </c>
      <c r="Z8" s="53">
        <v>0.24932047285514269</v>
      </c>
      <c r="AA8" s="53">
        <v>0.23184042076735281</v>
      </c>
      <c r="AB8" s="53">
        <v>0.24667790004972287</v>
      </c>
      <c r="AC8" s="53">
        <v>0.14412443531830299</v>
      </c>
      <c r="AD8" s="63">
        <v>0.30531389337702886</v>
      </c>
    </row>
    <row r="9" spans="1:30" ht="19.95" customHeight="1" x14ac:dyDescent="0.25">
      <c r="A9" s="58"/>
      <c r="B9" s="64">
        <v>464</v>
      </c>
      <c r="C9" s="54">
        <v>175</v>
      </c>
      <c r="D9" s="54">
        <v>32</v>
      </c>
      <c r="E9" s="54">
        <v>33</v>
      </c>
      <c r="F9" s="54">
        <v>118</v>
      </c>
      <c r="G9" s="54">
        <v>12</v>
      </c>
      <c r="H9" s="71">
        <v>189</v>
      </c>
      <c r="I9" s="54">
        <v>56</v>
      </c>
      <c r="J9" s="54">
        <v>33</v>
      </c>
      <c r="K9" s="54">
        <v>66</v>
      </c>
      <c r="L9" s="54">
        <v>8</v>
      </c>
      <c r="M9" s="71">
        <v>263</v>
      </c>
      <c r="N9" s="54">
        <v>51</v>
      </c>
      <c r="O9" s="54">
        <v>16</v>
      </c>
      <c r="P9" s="71">
        <v>140</v>
      </c>
      <c r="Q9" s="54">
        <v>229</v>
      </c>
      <c r="R9" s="71">
        <v>264</v>
      </c>
      <c r="S9" s="54">
        <v>200</v>
      </c>
      <c r="T9" s="71">
        <v>104</v>
      </c>
      <c r="U9" s="54">
        <v>81</v>
      </c>
      <c r="V9" s="54">
        <v>123</v>
      </c>
      <c r="W9" s="54">
        <v>157</v>
      </c>
      <c r="X9" s="71">
        <v>97</v>
      </c>
      <c r="Y9" s="54">
        <v>84</v>
      </c>
      <c r="Z9" s="54">
        <v>66</v>
      </c>
      <c r="AA9" s="54">
        <v>152</v>
      </c>
      <c r="AB9" s="54">
        <v>24</v>
      </c>
      <c r="AC9" s="54">
        <v>25</v>
      </c>
      <c r="AD9" s="64">
        <v>17</v>
      </c>
    </row>
    <row r="10" spans="1:30" ht="19.95" customHeight="1" x14ac:dyDescent="0.25">
      <c r="A10" s="57" t="s">
        <v>145</v>
      </c>
      <c r="B10" s="65">
        <v>0.39140183046425941</v>
      </c>
      <c r="C10" s="55">
        <v>0.1613355859847789</v>
      </c>
      <c r="D10" s="55">
        <v>0.19878366040995502</v>
      </c>
      <c r="E10" s="55">
        <v>0.39307055822075782</v>
      </c>
      <c r="F10" s="55">
        <v>0.60167697651103658</v>
      </c>
      <c r="G10" s="55">
        <v>0.51643407224971061</v>
      </c>
      <c r="H10" s="72">
        <v>0.27968949309133506</v>
      </c>
      <c r="I10" s="55">
        <v>0.29502091708004236</v>
      </c>
      <c r="J10" s="55">
        <v>0.40199854975653743</v>
      </c>
      <c r="K10" s="55">
        <v>0.57012366324794916</v>
      </c>
      <c r="L10" s="55">
        <v>0.59444962926828049</v>
      </c>
      <c r="M10" s="72">
        <v>0.36361909355789501</v>
      </c>
      <c r="N10" s="55">
        <v>0.32663466532076924</v>
      </c>
      <c r="O10" s="55">
        <v>0.42519127090611852</v>
      </c>
      <c r="P10" s="72">
        <v>0.33673991495658628</v>
      </c>
      <c r="Q10" s="55">
        <v>0.45367440150452004</v>
      </c>
      <c r="R10" s="72">
        <v>0.37404200833626045</v>
      </c>
      <c r="S10" s="55">
        <v>0.40622278741928414</v>
      </c>
      <c r="T10" s="72">
        <v>0.36246263212516489</v>
      </c>
      <c r="U10" s="55">
        <v>0.40554540604545969</v>
      </c>
      <c r="V10" s="55">
        <v>0.41798414098446396</v>
      </c>
      <c r="W10" s="55">
        <v>0.38273557757722387</v>
      </c>
      <c r="X10" s="72">
        <v>0.37940814561578257</v>
      </c>
      <c r="Y10" s="55">
        <v>0.40822590295158334</v>
      </c>
      <c r="Z10" s="55">
        <v>0.31049352597932711</v>
      </c>
      <c r="AA10" s="55">
        <v>0.40639787463866894</v>
      </c>
      <c r="AB10" s="55">
        <v>0.38563128858111251</v>
      </c>
      <c r="AC10" s="55">
        <v>0.47817259976835957</v>
      </c>
      <c r="AD10" s="65">
        <v>0.35026701867937277</v>
      </c>
    </row>
    <row r="11" spans="1:30" ht="19.95" customHeight="1" x14ac:dyDescent="0.25">
      <c r="A11" s="57"/>
      <c r="B11" s="62">
        <v>802</v>
      </c>
      <c r="C11" s="52">
        <v>41</v>
      </c>
      <c r="D11" s="52">
        <v>70</v>
      </c>
      <c r="E11" s="52">
        <v>67</v>
      </c>
      <c r="F11" s="52">
        <v>263</v>
      </c>
      <c r="G11" s="52">
        <v>71</v>
      </c>
      <c r="H11" s="69">
        <v>93</v>
      </c>
      <c r="I11" s="52">
        <v>140</v>
      </c>
      <c r="J11" s="52">
        <v>69</v>
      </c>
      <c r="K11" s="52">
        <v>115</v>
      </c>
      <c r="L11" s="52">
        <v>56</v>
      </c>
      <c r="M11" s="69">
        <v>214</v>
      </c>
      <c r="N11" s="52">
        <v>142</v>
      </c>
      <c r="O11" s="52">
        <v>50</v>
      </c>
      <c r="P11" s="69">
        <v>237</v>
      </c>
      <c r="Q11" s="52">
        <v>326</v>
      </c>
      <c r="R11" s="69">
        <v>369</v>
      </c>
      <c r="S11" s="52">
        <v>428</v>
      </c>
      <c r="T11" s="69">
        <v>204</v>
      </c>
      <c r="U11" s="52">
        <v>201</v>
      </c>
      <c r="V11" s="52">
        <v>212</v>
      </c>
      <c r="W11" s="52">
        <v>186</v>
      </c>
      <c r="X11" s="69">
        <v>181</v>
      </c>
      <c r="Y11" s="52">
        <v>135</v>
      </c>
      <c r="Z11" s="52">
        <v>83</v>
      </c>
      <c r="AA11" s="52">
        <v>266</v>
      </c>
      <c r="AB11" s="52">
        <v>37</v>
      </c>
      <c r="AC11" s="52">
        <v>81</v>
      </c>
      <c r="AD11" s="62">
        <v>19</v>
      </c>
    </row>
    <row r="12" spans="1:30" ht="19.95" customHeight="1" x14ac:dyDescent="0.25">
      <c r="A12" s="58" t="s">
        <v>146</v>
      </c>
      <c r="B12" s="63">
        <v>0.2033966608907346</v>
      </c>
      <c r="C12" s="53">
        <v>0.12890506468398122</v>
      </c>
      <c r="D12" s="53">
        <v>0.12922419783202013</v>
      </c>
      <c r="E12" s="53">
        <v>0.21664324297686213</v>
      </c>
      <c r="F12" s="53">
        <v>7.9865795593547867E-2</v>
      </c>
      <c r="G12" s="53">
        <v>0.16226930726805314</v>
      </c>
      <c r="H12" s="70">
        <v>0.12408460662180901</v>
      </c>
      <c r="I12" s="53">
        <v>0.17441403078940787</v>
      </c>
      <c r="J12" s="53">
        <v>0.22397659621770344</v>
      </c>
      <c r="K12" s="53">
        <v>6.3055705405934456E-2</v>
      </c>
      <c r="L12" s="53">
        <v>0.13802006901052064</v>
      </c>
      <c r="M12" s="70">
        <v>0.13030205562279534</v>
      </c>
      <c r="N12" s="53">
        <v>0.15439124443749352</v>
      </c>
      <c r="O12" s="53">
        <v>0.21494924085343237</v>
      </c>
      <c r="P12" s="70">
        <v>0.19525954615713928</v>
      </c>
      <c r="Q12" s="53">
        <v>0.1280450626170361</v>
      </c>
      <c r="R12" s="70">
        <v>0.17024232914838325</v>
      </c>
      <c r="S12" s="53">
        <v>0.23313828778140944</v>
      </c>
      <c r="T12" s="70">
        <v>0.23010624795953113</v>
      </c>
      <c r="U12" s="53">
        <v>0.2017053459865874</v>
      </c>
      <c r="V12" s="53">
        <v>0.1776687898311021</v>
      </c>
      <c r="W12" s="53">
        <v>0.20108198062162927</v>
      </c>
      <c r="X12" s="70">
        <v>0.22546391196226831</v>
      </c>
      <c r="Y12" s="53">
        <v>0.18325150734191098</v>
      </c>
      <c r="Z12" s="53">
        <v>0.23189048180861943</v>
      </c>
      <c r="AA12" s="53">
        <v>0.19465654295593648</v>
      </c>
      <c r="AB12" s="53">
        <v>0.20186274244428065</v>
      </c>
      <c r="AC12" s="53">
        <v>0.17087418211586544</v>
      </c>
      <c r="AD12" s="63">
        <v>0.20180745478190865</v>
      </c>
    </row>
    <row r="13" spans="1:30" ht="19.95" customHeight="1" x14ac:dyDescent="0.25">
      <c r="A13" s="59"/>
      <c r="B13" s="66">
        <v>417</v>
      </c>
      <c r="C13" s="60">
        <v>33</v>
      </c>
      <c r="D13" s="60">
        <v>45</v>
      </c>
      <c r="E13" s="60">
        <v>37</v>
      </c>
      <c r="F13" s="60">
        <v>35</v>
      </c>
      <c r="G13" s="60">
        <v>22</v>
      </c>
      <c r="H13" s="75">
        <v>41</v>
      </c>
      <c r="I13" s="60">
        <v>83</v>
      </c>
      <c r="J13" s="60">
        <v>38</v>
      </c>
      <c r="K13" s="60">
        <v>13</v>
      </c>
      <c r="L13" s="60">
        <v>13</v>
      </c>
      <c r="M13" s="75">
        <v>77</v>
      </c>
      <c r="N13" s="60">
        <v>67</v>
      </c>
      <c r="O13" s="60">
        <v>25</v>
      </c>
      <c r="P13" s="75">
        <v>137</v>
      </c>
      <c r="Q13" s="60">
        <v>92</v>
      </c>
      <c r="R13" s="75">
        <v>168</v>
      </c>
      <c r="S13" s="60">
        <v>245</v>
      </c>
      <c r="T13" s="75">
        <v>129</v>
      </c>
      <c r="U13" s="60">
        <v>100</v>
      </c>
      <c r="V13" s="60">
        <v>90</v>
      </c>
      <c r="W13" s="60">
        <v>98</v>
      </c>
      <c r="X13" s="75">
        <v>108</v>
      </c>
      <c r="Y13" s="60">
        <v>60</v>
      </c>
      <c r="Z13" s="60">
        <v>62</v>
      </c>
      <c r="AA13" s="60">
        <v>127</v>
      </c>
      <c r="AB13" s="60">
        <v>19</v>
      </c>
      <c r="AC13" s="60">
        <v>29</v>
      </c>
      <c r="AD13" s="66">
        <v>11</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5" display="Return to index" xr:uid="{15990AF6-4820-4BB1-BC0B-E05B8B02ACC1}"/>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211</v>
      </c>
      <c r="B6" s="61">
        <v>0.1921126048979285</v>
      </c>
      <c r="C6" s="51">
        <v>0.1113142840801439</v>
      </c>
      <c r="D6" s="51">
        <v>0.5291834435583016</v>
      </c>
      <c r="E6" s="51">
        <v>0.29339485388188086</v>
      </c>
      <c r="F6" s="51">
        <v>8.7857924737534537E-2</v>
      </c>
      <c r="G6" s="51">
        <v>0.12295537137726656</v>
      </c>
      <c r="H6" s="68">
        <v>0.11231346047605827</v>
      </c>
      <c r="I6" s="51">
        <v>0.37878766279754622</v>
      </c>
      <c r="J6" s="51">
        <v>0.28707704311028431</v>
      </c>
      <c r="K6" s="51">
        <v>8.241931426244635E-2</v>
      </c>
      <c r="L6" s="51">
        <v>0.10752403104879903</v>
      </c>
      <c r="M6" s="68">
        <v>0.12088820093919819</v>
      </c>
      <c r="N6" s="51">
        <v>0.35060404930326911</v>
      </c>
      <c r="O6" s="51">
        <v>0.32857558257321662</v>
      </c>
      <c r="P6" s="68">
        <v>0.29844332662038631</v>
      </c>
      <c r="Q6" s="51">
        <v>0.12956523538763715</v>
      </c>
      <c r="R6" s="68">
        <v>0.24177715443619718</v>
      </c>
      <c r="S6" s="51">
        <v>0.146271603824177</v>
      </c>
      <c r="T6" s="68">
        <v>0.2214013154034378</v>
      </c>
      <c r="U6" s="51">
        <v>0.20349977491760726</v>
      </c>
      <c r="V6" s="51">
        <v>0.18791455164657112</v>
      </c>
      <c r="W6" s="51">
        <v>0.15105865823168038</v>
      </c>
      <c r="X6" s="68">
        <v>0.20809247028332722</v>
      </c>
      <c r="Y6" s="51">
        <v>0.16092478869538052</v>
      </c>
      <c r="Z6" s="51">
        <v>0.25926048726538342</v>
      </c>
      <c r="AA6" s="51">
        <v>0.16596531457733765</v>
      </c>
      <c r="AB6" s="51">
        <v>0.18862322379843532</v>
      </c>
      <c r="AC6" s="51">
        <v>0.20441201523332531</v>
      </c>
      <c r="AD6" s="61">
        <v>0.19407105405807465</v>
      </c>
    </row>
    <row r="7" spans="1:30" ht="19.95" customHeight="1" x14ac:dyDescent="0.25">
      <c r="A7" s="57"/>
      <c r="B7" s="62">
        <v>394</v>
      </c>
      <c r="C7" s="52">
        <v>29</v>
      </c>
      <c r="D7" s="52">
        <v>185</v>
      </c>
      <c r="E7" s="52">
        <v>50</v>
      </c>
      <c r="F7" s="52">
        <v>38</v>
      </c>
      <c r="G7" s="52">
        <v>17</v>
      </c>
      <c r="H7" s="69">
        <v>37</v>
      </c>
      <c r="I7" s="52">
        <v>179</v>
      </c>
      <c r="J7" s="52">
        <v>49</v>
      </c>
      <c r="K7" s="52">
        <v>17</v>
      </c>
      <c r="L7" s="52">
        <v>10</v>
      </c>
      <c r="M7" s="69">
        <v>71</v>
      </c>
      <c r="N7" s="52">
        <v>152</v>
      </c>
      <c r="O7" s="52">
        <v>38</v>
      </c>
      <c r="P7" s="69">
        <v>210</v>
      </c>
      <c r="Q7" s="52">
        <v>93</v>
      </c>
      <c r="R7" s="69">
        <v>239</v>
      </c>
      <c r="S7" s="52">
        <v>154</v>
      </c>
      <c r="T7" s="69">
        <v>124</v>
      </c>
      <c r="U7" s="52">
        <v>101</v>
      </c>
      <c r="V7" s="52">
        <v>95</v>
      </c>
      <c r="W7" s="52">
        <v>73</v>
      </c>
      <c r="X7" s="69">
        <v>99</v>
      </c>
      <c r="Y7" s="52">
        <v>53</v>
      </c>
      <c r="Z7" s="52">
        <v>69</v>
      </c>
      <c r="AA7" s="52">
        <v>109</v>
      </c>
      <c r="AB7" s="52">
        <v>18</v>
      </c>
      <c r="AC7" s="52">
        <v>35</v>
      </c>
      <c r="AD7" s="62">
        <v>11</v>
      </c>
    </row>
    <row r="8" spans="1:30" ht="19.95" customHeight="1" x14ac:dyDescent="0.25">
      <c r="A8" s="58" t="s">
        <v>212</v>
      </c>
      <c r="B8" s="63">
        <v>0.35701002426971518</v>
      </c>
      <c r="C8" s="53">
        <v>0.50858793735137975</v>
      </c>
      <c r="D8" s="53">
        <v>0.11074914647447326</v>
      </c>
      <c r="E8" s="53">
        <v>0.25992102621311136</v>
      </c>
      <c r="F8" s="53">
        <v>0.60545462741633682</v>
      </c>
      <c r="G8" s="53">
        <v>0.38891274212335447</v>
      </c>
      <c r="H8" s="70">
        <v>0.50736638323899863</v>
      </c>
      <c r="I8" s="53">
        <v>0.19567002335953923</v>
      </c>
      <c r="J8" s="53">
        <v>0.3190730115079734</v>
      </c>
      <c r="K8" s="53">
        <v>0.64108742914454997</v>
      </c>
      <c r="L8" s="53">
        <v>0.44306520890187362</v>
      </c>
      <c r="M8" s="70">
        <v>0.50979727052320756</v>
      </c>
      <c r="N8" s="53">
        <v>0.23017121049024225</v>
      </c>
      <c r="O8" s="53">
        <v>0.22689218432009384</v>
      </c>
      <c r="P8" s="70">
        <v>0.26320211776561481</v>
      </c>
      <c r="Q8" s="53">
        <v>0.49214110157134949</v>
      </c>
      <c r="R8" s="70">
        <v>0.37825482466249122</v>
      </c>
      <c r="S8" s="53">
        <v>0.33951638365060133</v>
      </c>
      <c r="T8" s="70">
        <v>0.32023251589537483</v>
      </c>
      <c r="U8" s="53">
        <v>0.31040714958937093</v>
      </c>
      <c r="V8" s="53">
        <v>0.39275826790572665</v>
      </c>
      <c r="W8" s="53">
        <v>0.40963466112384883</v>
      </c>
      <c r="X8" s="70">
        <v>0.3568395003219465</v>
      </c>
      <c r="Y8" s="53">
        <v>0.37829713655556901</v>
      </c>
      <c r="Z8" s="53">
        <v>0.31404187861727012</v>
      </c>
      <c r="AA8" s="53">
        <v>0.36124719923552656</v>
      </c>
      <c r="AB8" s="53">
        <v>0.23987934485372256</v>
      </c>
      <c r="AC8" s="53">
        <v>0.39217780747339198</v>
      </c>
      <c r="AD8" s="63">
        <v>0.48415362531591732</v>
      </c>
    </row>
    <row r="9" spans="1:30" ht="19.95" customHeight="1" x14ac:dyDescent="0.25">
      <c r="A9" s="58"/>
      <c r="B9" s="64">
        <v>732</v>
      </c>
      <c r="C9" s="54">
        <v>131</v>
      </c>
      <c r="D9" s="54">
        <v>39</v>
      </c>
      <c r="E9" s="54">
        <v>44</v>
      </c>
      <c r="F9" s="54">
        <v>265</v>
      </c>
      <c r="G9" s="54">
        <v>53</v>
      </c>
      <c r="H9" s="71">
        <v>169</v>
      </c>
      <c r="I9" s="54">
        <v>93</v>
      </c>
      <c r="J9" s="54">
        <v>55</v>
      </c>
      <c r="K9" s="54">
        <v>129</v>
      </c>
      <c r="L9" s="54">
        <v>42</v>
      </c>
      <c r="M9" s="71">
        <v>300</v>
      </c>
      <c r="N9" s="54">
        <v>100</v>
      </c>
      <c r="O9" s="54">
        <v>26</v>
      </c>
      <c r="P9" s="71">
        <v>185</v>
      </c>
      <c r="Q9" s="54">
        <v>353</v>
      </c>
      <c r="R9" s="71">
        <v>373</v>
      </c>
      <c r="S9" s="54">
        <v>357</v>
      </c>
      <c r="T9" s="71">
        <v>180</v>
      </c>
      <c r="U9" s="54">
        <v>154</v>
      </c>
      <c r="V9" s="54">
        <v>199</v>
      </c>
      <c r="W9" s="54">
        <v>199</v>
      </c>
      <c r="X9" s="71">
        <v>170</v>
      </c>
      <c r="Y9" s="54">
        <v>125</v>
      </c>
      <c r="Z9" s="54">
        <v>84</v>
      </c>
      <c r="AA9" s="54">
        <v>236</v>
      </c>
      <c r="AB9" s="54">
        <v>23</v>
      </c>
      <c r="AC9" s="54">
        <v>67</v>
      </c>
      <c r="AD9" s="64">
        <v>27</v>
      </c>
    </row>
    <row r="10" spans="1:30" ht="19.95" customHeight="1" x14ac:dyDescent="0.25">
      <c r="A10" s="57" t="s">
        <v>146</v>
      </c>
      <c r="B10" s="65">
        <v>0.45087737083235957</v>
      </c>
      <c r="C10" s="55">
        <v>0.38009777856847632</v>
      </c>
      <c r="D10" s="55">
        <v>0.36006740996722569</v>
      </c>
      <c r="E10" s="55">
        <v>0.446684119905008</v>
      </c>
      <c r="F10" s="55">
        <v>0.30668744784613</v>
      </c>
      <c r="G10" s="55">
        <v>0.48813188649937883</v>
      </c>
      <c r="H10" s="72">
        <v>0.38032015628494159</v>
      </c>
      <c r="I10" s="55">
        <v>0.42554231384291435</v>
      </c>
      <c r="J10" s="55">
        <v>0.39384994538174289</v>
      </c>
      <c r="K10" s="55">
        <v>0.27649325659300295</v>
      </c>
      <c r="L10" s="55">
        <v>0.44941076004932712</v>
      </c>
      <c r="M10" s="72">
        <v>0.36931452853759517</v>
      </c>
      <c r="N10" s="55">
        <v>0.4192247402064892</v>
      </c>
      <c r="O10" s="55">
        <v>0.44453223310668993</v>
      </c>
      <c r="P10" s="72">
        <v>0.43835455561399805</v>
      </c>
      <c r="Q10" s="55">
        <v>0.37829366304101453</v>
      </c>
      <c r="R10" s="72">
        <v>0.37996802090131199</v>
      </c>
      <c r="S10" s="55">
        <v>0.51421201252522097</v>
      </c>
      <c r="T10" s="72">
        <v>0.45836616870118713</v>
      </c>
      <c r="U10" s="55">
        <v>0.48609307549302161</v>
      </c>
      <c r="V10" s="55">
        <v>0.4193271804477019</v>
      </c>
      <c r="W10" s="55">
        <v>0.43930668064447198</v>
      </c>
      <c r="X10" s="72">
        <v>0.43506802939472605</v>
      </c>
      <c r="Y10" s="55">
        <v>0.46077807474905041</v>
      </c>
      <c r="Z10" s="55">
        <v>0.42669763411734701</v>
      </c>
      <c r="AA10" s="55">
        <v>0.47278748618713712</v>
      </c>
      <c r="AB10" s="55">
        <v>0.57149743134784226</v>
      </c>
      <c r="AC10" s="55">
        <v>0.40341017729328316</v>
      </c>
      <c r="AD10" s="65">
        <v>0.32177532062600833</v>
      </c>
    </row>
    <row r="11" spans="1:30" ht="19.95" customHeight="1" x14ac:dyDescent="0.25">
      <c r="A11" s="92"/>
      <c r="B11" s="94">
        <v>924</v>
      </c>
      <c r="C11" s="93">
        <v>98</v>
      </c>
      <c r="D11" s="93">
        <v>126</v>
      </c>
      <c r="E11" s="93">
        <v>76</v>
      </c>
      <c r="F11" s="93">
        <v>134</v>
      </c>
      <c r="G11" s="93">
        <v>67</v>
      </c>
      <c r="H11" s="95">
        <v>127</v>
      </c>
      <c r="I11" s="93">
        <v>202</v>
      </c>
      <c r="J11" s="93">
        <v>68</v>
      </c>
      <c r="K11" s="93">
        <v>56</v>
      </c>
      <c r="L11" s="93">
        <v>42</v>
      </c>
      <c r="M11" s="95">
        <v>217</v>
      </c>
      <c r="N11" s="93">
        <v>182</v>
      </c>
      <c r="O11" s="93">
        <v>52</v>
      </c>
      <c r="P11" s="95">
        <v>308</v>
      </c>
      <c r="Q11" s="93">
        <v>272</v>
      </c>
      <c r="R11" s="95">
        <v>375</v>
      </c>
      <c r="S11" s="93">
        <v>541</v>
      </c>
      <c r="T11" s="95">
        <v>258</v>
      </c>
      <c r="U11" s="93">
        <v>240</v>
      </c>
      <c r="V11" s="93">
        <v>213</v>
      </c>
      <c r="W11" s="93">
        <v>214</v>
      </c>
      <c r="X11" s="95">
        <v>208</v>
      </c>
      <c r="Y11" s="93">
        <v>152</v>
      </c>
      <c r="Z11" s="93">
        <v>114</v>
      </c>
      <c r="AA11" s="93">
        <v>309</v>
      </c>
      <c r="AB11" s="93">
        <v>55</v>
      </c>
      <c r="AC11" s="93">
        <v>69</v>
      </c>
      <c r="AD11" s="94">
        <v>18</v>
      </c>
    </row>
    <row r="13" spans="1:30" x14ac:dyDescent="0.25">
      <c r="A13" s="36" t="s">
        <v>303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6" display="Return to index" xr:uid="{5AD66C39-9A5A-4AE7-8A98-D509948DE5A8}"/>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211</v>
      </c>
      <c r="B6" s="61">
        <v>0.12772295763328231</v>
      </c>
      <c r="C6" s="51">
        <v>0.45163947598974785</v>
      </c>
      <c r="D6" s="51">
        <v>0.1050516948882295</v>
      </c>
      <c r="E6" s="51">
        <v>5.6259470951238615E-2</v>
      </c>
      <c r="F6" s="51">
        <v>0.13493626280298068</v>
      </c>
      <c r="G6" s="51">
        <v>5.323976749212582E-2</v>
      </c>
      <c r="H6" s="68">
        <v>0.33567676659873774</v>
      </c>
      <c r="I6" s="51">
        <v>7.3100552144499051E-2</v>
      </c>
      <c r="J6" s="51">
        <v>7.9547741362221383E-2</v>
      </c>
      <c r="K6" s="51">
        <v>0.16762871360632217</v>
      </c>
      <c r="L6" s="51">
        <v>6.4506921030449305E-2</v>
      </c>
      <c r="M6" s="68">
        <v>0.23766706503026933</v>
      </c>
      <c r="N6" s="51">
        <v>9.7706799820043683E-2</v>
      </c>
      <c r="O6" s="51">
        <v>7.6183941218179951E-2</v>
      </c>
      <c r="P6" s="68">
        <v>0.10395777635448365</v>
      </c>
      <c r="Q6" s="51">
        <v>0.17725261223377956</v>
      </c>
      <c r="R6" s="68">
        <v>0.15436092783596581</v>
      </c>
      <c r="S6" s="51">
        <v>0.10399377754576726</v>
      </c>
      <c r="T6" s="68">
        <v>0.13922772990015175</v>
      </c>
      <c r="U6" s="51">
        <v>0.12138821625306559</v>
      </c>
      <c r="V6" s="51">
        <v>9.9354044277115833E-2</v>
      </c>
      <c r="W6" s="51">
        <v>0.15045850436565844</v>
      </c>
      <c r="X6" s="68">
        <v>0.12624025347414503</v>
      </c>
      <c r="Y6" s="51">
        <v>0.1362565188989463</v>
      </c>
      <c r="Z6" s="51">
        <v>0.15020131002148635</v>
      </c>
      <c r="AA6" s="51">
        <v>0.13211476370848918</v>
      </c>
      <c r="AB6" s="51">
        <v>7.9282435339346188E-2</v>
      </c>
      <c r="AC6" s="51">
        <v>9.4652030074309182E-2</v>
      </c>
      <c r="AD6" s="61">
        <v>0.11550150282009101</v>
      </c>
    </row>
    <row r="7" spans="1:30" ht="19.95" customHeight="1" x14ac:dyDescent="0.25">
      <c r="A7" s="57"/>
      <c r="B7" s="62">
        <v>262</v>
      </c>
      <c r="C7" s="52">
        <v>116</v>
      </c>
      <c r="D7" s="52">
        <v>37</v>
      </c>
      <c r="E7" s="52">
        <v>10</v>
      </c>
      <c r="F7" s="52">
        <v>59</v>
      </c>
      <c r="G7" s="52">
        <v>7</v>
      </c>
      <c r="H7" s="69">
        <v>112</v>
      </c>
      <c r="I7" s="52">
        <v>35</v>
      </c>
      <c r="J7" s="52">
        <v>14</v>
      </c>
      <c r="K7" s="52">
        <v>34</v>
      </c>
      <c r="L7" s="52">
        <v>6</v>
      </c>
      <c r="M7" s="69">
        <v>140</v>
      </c>
      <c r="N7" s="52">
        <v>42</v>
      </c>
      <c r="O7" s="52">
        <v>9</v>
      </c>
      <c r="P7" s="69">
        <v>73</v>
      </c>
      <c r="Q7" s="52">
        <v>127</v>
      </c>
      <c r="R7" s="69">
        <v>152</v>
      </c>
      <c r="S7" s="52">
        <v>109</v>
      </c>
      <c r="T7" s="69">
        <v>78</v>
      </c>
      <c r="U7" s="52">
        <v>60</v>
      </c>
      <c r="V7" s="52">
        <v>50</v>
      </c>
      <c r="W7" s="52">
        <v>73</v>
      </c>
      <c r="X7" s="69">
        <v>60</v>
      </c>
      <c r="Y7" s="52">
        <v>45</v>
      </c>
      <c r="Z7" s="52">
        <v>40</v>
      </c>
      <c r="AA7" s="52">
        <v>86</v>
      </c>
      <c r="AB7" s="52">
        <v>8</v>
      </c>
      <c r="AC7" s="52">
        <v>16</v>
      </c>
      <c r="AD7" s="62">
        <v>6</v>
      </c>
    </row>
    <row r="8" spans="1:30" ht="19.95" customHeight="1" x14ac:dyDescent="0.25">
      <c r="A8" s="58" t="s">
        <v>212</v>
      </c>
      <c r="B8" s="63">
        <v>0.33100158070593089</v>
      </c>
      <c r="C8" s="53">
        <v>8.6532038980795797E-2</v>
      </c>
      <c r="D8" s="53">
        <v>0.52532543760365857</v>
      </c>
      <c r="E8" s="53">
        <v>0.48073090230501436</v>
      </c>
      <c r="F8" s="53">
        <v>0.3116068346556039</v>
      </c>
      <c r="G8" s="53">
        <v>0.59286596239376832</v>
      </c>
      <c r="H8" s="70">
        <v>8.6097081343501372E-2</v>
      </c>
      <c r="I8" s="53">
        <v>0.50302459901082053</v>
      </c>
      <c r="J8" s="53">
        <v>0.44884166774748679</v>
      </c>
      <c r="K8" s="53">
        <v>0.31679123058685871</v>
      </c>
      <c r="L8" s="53">
        <v>0.58442122663497276</v>
      </c>
      <c r="M8" s="70">
        <v>0.148854153721345</v>
      </c>
      <c r="N8" s="53">
        <v>0.55663269195220488</v>
      </c>
      <c r="O8" s="53">
        <v>0.50658897254815427</v>
      </c>
      <c r="P8" s="70">
        <v>0.44416822620283419</v>
      </c>
      <c r="Q8" s="53">
        <v>0.26115470171508387</v>
      </c>
      <c r="R8" s="70">
        <v>0.36056327208110461</v>
      </c>
      <c r="S8" s="53">
        <v>0.30336354115118058</v>
      </c>
      <c r="T8" s="70">
        <v>0.36857076132788491</v>
      </c>
      <c r="U8" s="53">
        <v>0.36056458277651116</v>
      </c>
      <c r="V8" s="53">
        <v>0.36503647020817193</v>
      </c>
      <c r="W8" s="53">
        <v>0.22201331075989811</v>
      </c>
      <c r="X8" s="70">
        <v>0.35023009342925471</v>
      </c>
      <c r="Y8" s="53">
        <v>0.29621435079853969</v>
      </c>
      <c r="Z8" s="53">
        <v>0.32324313991907594</v>
      </c>
      <c r="AA8" s="53">
        <v>0.30028263936150512</v>
      </c>
      <c r="AB8" s="53">
        <v>0.36889452204921758</v>
      </c>
      <c r="AC8" s="53">
        <v>0.45335096919179108</v>
      </c>
      <c r="AD8" s="63">
        <v>0.33072077452116239</v>
      </c>
    </row>
    <row r="9" spans="1:30" ht="19.95" customHeight="1" x14ac:dyDescent="0.25">
      <c r="A9" s="58"/>
      <c r="B9" s="64">
        <v>679</v>
      </c>
      <c r="C9" s="54">
        <v>22</v>
      </c>
      <c r="D9" s="54">
        <v>184</v>
      </c>
      <c r="E9" s="54">
        <v>82</v>
      </c>
      <c r="F9" s="54">
        <v>136</v>
      </c>
      <c r="G9" s="54">
        <v>81</v>
      </c>
      <c r="H9" s="71">
        <v>29</v>
      </c>
      <c r="I9" s="54">
        <v>238</v>
      </c>
      <c r="J9" s="54">
        <v>77</v>
      </c>
      <c r="K9" s="54">
        <v>64</v>
      </c>
      <c r="L9" s="54">
        <v>55</v>
      </c>
      <c r="M9" s="71">
        <v>87</v>
      </c>
      <c r="N9" s="54">
        <v>241</v>
      </c>
      <c r="O9" s="54">
        <v>59</v>
      </c>
      <c r="P9" s="71">
        <v>313</v>
      </c>
      <c r="Q9" s="54">
        <v>188</v>
      </c>
      <c r="R9" s="71">
        <v>356</v>
      </c>
      <c r="S9" s="54">
        <v>319</v>
      </c>
      <c r="T9" s="71">
        <v>207</v>
      </c>
      <c r="U9" s="54">
        <v>178</v>
      </c>
      <c r="V9" s="54">
        <v>185</v>
      </c>
      <c r="W9" s="54">
        <v>108</v>
      </c>
      <c r="X9" s="71">
        <v>167</v>
      </c>
      <c r="Y9" s="54">
        <v>98</v>
      </c>
      <c r="Z9" s="54">
        <v>86</v>
      </c>
      <c r="AA9" s="54">
        <v>196</v>
      </c>
      <c r="AB9" s="54">
        <v>36</v>
      </c>
      <c r="AC9" s="54">
        <v>77</v>
      </c>
      <c r="AD9" s="64">
        <v>18</v>
      </c>
    </row>
    <row r="10" spans="1:30" ht="19.95" customHeight="1" x14ac:dyDescent="0.25">
      <c r="A10" s="57" t="s">
        <v>146</v>
      </c>
      <c r="B10" s="65">
        <v>0.54127546166079032</v>
      </c>
      <c r="C10" s="55">
        <v>0.46182848502945634</v>
      </c>
      <c r="D10" s="55">
        <v>0.36962286750811246</v>
      </c>
      <c r="E10" s="55">
        <v>0.46300962674374735</v>
      </c>
      <c r="F10" s="55">
        <v>0.553456902541416</v>
      </c>
      <c r="G10" s="55">
        <v>0.3538942701141059</v>
      </c>
      <c r="H10" s="72">
        <v>0.57822615205775962</v>
      </c>
      <c r="I10" s="55">
        <v>0.42387484884468019</v>
      </c>
      <c r="J10" s="55">
        <v>0.47161059089029245</v>
      </c>
      <c r="K10" s="55">
        <v>0.51558005580681854</v>
      </c>
      <c r="L10" s="55">
        <v>0.35107185233457749</v>
      </c>
      <c r="M10" s="72">
        <v>0.61347878124838595</v>
      </c>
      <c r="N10" s="55">
        <v>0.34566050822775168</v>
      </c>
      <c r="O10" s="55">
        <v>0.41722708623366617</v>
      </c>
      <c r="P10" s="72">
        <v>0.45187399744268136</v>
      </c>
      <c r="Q10" s="55">
        <v>0.56159268605113721</v>
      </c>
      <c r="R10" s="72">
        <v>0.48507580008292983</v>
      </c>
      <c r="S10" s="55">
        <v>0.59264268130305142</v>
      </c>
      <c r="T10" s="72">
        <v>0.49220150877196306</v>
      </c>
      <c r="U10" s="55">
        <v>0.51804720097042323</v>
      </c>
      <c r="V10" s="55">
        <v>0.5356094855147121</v>
      </c>
      <c r="W10" s="55">
        <v>0.62752818487444451</v>
      </c>
      <c r="X10" s="72">
        <v>0.52352965309660038</v>
      </c>
      <c r="Y10" s="55">
        <v>0.56752913030251362</v>
      </c>
      <c r="Z10" s="55">
        <v>0.52655555005943844</v>
      </c>
      <c r="AA10" s="55">
        <v>0.56760259693000725</v>
      </c>
      <c r="AB10" s="55">
        <v>0.55182304261143655</v>
      </c>
      <c r="AC10" s="55">
        <v>0.45199700073389998</v>
      </c>
      <c r="AD10" s="65">
        <v>0.55377772265874692</v>
      </c>
    </row>
    <row r="11" spans="1:30" ht="19.95" customHeight="1" x14ac:dyDescent="0.25">
      <c r="A11" s="92"/>
      <c r="B11" s="94">
        <v>1110</v>
      </c>
      <c r="C11" s="93">
        <v>119</v>
      </c>
      <c r="D11" s="93">
        <v>129</v>
      </c>
      <c r="E11" s="93">
        <v>79</v>
      </c>
      <c r="F11" s="93">
        <v>242</v>
      </c>
      <c r="G11" s="93">
        <v>48</v>
      </c>
      <c r="H11" s="95">
        <v>193</v>
      </c>
      <c r="I11" s="93">
        <v>201</v>
      </c>
      <c r="J11" s="93">
        <v>81</v>
      </c>
      <c r="K11" s="93">
        <v>104</v>
      </c>
      <c r="L11" s="93">
        <v>33</v>
      </c>
      <c r="M11" s="95">
        <v>360</v>
      </c>
      <c r="N11" s="93">
        <v>150</v>
      </c>
      <c r="O11" s="93">
        <v>49</v>
      </c>
      <c r="P11" s="95">
        <v>318</v>
      </c>
      <c r="Q11" s="93">
        <v>403</v>
      </c>
      <c r="R11" s="95">
        <v>479</v>
      </c>
      <c r="S11" s="93">
        <v>624</v>
      </c>
      <c r="T11" s="95">
        <v>277</v>
      </c>
      <c r="U11" s="93">
        <v>256</v>
      </c>
      <c r="V11" s="93">
        <v>272</v>
      </c>
      <c r="W11" s="93">
        <v>305</v>
      </c>
      <c r="X11" s="95">
        <v>250</v>
      </c>
      <c r="Y11" s="93">
        <v>187</v>
      </c>
      <c r="Z11" s="93">
        <v>140</v>
      </c>
      <c r="AA11" s="93">
        <v>371</v>
      </c>
      <c r="AB11" s="93">
        <v>53</v>
      </c>
      <c r="AC11" s="93">
        <v>77</v>
      </c>
      <c r="AD11" s="94">
        <v>31</v>
      </c>
    </row>
    <row r="13" spans="1:30" x14ac:dyDescent="0.25">
      <c r="A13" s="36" t="s">
        <v>303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7" display="Return to index" xr:uid="{1BC66E7B-5E83-4489-8ABF-1B4A18BCED2F}"/>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215</v>
      </c>
      <c r="B6" s="61">
        <v>0.24626563901805071</v>
      </c>
      <c r="C6" s="51">
        <v>0.16055635168872592</v>
      </c>
      <c r="D6" s="51">
        <v>0.36701437533189329</v>
      </c>
      <c r="E6" s="51">
        <v>0.40459738284186836</v>
      </c>
      <c r="F6" s="51">
        <v>0.15880879201254669</v>
      </c>
      <c r="G6" s="51">
        <v>0.45328323364036932</v>
      </c>
      <c r="H6" s="68">
        <v>0.16186355670338654</v>
      </c>
      <c r="I6" s="51">
        <v>0.35315081071670951</v>
      </c>
      <c r="J6" s="51">
        <v>0.42485827793838526</v>
      </c>
      <c r="K6" s="51">
        <v>0.16702946910740607</v>
      </c>
      <c r="L6" s="51">
        <v>0.46958101006593161</v>
      </c>
      <c r="M6" s="68">
        <v>0.15871797968679269</v>
      </c>
      <c r="N6" s="51">
        <v>0.43063358569201576</v>
      </c>
      <c r="O6" s="51">
        <v>0.36254690853817473</v>
      </c>
      <c r="P6" s="68">
        <v>0.34697995395753978</v>
      </c>
      <c r="Q6" s="51">
        <v>0.20358316042416807</v>
      </c>
      <c r="R6" s="68">
        <v>0.26434336854573504</v>
      </c>
      <c r="S6" s="51">
        <v>0.22967703221474864</v>
      </c>
      <c r="T6" s="68">
        <v>0.20819202632885567</v>
      </c>
      <c r="U6" s="51">
        <v>0.24018548925150468</v>
      </c>
      <c r="V6" s="51">
        <v>0.27593373625975576</v>
      </c>
      <c r="W6" s="51">
        <v>0.26550950380966643</v>
      </c>
      <c r="X6" s="68">
        <v>0.22668156546704096</v>
      </c>
      <c r="Y6" s="51">
        <v>0.20775261157772942</v>
      </c>
      <c r="Z6" s="51">
        <v>0.28514357072617702</v>
      </c>
      <c r="AA6" s="51">
        <v>0.23002404607524532</v>
      </c>
      <c r="AB6" s="51">
        <v>0.34387659485859423</v>
      </c>
      <c r="AC6" s="51">
        <v>0.30543532473350704</v>
      </c>
      <c r="AD6" s="61">
        <v>0.29781389312092515</v>
      </c>
    </row>
    <row r="7" spans="1:30" ht="19.95" customHeight="1" x14ac:dyDescent="0.25">
      <c r="A7" s="57"/>
      <c r="B7" s="62">
        <v>505</v>
      </c>
      <c r="C7" s="52">
        <v>41</v>
      </c>
      <c r="D7" s="52">
        <v>128</v>
      </c>
      <c r="E7" s="52">
        <v>69</v>
      </c>
      <c r="F7" s="52">
        <v>69</v>
      </c>
      <c r="G7" s="52">
        <v>62</v>
      </c>
      <c r="H7" s="69">
        <v>54</v>
      </c>
      <c r="I7" s="52">
        <v>167</v>
      </c>
      <c r="J7" s="52">
        <v>73</v>
      </c>
      <c r="K7" s="52">
        <v>34</v>
      </c>
      <c r="L7" s="52">
        <v>44</v>
      </c>
      <c r="M7" s="69">
        <v>93</v>
      </c>
      <c r="N7" s="52">
        <v>187</v>
      </c>
      <c r="O7" s="52">
        <v>42</v>
      </c>
      <c r="P7" s="69">
        <v>244</v>
      </c>
      <c r="Q7" s="52">
        <v>146</v>
      </c>
      <c r="R7" s="69">
        <v>261</v>
      </c>
      <c r="S7" s="52">
        <v>242</v>
      </c>
      <c r="T7" s="69">
        <v>117</v>
      </c>
      <c r="U7" s="52">
        <v>119</v>
      </c>
      <c r="V7" s="52">
        <v>140</v>
      </c>
      <c r="W7" s="52">
        <v>129</v>
      </c>
      <c r="X7" s="69">
        <v>108</v>
      </c>
      <c r="Y7" s="52">
        <v>69</v>
      </c>
      <c r="Z7" s="52">
        <v>76</v>
      </c>
      <c r="AA7" s="52">
        <v>150</v>
      </c>
      <c r="AB7" s="52">
        <v>33</v>
      </c>
      <c r="AC7" s="52">
        <v>52</v>
      </c>
      <c r="AD7" s="62">
        <v>16</v>
      </c>
    </row>
    <row r="8" spans="1:30" ht="19.95" customHeight="1" x14ac:dyDescent="0.25">
      <c r="A8" s="58" t="s">
        <v>216</v>
      </c>
      <c r="B8" s="63">
        <v>0.17210548663977071</v>
      </c>
      <c r="C8" s="53">
        <v>0.2204237367340377</v>
      </c>
      <c r="D8" s="53">
        <v>0.16455554938219799</v>
      </c>
      <c r="E8" s="53">
        <v>5.89708063131597E-2</v>
      </c>
      <c r="F8" s="53">
        <v>0.31205897492567897</v>
      </c>
      <c r="G8" s="53">
        <v>5.9187924879089596E-2</v>
      </c>
      <c r="H8" s="70">
        <v>0.25241328359099297</v>
      </c>
      <c r="I8" s="53">
        <v>0.11339311034002397</v>
      </c>
      <c r="J8" s="53">
        <v>0.11642484713192512</v>
      </c>
      <c r="K8" s="53">
        <v>0.33779649201164652</v>
      </c>
      <c r="L8" s="53">
        <v>0.10804084450645914</v>
      </c>
      <c r="M8" s="70">
        <v>0.24011064005328239</v>
      </c>
      <c r="N8" s="53">
        <v>0.12433471124462586</v>
      </c>
      <c r="O8" s="53">
        <v>0.10171705079897966</v>
      </c>
      <c r="P8" s="70">
        <v>0.11450493591210209</v>
      </c>
      <c r="Q8" s="53">
        <v>0.22074269383895154</v>
      </c>
      <c r="R8" s="70">
        <v>0.21266968708549686</v>
      </c>
      <c r="S8" s="53">
        <v>0.13469960769632319</v>
      </c>
      <c r="T8" s="70">
        <v>0.23993017257220609</v>
      </c>
      <c r="U8" s="53">
        <v>0.1633656734701022</v>
      </c>
      <c r="V8" s="53">
        <v>0.15254542254213585</v>
      </c>
      <c r="W8" s="53">
        <v>0.12301063023881585</v>
      </c>
      <c r="X8" s="70">
        <v>0.16732468135117684</v>
      </c>
      <c r="Y8" s="53">
        <v>0.1803167482412576</v>
      </c>
      <c r="Z8" s="53">
        <v>0.19135763268736711</v>
      </c>
      <c r="AA8" s="53">
        <v>0.18165734490125515</v>
      </c>
      <c r="AB8" s="53">
        <v>9.6569414081646168E-2</v>
      </c>
      <c r="AC8" s="53">
        <v>0.14290981508198841</v>
      </c>
      <c r="AD8" s="63">
        <v>0.1800891416711479</v>
      </c>
    </row>
    <row r="9" spans="1:30" ht="19.95" customHeight="1" x14ac:dyDescent="0.25">
      <c r="A9" s="58"/>
      <c r="B9" s="64">
        <v>353</v>
      </c>
      <c r="C9" s="54">
        <v>57</v>
      </c>
      <c r="D9" s="54">
        <v>58</v>
      </c>
      <c r="E9" s="54">
        <v>10</v>
      </c>
      <c r="F9" s="54">
        <v>136</v>
      </c>
      <c r="G9" s="54">
        <v>8</v>
      </c>
      <c r="H9" s="71">
        <v>84</v>
      </c>
      <c r="I9" s="54">
        <v>54</v>
      </c>
      <c r="J9" s="54">
        <v>20</v>
      </c>
      <c r="K9" s="54">
        <v>68</v>
      </c>
      <c r="L9" s="54">
        <v>10</v>
      </c>
      <c r="M9" s="71">
        <v>141</v>
      </c>
      <c r="N9" s="54">
        <v>54</v>
      </c>
      <c r="O9" s="54">
        <v>12</v>
      </c>
      <c r="P9" s="71">
        <v>81</v>
      </c>
      <c r="Q9" s="54">
        <v>159</v>
      </c>
      <c r="R9" s="71">
        <v>210</v>
      </c>
      <c r="S9" s="54">
        <v>142</v>
      </c>
      <c r="T9" s="71">
        <v>135</v>
      </c>
      <c r="U9" s="54">
        <v>81</v>
      </c>
      <c r="V9" s="54">
        <v>77</v>
      </c>
      <c r="W9" s="54">
        <v>60</v>
      </c>
      <c r="X9" s="71">
        <v>80</v>
      </c>
      <c r="Y9" s="54">
        <v>60</v>
      </c>
      <c r="Z9" s="54">
        <v>51</v>
      </c>
      <c r="AA9" s="54">
        <v>119</v>
      </c>
      <c r="AB9" s="54">
        <v>9</v>
      </c>
      <c r="AC9" s="54">
        <v>24</v>
      </c>
      <c r="AD9" s="64">
        <v>10</v>
      </c>
    </row>
    <row r="10" spans="1:30" ht="19.95" customHeight="1" x14ac:dyDescent="0.25">
      <c r="A10" s="57" t="s">
        <v>217</v>
      </c>
      <c r="B10" s="65">
        <v>0.30215153427650132</v>
      </c>
      <c r="C10" s="55">
        <v>0.43160977728875255</v>
      </c>
      <c r="D10" s="55">
        <v>0.31079348077752261</v>
      </c>
      <c r="E10" s="55">
        <v>0.32001534260824405</v>
      </c>
      <c r="F10" s="55">
        <v>0.30697205716458936</v>
      </c>
      <c r="G10" s="55">
        <v>0.23046804935669418</v>
      </c>
      <c r="H10" s="72">
        <v>0.39770757543117979</v>
      </c>
      <c r="I10" s="55">
        <v>0.33571985550116151</v>
      </c>
      <c r="J10" s="55">
        <v>0.28941107688894013</v>
      </c>
      <c r="K10" s="55">
        <v>0.24877490537434924</v>
      </c>
      <c r="L10" s="55">
        <v>0.18233743844826591</v>
      </c>
      <c r="M10" s="72">
        <v>0.39564841232920223</v>
      </c>
      <c r="N10" s="55">
        <v>0.25560593778342677</v>
      </c>
      <c r="O10" s="55">
        <v>0.31774562633882064</v>
      </c>
      <c r="P10" s="72">
        <v>0.32191001032565369</v>
      </c>
      <c r="Q10" s="55">
        <v>0.3404682535146879</v>
      </c>
      <c r="R10" s="72">
        <v>0.30722518249024394</v>
      </c>
      <c r="S10" s="55">
        <v>0.29935299503074952</v>
      </c>
      <c r="T10" s="72">
        <v>0.23442720506185313</v>
      </c>
      <c r="U10" s="55">
        <v>0.2909496264751309</v>
      </c>
      <c r="V10" s="55">
        <v>0.32872008482337767</v>
      </c>
      <c r="W10" s="55">
        <v>0.36410566969933167</v>
      </c>
      <c r="X10" s="72">
        <v>0.32418532255298566</v>
      </c>
      <c r="Y10" s="55">
        <v>0.28645075388448182</v>
      </c>
      <c r="Z10" s="55">
        <v>0.27022958058482088</v>
      </c>
      <c r="AA10" s="55">
        <v>0.31811342182103869</v>
      </c>
      <c r="AB10" s="55">
        <v>0.27222096672369012</v>
      </c>
      <c r="AC10" s="55">
        <v>0.29079251941619455</v>
      </c>
      <c r="AD10" s="65">
        <v>0.25776237045693517</v>
      </c>
    </row>
    <row r="11" spans="1:30" ht="19.95" customHeight="1" x14ac:dyDescent="0.25">
      <c r="A11" s="57"/>
      <c r="B11" s="62">
        <v>619</v>
      </c>
      <c r="C11" s="52">
        <v>111</v>
      </c>
      <c r="D11" s="52">
        <v>109</v>
      </c>
      <c r="E11" s="52">
        <v>54</v>
      </c>
      <c r="F11" s="52">
        <v>134</v>
      </c>
      <c r="G11" s="52">
        <v>32</v>
      </c>
      <c r="H11" s="69">
        <v>132</v>
      </c>
      <c r="I11" s="52">
        <v>159</v>
      </c>
      <c r="J11" s="52">
        <v>50</v>
      </c>
      <c r="K11" s="52">
        <v>50</v>
      </c>
      <c r="L11" s="52">
        <v>17</v>
      </c>
      <c r="M11" s="69">
        <v>232</v>
      </c>
      <c r="N11" s="52">
        <v>111</v>
      </c>
      <c r="O11" s="52">
        <v>37</v>
      </c>
      <c r="P11" s="69">
        <v>227</v>
      </c>
      <c r="Q11" s="52">
        <v>244</v>
      </c>
      <c r="R11" s="69">
        <v>303</v>
      </c>
      <c r="S11" s="52">
        <v>315</v>
      </c>
      <c r="T11" s="69">
        <v>132</v>
      </c>
      <c r="U11" s="52">
        <v>144</v>
      </c>
      <c r="V11" s="52">
        <v>167</v>
      </c>
      <c r="W11" s="52">
        <v>177</v>
      </c>
      <c r="X11" s="69">
        <v>155</v>
      </c>
      <c r="Y11" s="52">
        <v>95</v>
      </c>
      <c r="Z11" s="52">
        <v>72</v>
      </c>
      <c r="AA11" s="52">
        <v>208</v>
      </c>
      <c r="AB11" s="52">
        <v>26</v>
      </c>
      <c r="AC11" s="52">
        <v>49</v>
      </c>
      <c r="AD11" s="62">
        <v>14</v>
      </c>
    </row>
    <row r="12" spans="1:30" ht="19.95" customHeight="1" x14ac:dyDescent="0.25">
      <c r="A12" s="58" t="s">
        <v>137</v>
      </c>
      <c r="B12" s="63">
        <v>0.27947734006568081</v>
      </c>
      <c r="C12" s="53">
        <v>0.18741013428848408</v>
      </c>
      <c r="D12" s="53">
        <v>0.15763659450838677</v>
      </c>
      <c r="E12" s="53">
        <v>0.21641646823672786</v>
      </c>
      <c r="F12" s="53">
        <v>0.22216017589718554</v>
      </c>
      <c r="G12" s="53">
        <v>0.25706079212384675</v>
      </c>
      <c r="H12" s="70">
        <v>0.18801558427443954</v>
      </c>
      <c r="I12" s="53">
        <v>0.19773622344210473</v>
      </c>
      <c r="J12" s="53">
        <v>0.16930579804075013</v>
      </c>
      <c r="K12" s="53">
        <v>0.24639913350659723</v>
      </c>
      <c r="L12" s="53">
        <v>0.24004070697934307</v>
      </c>
      <c r="M12" s="70">
        <v>0.20552296793072267</v>
      </c>
      <c r="N12" s="53">
        <v>0.18942576527993144</v>
      </c>
      <c r="O12" s="53">
        <v>0.21799041432402533</v>
      </c>
      <c r="P12" s="70">
        <v>0.21660509980470388</v>
      </c>
      <c r="Q12" s="53">
        <v>0.23520589222219324</v>
      </c>
      <c r="R12" s="70">
        <v>0.21576176187852422</v>
      </c>
      <c r="S12" s="53">
        <v>0.33627036505817776</v>
      </c>
      <c r="T12" s="70">
        <v>0.31745059603708531</v>
      </c>
      <c r="U12" s="53">
        <v>0.3054992108032622</v>
      </c>
      <c r="V12" s="53">
        <v>0.24280075637473067</v>
      </c>
      <c r="W12" s="53">
        <v>0.24737419625218746</v>
      </c>
      <c r="X12" s="70">
        <v>0.28180843062879668</v>
      </c>
      <c r="Y12" s="53">
        <v>0.32547988629653113</v>
      </c>
      <c r="Z12" s="53">
        <v>0.25326921600163577</v>
      </c>
      <c r="AA12" s="53">
        <v>0.270205187202462</v>
      </c>
      <c r="AB12" s="53">
        <v>0.28733302433606978</v>
      </c>
      <c r="AC12" s="53">
        <v>0.26086234076831039</v>
      </c>
      <c r="AD12" s="63">
        <v>0.26433459475099197</v>
      </c>
    </row>
    <row r="13" spans="1:30" ht="19.95" customHeight="1" x14ac:dyDescent="0.25">
      <c r="A13" s="59"/>
      <c r="B13" s="66">
        <v>573</v>
      </c>
      <c r="C13" s="60">
        <v>48</v>
      </c>
      <c r="D13" s="60">
        <v>55</v>
      </c>
      <c r="E13" s="60">
        <v>37</v>
      </c>
      <c r="F13" s="60">
        <v>97</v>
      </c>
      <c r="G13" s="60">
        <v>35</v>
      </c>
      <c r="H13" s="75">
        <v>63</v>
      </c>
      <c r="I13" s="60">
        <v>94</v>
      </c>
      <c r="J13" s="60">
        <v>29</v>
      </c>
      <c r="K13" s="60">
        <v>50</v>
      </c>
      <c r="L13" s="60">
        <v>23</v>
      </c>
      <c r="M13" s="75">
        <v>121</v>
      </c>
      <c r="N13" s="60">
        <v>82</v>
      </c>
      <c r="O13" s="60">
        <v>25</v>
      </c>
      <c r="P13" s="75">
        <v>152</v>
      </c>
      <c r="Q13" s="60">
        <v>169</v>
      </c>
      <c r="R13" s="75">
        <v>213</v>
      </c>
      <c r="S13" s="60">
        <v>354</v>
      </c>
      <c r="T13" s="75">
        <v>178</v>
      </c>
      <c r="U13" s="60">
        <v>151</v>
      </c>
      <c r="V13" s="60">
        <v>123</v>
      </c>
      <c r="W13" s="60">
        <v>120</v>
      </c>
      <c r="X13" s="75">
        <v>135</v>
      </c>
      <c r="Y13" s="60">
        <v>107</v>
      </c>
      <c r="Z13" s="60">
        <v>67</v>
      </c>
      <c r="AA13" s="60">
        <v>177</v>
      </c>
      <c r="AB13" s="60">
        <v>28</v>
      </c>
      <c r="AC13" s="60">
        <v>44</v>
      </c>
      <c r="AD13" s="66">
        <v>15</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8" display="Return to index" xr:uid="{BA793866-D21C-40AA-8009-EF9BD56AF28D}"/>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56</v>
      </c>
      <c r="B6" s="61">
        <v>4.6204088937377499E-2</v>
      </c>
      <c r="C6" s="51">
        <v>3.4836441345084165E-2</v>
      </c>
      <c r="D6" s="51">
        <v>7.2103798747660444E-2</v>
      </c>
      <c r="E6" s="51">
        <v>0.19382761095861231</v>
      </c>
      <c r="F6" s="51">
        <v>1.9329564588266242E-2</v>
      </c>
      <c r="G6" s="51">
        <v>1.6933976285018918E-2</v>
      </c>
      <c r="H6" s="68">
        <v>1.7218929465099581E-2</v>
      </c>
      <c r="I6" s="51">
        <v>6.0333574773598304E-2</v>
      </c>
      <c r="J6" s="51">
        <v>0.15483024055983871</v>
      </c>
      <c r="K6" s="51">
        <v>4.0954848885781894E-2</v>
      </c>
      <c r="L6" s="51">
        <v>0</v>
      </c>
      <c r="M6" s="68">
        <v>2.5426529373955759E-2</v>
      </c>
      <c r="N6" s="51">
        <v>9.152555971338211E-2</v>
      </c>
      <c r="O6" s="51">
        <v>0.1111468275052397</v>
      </c>
      <c r="P6" s="68">
        <v>7.6350253476035565E-2</v>
      </c>
      <c r="Q6" s="51">
        <v>2.7464075236563933E-2</v>
      </c>
      <c r="R6" s="68">
        <v>5.8127879201130044E-2</v>
      </c>
      <c r="S6" s="51">
        <v>3.5475552979901598E-2</v>
      </c>
      <c r="T6" s="68">
        <v>7.4553355607154356E-2</v>
      </c>
      <c r="U6" s="51">
        <v>2.1006855542995053E-2</v>
      </c>
      <c r="V6" s="51">
        <v>5.1936256877305402E-2</v>
      </c>
      <c r="W6" s="51">
        <v>3.309735609841815E-2</v>
      </c>
      <c r="X6" s="68">
        <v>4.54005836063354E-2</v>
      </c>
      <c r="Y6" s="51">
        <v>3.8178833016554024E-2</v>
      </c>
      <c r="Z6" s="51">
        <v>5.4432685374450014E-2</v>
      </c>
      <c r="AA6" s="51">
        <v>5.3304796756982624E-2</v>
      </c>
      <c r="AB6" s="51">
        <v>3.9139188536999651E-2</v>
      </c>
      <c r="AC6" s="51">
        <v>2.7848673961998069E-2</v>
      </c>
      <c r="AD6" s="61">
        <v>0</v>
      </c>
    </row>
    <row r="7" spans="1:30" ht="19.95" customHeight="1" x14ac:dyDescent="0.25">
      <c r="A7" s="57"/>
      <c r="B7" s="62">
        <v>93</v>
      </c>
      <c r="C7" s="52">
        <v>9</v>
      </c>
      <c r="D7" s="52">
        <v>25</v>
      </c>
      <c r="E7" s="52">
        <v>34</v>
      </c>
      <c r="F7" s="52">
        <v>8</v>
      </c>
      <c r="G7" s="52">
        <v>2</v>
      </c>
      <c r="H7" s="69">
        <v>6</v>
      </c>
      <c r="I7" s="52">
        <v>29</v>
      </c>
      <c r="J7" s="52">
        <v>27</v>
      </c>
      <c r="K7" s="52">
        <v>8</v>
      </c>
      <c r="L7" s="52">
        <v>0</v>
      </c>
      <c r="M7" s="69">
        <v>15</v>
      </c>
      <c r="N7" s="52">
        <v>40</v>
      </c>
      <c r="O7" s="52">
        <v>13</v>
      </c>
      <c r="P7" s="69">
        <v>53</v>
      </c>
      <c r="Q7" s="52">
        <v>19</v>
      </c>
      <c r="R7" s="69">
        <v>56</v>
      </c>
      <c r="S7" s="52">
        <v>37</v>
      </c>
      <c r="T7" s="69">
        <v>41</v>
      </c>
      <c r="U7" s="52">
        <v>10</v>
      </c>
      <c r="V7" s="52">
        <v>26</v>
      </c>
      <c r="W7" s="52">
        <v>16</v>
      </c>
      <c r="X7" s="69">
        <v>22</v>
      </c>
      <c r="Y7" s="52">
        <v>13</v>
      </c>
      <c r="Z7" s="52">
        <v>15</v>
      </c>
      <c r="AA7" s="52">
        <v>35</v>
      </c>
      <c r="AB7" s="52">
        <v>4</v>
      </c>
      <c r="AC7" s="52">
        <v>5</v>
      </c>
      <c r="AD7" s="62">
        <v>0</v>
      </c>
    </row>
    <row r="8" spans="1:30" ht="19.95" customHeight="1" x14ac:dyDescent="0.25">
      <c r="A8" s="58" t="s">
        <v>57</v>
      </c>
      <c r="B8" s="63">
        <v>0.16905709014355033</v>
      </c>
      <c r="C8" s="53">
        <v>0.11491271725165265</v>
      </c>
      <c r="D8" s="53">
        <v>0.23166036818923952</v>
      </c>
      <c r="E8" s="53">
        <v>0.433034525428936</v>
      </c>
      <c r="F8" s="53">
        <v>9.8689990445124776E-2</v>
      </c>
      <c r="G8" s="53">
        <v>0.23051148484112394</v>
      </c>
      <c r="H8" s="70">
        <v>0.13234104324562532</v>
      </c>
      <c r="I8" s="53">
        <v>0.24333530253871472</v>
      </c>
      <c r="J8" s="53">
        <v>0.3536199890952364</v>
      </c>
      <c r="K8" s="53">
        <v>6.3019290540766632E-2</v>
      </c>
      <c r="L8" s="53">
        <v>0.24513530084282384</v>
      </c>
      <c r="M8" s="70">
        <v>0.11657190758880963</v>
      </c>
      <c r="N8" s="53">
        <v>0.20436111734945012</v>
      </c>
      <c r="O8" s="53">
        <v>0.44702464253762059</v>
      </c>
      <c r="P8" s="70">
        <v>0.22857542692716468</v>
      </c>
      <c r="Q8" s="53">
        <v>0.1243142469965345</v>
      </c>
      <c r="R8" s="70">
        <v>0.16891459935275394</v>
      </c>
      <c r="S8" s="53">
        <v>0.16965584432313677</v>
      </c>
      <c r="T8" s="70">
        <v>0.17281445272065649</v>
      </c>
      <c r="U8" s="53">
        <v>0.17376380379859213</v>
      </c>
      <c r="V8" s="53">
        <v>0.16560015178492438</v>
      </c>
      <c r="W8" s="53">
        <v>0.1635326117366584</v>
      </c>
      <c r="X8" s="70">
        <v>0.15205798960736938</v>
      </c>
      <c r="Y8" s="53">
        <v>0.15459079823565725</v>
      </c>
      <c r="Z8" s="53">
        <v>0.19648666610797594</v>
      </c>
      <c r="AA8" s="53">
        <v>0.18018957692370294</v>
      </c>
      <c r="AB8" s="53">
        <v>0.15619532630681873</v>
      </c>
      <c r="AC8" s="53">
        <v>0.16637358995020601</v>
      </c>
      <c r="AD8" s="63">
        <v>0</v>
      </c>
    </row>
    <row r="9" spans="1:30" ht="19.95" customHeight="1" x14ac:dyDescent="0.25">
      <c r="A9" s="58"/>
      <c r="B9" s="64">
        <v>339</v>
      </c>
      <c r="C9" s="54">
        <v>30</v>
      </c>
      <c r="D9" s="54">
        <v>82</v>
      </c>
      <c r="E9" s="54">
        <v>75</v>
      </c>
      <c r="F9" s="54">
        <v>43</v>
      </c>
      <c r="G9" s="54">
        <v>32</v>
      </c>
      <c r="H9" s="71">
        <v>45</v>
      </c>
      <c r="I9" s="54">
        <v>117</v>
      </c>
      <c r="J9" s="54">
        <v>62</v>
      </c>
      <c r="K9" s="54">
        <v>13</v>
      </c>
      <c r="L9" s="54">
        <v>24</v>
      </c>
      <c r="M9" s="71">
        <v>69</v>
      </c>
      <c r="N9" s="54">
        <v>90</v>
      </c>
      <c r="O9" s="54">
        <v>53</v>
      </c>
      <c r="P9" s="71">
        <v>157</v>
      </c>
      <c r="Q9" s="54">
        <v>87</v>
      </c>
      <c r="R9" s="71">
        <v>163</v>
      </c>
      <c r="S9" s="54">
        <v>175</v>
      </c>
      <c r="T9" s="71">
        <v>95</v>
      </c>
      <c r="U9" s="54">
        <v>84</v>
      </c>
      <c r="V9" s="54">
        <v>82</v>
      </c>
      <c r="W9" s="54">
        <v>78</v>
      </c>
      <c r="X9" s="71">
        <v>73</v>
      </c>
      <c r="Y9" s="54">
        <v>51</v>
      </c>
      <c r="Z9" s="54">
        <v>53</v>
      </c>
      <c r="AA9" s="54">
        <v>119</v>
      </c>
      <c r="AB9" s="54">
        <v>15</v>
      </c>
      <c r="AC9" s="54">
        <v>28</v>
      </c>
      <c r="AD9" s="64">
        <v>0</v>
      </c>
    </row>
    <row r="10" spans="1:30" ht="19.95" customHeight="1" x14ac:dyDescent="0.25">
      <c r="A10" s="57" t="s">
        <v>58</v>
      </c>
      <c r="B10" s="65">
        <v>0.37384234200575972</v>
      </c>
      <c r="C10" s="55">
        <v>0.41829012145011818</v>
      </c>
      <c r="D10" s="55">
        <v>0.42101718157127899</v>
      </c>
      <c r="E10" s="55">
        <v>0.277941796522721</v>
      </c>
      <c r="F10" s="55">
        <v>0.37251876456451533</v>
      </c>
      <c r="G10" s="55">
        <v>0.3556922862550202</v>
      </c>
      <c r="H10" s="72">
        <v>0.44202584143456691</v>
      </c>
      <c r="I10" s="55">
        <v>0.42055025989215034</v>
      </c>
      <c r="J10" s="55">
        <v>0.27799237244903885</v>
      </c>
      <c r="K10" s="55">
        <v>0.37128598262228929</v>
      </c>
      <c r="L10" s="55">
        <v>0.28398829170601442</v>
      </c>
      <c r="M10" s="72">
        <v>0.42927396291499276</v>
      </c>
      <c r="N10" s="55">
        <v>0.42302249400281999</v>
      </c>
      <c r="O10" s="55">
        <v>0.24313981524753492</v>
      </c>
      <c r="P10" s="72">
        <v>0.37719182021892217</v>
      </c>
      <c r="Q10" s="55">
        <v>0.38774012912079653</v>
      </c>
      <c r="R10" s="72">
        <v>0.3569395099101409</v>
      </c>
      <c r="S10" s="55">
        <v>0.39243985356842104</v>
      </c>
      <c r="T10" s="72">
        <v>0.35196876782251046</v>
      </c>
      <c r="U10" s="55">
        <v>0.38182229905659903</v>
      </c>
      <c r="V10" s="55">
        <v>0.38092370423357708</v>
      </c>
      <c r="W10" s="55">
        <v>0.38361615857370729</v>
      </c>
      <c r="X10" s="72">
        <v>0.35149630174763125</v>
      </c>
      <c r="Y10" s="55">
        <v>0.39780654967172518</v>
      </c>
      <c r="Z10" s="55">
        <v>0.36513555281792726</v>
      </c>
      <c r="AA10" s="55">
        <v>0.38773229335006149</v>
      </c>
      <c r="AB10" s="55">
        <v>0.40756818786150412</v>
      </c>
      <c r="AC10" s="55">
        <v>0.33124322354250196</v>
      </c>
      <c r="AD10" s="65">
        <v>0</v>
      </c>
    </row>
    <row r="11" spans="1:30" ht="19.95" customHeight="1" x14ac:dyDescent="0.25">
      <c r="A11" s="57"/>
      <c r="B11" s="62">
        <v>750</v>
      </c>
      <c r="C11" s="52">
        <v>109</v>
      </c>
      <c r="D11" s="52">
        <v>148</v>
      </c>
      <c r="E11" s="52">
        <v>48</v>
      </c>
      <c r="F11" s="52">
        <v>163</v>
      </c>
      <c r="G11" s="52">
        <v>49</v>
      </c>
      <c r="H11" s="69">
        <v>150</v>
      </c>
      <c r="I11" s="52">
        <v>203</v>
      </c>
      <c r="J11" s="52">
        <v>49</v>
      </c>
      <c r="K11" s="52">
        <v>76</v>
      </c>
      <c r="L11" s="52">
        <v>27</v>
      </c>
      <c r="M11" s="69">
        <v>254</v>
      </c>
      <c r="N11" s="52">
        <v>185</v>
      </c>
      <c r="O11" s="52">
        <v>29</v>
      </c>
      <c r="P11" s="69">
        <v>260</v>
      </c>
      <c r="Q11" s="52">
        <v>273</v>
      </c>
      <c r="R11" s="69">
        <v>345</v>
      </c>
      <c r="S11" s="52">
        <v>404</v>
      </c>
      <c r="T11" s="69">
        <v>194</v>
      </c>
      <c r="U11" s="52">
        <v>185</v>
      </c>
      <c r="V11" s="52">
        <v>189</v>
      </c>
      <c r="W11" s="52">
        <v>183</v>
      </c>
      <c r="X11" s="69">
        <v>169</v>
      </c>
      <c r="Y11" s="52">
        <v>132</v>
      </c>
      <c r="Z11" s="52">
        <v>98</v>
      </c>
      <c r="AA11" s="52">
        <v>255</v>
      </c>
      <c r="AB11" s="52">
        <v>40</v>
      </c>
      <c r="AC11" s="52">
        <v>57</v>
      </c>
      <c r="AD11" s="62">
        <v>0</v>
      </c>
    </row>
    <row r="12" spans="1:30" ht="19.95" customHeight="1" x14ac:dyDescent="0.25">
      <c r="A12" s="58" t="s">
        <v>59</v>
      </c>
      <c r="B12" s="63">
        <v>0.10488672753644365</v>
      </c>
      <c r="C12" s="53">
        <v>0.15410195331220497</v>
      </c>
      <c r="D12" s="53">
        <v>8.7778709744462446E-2</v>
      </c>
      <c r="E12" s="53">
        <v>3.2744349850084023E-2</v>
      </c>
      <c r="F12" s="53">
        <v>0.14935795166502888</v>
      </c>
      <c r="G12" s="53">
        <v>8.8311454409966531E-2</v>
      </c>
      <c r="H12" s="70">
        <v>0.164545518829913</v>
      </c>
      <c r="I12" s="53">
        <v>8.3189262945291609E-2</v>
      </c>
      <c r="J12" s="53">
        <v>7.9309889769850969E-2</v>
      </c>
      <c r="K12" s="53">
        <v>0.15230923570727448</v>
      </c>
      <c r="L12" s="53">
        <v>0.14684171065831389</v>
      </c>
      <c r="M12" s="70">
        <v>0.1468982203552105</v>
      </c>
      <c r="N12" s="53">
        <v>7.6687156290233635E-2</v>
      </c>
      <c r="O12" s="53">
        <v>6.7718982406614198E-2</v>
      </c>
      <c r="P12" s="70">
        <v>9.8090624302312357E-2</v>
      </c>
      <c r="Q12" s="53">
        <v>0.14169834724766728</v>
      </c>
      <c r="R12" s="70">
        <v>0.11630650292653119</v>
      </c>
      <c r="S12" s="53">
        <v>9.5202110215232769E-2</v>
      </c>
      <c r="T12" s="70">
        <v>7.2350743317641783E-2</v>
      </c>
      <c r="U12" s="53">
        <v>9.6903050516507175E-2</v>
      </c>
      <c r="V12" s="53">
        <v>0.12951076563033373</v>
      </c>
      <c r="W12" s="53">
        <v>0.1249247869047726</v>
      </c>
      <c r="X12" s="70">
        <v>0.12100801017407531</v>
      </c>
      <c r="Y12" s="53">
        <v>0.11421888444202105</v>
      </c>
      <c r="Z12" s="53">
        <v>8.7118613230446978E-2</v>
      </c>
      <c r="AA12" s="53">
        <v>9.1789093202711211E-2</v>
      </c>
      <c r="AB12" s="53">
        <v>0.10373992703780659</v>
      </c>
      <c r="AC12" s="53">
        <v>0.12034639568580653</v>
      </c>
      <c r="AD12" s="63">
        <v>0</v>
      </c>
    </row>
    <row r="13" spans="1:30" ht="19.95" customHeight="1" x14ac:dyDescent="0.25">
      <c r="A13" s="58"/>
      <c r="B13" s="64">
        <v>211</v>
      </c>
      <c r="C13" s="54">
        <v>40</v>
      </c>
      <c r="D13" s="54">
        <v>31</v>
      </c>
      <c r="E13" s="54">
        <v>6</v>
      </c>
      <c r="F13" s="54">
        <v>66</v>
      </c>
      <c r="G13" s="54">
        <v>12</v>
      </c>
      <c r="H13" s="71">
        <v>56</v>
      </c>
      <c r="I13" s="54">
        <v>40</v>
      </c>
      <c r="J13" s="54">
        <v>14</v>
      </c>
      <c r="K13" s="54">
        <v>31</v>
      </c>
      <c r="L13" s="54">
        <v>14</v>
      </c>
      <c r="M13" s="71">
        <v>87</v>
      </c>
      <c r="N13" s="54">
        <v>34</v>
      </c>
      <c r="O13" s="54">
        <v>8</v>
      </c>
      <c r="P13" s="71">
        <v>68</v>
      </c>
      <c r="Q13" s="54">
        <v>100</v>
      </c>
      <c r="R13" s="71">
        <v>112</v>
      </c>
      <c r="S13" s="54">
        <v>98</v>
      </c>
      <c r="T13" s="71">
        <v>40</v>
      </c>
      <c r="U13" s="54">
        <v>47</v>
      </c>
      <c r="V13" s="54">
        <v>64</v>
      </c>
      <c r="W13" s="54">
        <v>59</v>
      </c>
      <c r="X13" s="71">
        <v>58</v>
      </c>
      <c r="Y13" s="54">
        <v>38</v>
      </c>
      <c r="Z13" s="54">
        <v>23</v>
      </c>
      <c r="AA13" s="54">
        <v>60</v>
      </c>
      <c r="AB13" s="54">
        <v>10</v>
      </c>
      <c r="AC13" s="54">
        <v>21</v>
      </c>
      <c r="AD13" s="64">
        <v>0</v>
      </c>
    </row>
    <row r="14" spans="1:30" ht="19.95" customHeight="1" x14ac:dyDescent="0.25">
      <c r="A14" s="57" t="s">
        <v>60</v>
      </c>
      <c r="B14" s="65">
        <v>0.10535641843258677</v>
      </c>
      <c r="C14" s="55">
        <v>0.14413786118425231</v>
      </c>
      <c r="D14" s="55">
        <v>3.9482956087890514E-2</v>
      </c>
      <c r="E14" s="55">
        <v>0</v>
      </c>
      <c r="F14" s="55">
        <v>0.20900720993462343</v>
      </c>
      <c r="G14" s="55">
        <v>0.10708794892209475</v>
      </c>
      <c r="H14" s="72">
        <v>0.13265438213122949</v>
      </c>
      <c r="I14" s="55">
        <v>4.7940509578620831E-2</v>
      </c>
      <c r="J14" s="55">
        <v>3.7462715039967211E-2</v>
      </c>
      <c r="K14" s="55">
        <v>0.23587161766522691</v>
      </c>
      <c r="L14" s="55">
        <v>0.10232194042702579</v>
      </c>
      <c r="M14" s="72">
        <v>0.14711242791190379</v>
      </c>
      <c r="N14" s="55">
        <v>6.9567926100000982E-2</v>
      </c>
      <c r="O14" s="55">
        <v>0</v>
      </c>
      <c r="P14" s="72">
        <v>6.2242437088103786E-2</v>
      </c>
      <c r="Q14" s="55">
        <v>0.15378663682093277</v>
      </c>
      <c r="R14" s="72">
        <v>0.13730241039146132</v>
      </c>
      <c r="S14" s="55">
        <v>7.4282022862409675E-2</v>
      </c>
      <c r="T14" s="72">
        <v>9.6224448304258026E-2</v>
      </c>
      <c r="U14" s="55">
        <v>0.10104062274599446</v>
      </c>
      <c r="V14" s="55">
        <v>0.11396830129101662</v>
      </c>
      <c r="W14" s="55">
        <v>0.11131771977033329</v>
      </c>
      <c r="X14" s="72">
        <v>0.10391191233928927</v>
      </c>
      <c r="Y14" s="55">
        <v>0.11673715980037019</v>
      </c>
      <c r="Z14" s="55">
        <v>0.12069673144425534</v>
      </c>
      <c r="AA14" s="55">
        <v>9.7396139088216302E-2</v>
      </c>
      <c r="AB14" s="55">
        <v>6.2698003237426872E-2</v>
      </c>
      <c r="AC14" s="55">
        <v>0.11805896983736922</v>
      </c>
      <c r="AD14" s="65">
        <v>0</v>
      </c>
    </row>
    <row r="15" spans="1:30" ht="19.95" customHeight="1" x14ac:dyDescent="0.25">
      <c r="A15" s="57"/>
      <c r="B15" s="62">
        <v>211</v>
      </c>
      <c r="C15" s="52">
        <v>38</v>
      </c>
      <c r="D15" s="52">
        <v>14</v>
      </c>
      <c r="E15" s="52">
        <v>0</v>
      </c>
      <c r="F15" s="52">
        <v>92</v>
      </c>
      <c r="G15" s="52">
        <v>15</v>
      </c>
      <c r="H15" s="69">
        <v>45</v>
      </c>
      <c r="I15" s="52">
        <v>23</v>
      </c>
      <c r="J15" s="52">
        <v>7</v>
      </c>
      <c r="K15" s="52">
        <v>48</v>
      </c>
      <c r="L15" s="52">
        <v>10</v>
      </c>
      <c r="M15" s="69">
        <v>87</v>
      </c>
      <c r="N15" s="52">
        <v>30</v>
      </c>
      <c r="O15" s="52">
        <v>0</v>
      </c>
      <c r="P15" s="69">
        <v>43</v>
      </c>
      <c r="Q15" s="52">
        <v>108</v>
      </c>
      <c r="R15" s="69">
        <v>133</v>
      </c>
      <c r="S15" s="52">
        <v>77</v>
      </c>
      <c r="T15" s="69">
        <v>53</v>
      </c>
      <c r="U15" s="52">
        <v>49</v>
      </c>
      <c r="V15" s="52">
        <v>57</v>
      </c>
      <c r="W15" s="52">
        <v>53</v>
      </c>
      <c r="X15" s="69">
        <v>50</v>
      </c>
      <c r="Y15" s="52">
        <v>39</v>
      </c>
      <c r="Z15" s="52">
        <v>32</v>
      </c>
      <c r="AA15" s="52">
        <v>64</v>
      </c>
      <c r="AB15" s="52">
        <v>6</v>
      </c>
      <c r="AC15" s="52">
        <v>20</v>
      </c>
      <c r="AD15" s="62">
        <v>0</v>
      </c>
    </row>
    <row r="16" spans="1:30" ht="19.95" customHeight="1" x14ac:dyDescent="0.25">
      <c r="A16" s="58" t="s">
        <v>39</v>
      </c>
      <c r="B16" s="63">
        <v>0.20065333294428261</v>
      </c>
      <c r="C16" s="53">
        <v>0.13372090545668799</v>
      </c>
      <c r="D16" s="53">
        <v>0.1479569856594686</v>
      </c>
      <c r="E16" s="53">
        <v>6.2451717239646286E-2</v>
      </c>
      <c r="F16" s="53">
        <v>0.15109651880244152</v>
      </c>
      <c r="G16" s="53">
        <v>0.20146284928677599</v>
      </c>
      <c r="H16" s="70">
        <v>0.11121428489356559</v>
      </c>
      <c r="I16" s="53">
        <v>0.14465109027162448</v>
      </c>
      <c r="J16" s="53">
        <v>9.6784793086067841E-2</v>
      </c>
      <c r="K16" s="53">
        <v>0.1365590245786609</v>
      </c>
      <c r="L16" s="53">
        <v>0.22171275636582174</v>
      </c>
      <c r="M16" s="70">
        <v>0.13471695185512733</v>
      </c>
      <c r="N16" s="53">
        <v>0.13483574654411304</v>
      </c>
      <c r="O16" s="53">
        <v>0.13096973230299061</v>
      </c>
      <c r="P16" s="70">
        <v>0.15754943798746177</v>
      </c>
      <c r="Q16" s="53">
        <v>0.1649965645775042</v>
      </c>
      <c r="R16" s="70">
        <v>0.16240909821798272</v>
      </c>
      <c r="S16" s="53">
        <v>0.23294461605089778</v>
      </c>
      <c r="T16" s="70">
        <v>0.23208823222777875</v>
      </c>
      <c r="U16" s="53">
        <v>0.22546336833931274</v>
      </c>
      <c r="V16" s="53">
        <v>0.1580608201828429</v>
      </c>
      <c r="W16" s="53">
        <v>0.18351136691610925</v>
      </c>
      <c r="X16" s="70">
        <v>0.22612520252529872</v>
      </c>
      <c r="Y16" s="53">
        <v>0.17846777483367193</v>
      </c>
      <c r="Z16" s="53">
        <v>0.17612975102494435</v>
      </c>
      <c r="AA16" s="53">
        <v>0.18958810067832391</v>
      </c>
      <c r="AB16" s="53">
        <v>0.23065936701944384</v>
      </c>
      <c r="AC16" s="53">
        <v>0.23612914702211782</v>
      </c>
      <c r="AD16" s="63">
        <v>0</v>
      </c>
    </row>
    <row r="17" spans="1:30" ht="19.95" customHeight="1" x14ac:dyDescent="0.25">
      <c r="A17" s="58"/>
      <c r="B17" s="64">
        <v>403</v>
      </c>
      <c r="C17" s="54">
        <v>35</v>
      </c>
      <c r="D17" s="54">
        <v>52</v>
      </c>
      <c r="E17" s="54">
        <v>11</v>
      </c>
      <c r="F17" s="54">
        <v>66</v>
      </c>
      <c r="G17" s="54">
        <v>28</v>
      </c>
      <c r="H17" s="71">
        <v>38</v>
      </c>
      <c r="I17" s="54">
        <v>70</v>
      </c>
      <c r="J17" s="54">
        <v>17</v>
      </c>
      <c r="K17" s="54">
        <v>28</v>
      </c>
      <c r="L17" s="54">
        <v>21</v>
      </c>
      <c r="M17" s="71">
        <v>80</v>
      </c>
      <c r="N17" s="54">
        <v>59</v>
      </c>
      <c r="O17" s="54">
        <v>15</v>
      </c>
      <c r="P17" s="71">
        <v>109</v>
      </c>
      <c r="Q17" s="54">
        <v>116</v>
      </c>
      <c r="R17" s="71">
        <v>157</v>
      </c>
      <c r="S17" s="54">
        <v>240</v>
      </c>
      <c r="T17" s="71">
        <v>128</v>
      </c>
      <c r="U17" s="54">
        <v>109</v>
      </c>
      <c r="V17" s="54">
        <v>78</v>
      </c>
      <c r="W17" s="54">
        <v>87</v>
      </c>
      <c r="X17" s="71">
        <v>109</v>
      </c>
      <c r="Y17" s="54">
        <v>59</v>
      </c>
      <c r="Z17" s="54">
        <v>47</v>
      </c>
      <c r="AA17" s="54">
        <v>125</v>
      </c>
      <c r="AB17" s="54">
        <v>22</v>
      </c>
      <c r="AC17" s="54">
        <v>40</v>
      </c>
      <c r="AD17" s="64">
        <v>0</v>
      </c>
    </row>
    <row r="18" spans="1:30" ht="19.95" customHeight="1" x14ac:dyDescent="0.25">
      <c r="A18" s="57" t="s">
        <v>61</v>
      </c>
      <c r="B18" s="65">
        <v>0.21526117908092776</v>
      </c>
      <c r="C18" s="55">
        <v>0.14974915859673682</v>
      </c>
      <c r="D18" s="55">
        <v>0.30376416693689984</v>
      </c>
      <c r="E18" s="55">
        <v>0.62686213638754829</v>
      </c>
      <c r="F18" s="55">
        <v>0.11801955503339104</v>
      </c>
      <c r="G18" s="55">
        <v>0.24744546112614291</v>
      </c>
      <c r="H18" s="72">
        <v>0.14955997271072491</v>
      </c>
      <c r="I18" s="55">
        <v>0.30366887731231307</v>
      </c>
      <c r="J18" s="55">
        <v>0.50845022965507514</v>
      </c>
      <c r="K18" s="55">
        <v>0.1039741394265485</v>
      </c>
      <c r="L18" s="55">
        <v>0.24513530084282384</v>
      </c>
      <c r="M18" s="72">
        <v>0.14199843696276537</v>
      </c>
      <c r="N18" s="55">
        <v>0.29588667706283206</v>
      </c>
      <c r="O18" s="55">
        <v>0.55817147004286016</v>
      </c>
      <c r="P18" s="72">
        <v>0.30492568040320039</v>
      </c>
      <c r="Q18" s="55">
        <v>0.15177832223309845</v>
      </c>
      <c r="R18" s="72">
        <v>0.22704247855388401</v>
      </c>
      <c r="S18" s="55">
        <v>0.20513139730303837</v>
      </c>
      <c r="T18" s="72">
        <v>0.24736780832781083</v>
      </c>
      <c r="U18" s="55">
        <v>0.19477065934158719</v>
      </c>
      <c r="V18" s="55">
        <v>0.21753640866222981</v>
      </c>
      <c r="W18" s="55">
        <v>0.19662996783507652</v>
      </c>
      <c r="X18" s="72">
        <v>0.1974585732137048</v>
      </c>
      <c r="Y18" s="55">
        <v>0.19276963125221125</v>
      </c>
      <c r="Z18" s="55">
        <v>0.25091935148242595</v>
      </c>
      <c r="AA18" s="55">
        <v>0.23349437368068557</v>
      </c>
      <c r="AB18" s="55">
        <v>0.19533451484381842</v>
      </c>
      <c r="AC18" s="55">
        <v>0.1942222639122041</v>
      </c>
      <c r="AD18" s="65">
        <v>0</v>
      </c>
    </row>
    <row r="19" spans="1:30" ht="19.95" customHeight="1" x14ac:dyDescent="0.25">
      <c r="A19" s="57"/>
      <c r="B19" s="62">
        <v>432</v>
      </c>
      <c r="C19" s="52">
        <v>39</v>
      </c>
      <c r="D19" s="52">
        <v>107</v>
      </c>
      <c r="E19" s="52">
        <v>108</v>
      </c>
      <c r="F19" s="52">
        <v>52</v>
      </c>
      <c r="G19" s="52">
        <v>34</v>
      </c>
      <c r="H19" s="69">
        <v>51</v>
      </c>
      <c r="I19" s="52">
        <v>147</v>
      </c>
      <c r="J19" s="52">
        <v>89</v>
      </c>
      <c r="K19" s="52">
        <v>21</v>
      </c>
      <c r="L19" s="52">
        <v>24</v>
      </c>
      <c r="M19" s="69">
        <v>84</v>
      </c>
      <c r="N19" s="52">
        <v>130</v>
      </c>
      <c r="O19" s="52">
        <v>66</v>
      </c>
      <c r="P19" s="69">
        <v>210</v>
      </c>
      <c r="Q19" s="52">
        <v>107</v>
      </c>
      <c r="R19" s="69">
        <v>219</v>
      </c>
      <c r="S19" s="52">
        <v>211</v>
      </c>
      <c r="T19" s="69">
        <v>136</v>
      </c>
      <c r="U19" s="52">
        <v>94</v>
      </c>
      <c r="V19" s="52">
        <v>108</v>
      </c>
      <c r="W19" s="52">
        <v>94</v>
      </c>
      <c r="X19" s="69">
        <v>95</v>
      </c>
      <c r="Y19" s="52">
        <v>64</v>
      </c>
      <c r="Z19" s="52">
        <v>67</v>
      </c>
      <c r="AA19" s="52">
        <v>154</v>
      </c>
      <c r="AB19" s="52">
        <v>19</v>
      </c>
      <c r="AC19" s="52">
        <v>33</v>
      </c>
      <c r="AD19" s="62">
        <v>0</v>
      </c>
    </row>
    <row r="20" spans="1:30" ht="19.95" customHeight="1" x14ac:dyDescent="0.25">
      <c r="A20" s="58" t="s">
        <v>62</v>
      </c>
      <c r="B20" s="63">
        <v>0.21024314596903043</v>
      </c>
      <c r="C20" s="53">
        <v>0.29823981449645709</v>
      </c>
      <c r="D20" s="53">
        <v>0.12726166583235299</v>
      </c>
      <c r="E20" s="53">
        <v>3.2744349850084023E-2</v>
      </c>
      <c r="F20" s="53">
        <v>0.35836516159965226</v>
      </c>
      <c r="G20" s="53">
        <v>0.19539940333206129</v>
      </c>
      <c r="H20" s="70">
        <v>0.29719990096114235</v>
      </c>
      <c r="I20" s="53">
        <v>0.13112977252391242</v>
      </c>
      <c r="J20" s="53">
        <v>0.11677260480981819</v>
      </c>
      <c r="K20" s="53">
        <v>0.38818085337250119</v>
      </c>
      <c r="L20" s="53">
        <v>0.24916365108533969</v>
      </c>
      <c r="M20" s="70">
        <v>0.29401064826711454</v>
      </c>
      <c r="N20" s="53">
        <v>0.1462550823902346</v>
      </c>
      <c r="O20" s="53">
        <v>6.7718982406614198E-2</v>
      </c>
      <c r="P20" s="70">
        <v>0.16033306139041606</v>
      </c>
      <c r="Q20" s="53">
        <v>0.29548498406859997</v>
      </c>
      <c r="R20" s="70">
        <v>0.25360891331799268</v>
      </c>
      <c r="S20" s="53">
        <v>0.16948413307764235</v>
      </c>
      <c r="T20" s="70">
        <v>0.16857519162189985</v>
      </c>
      <c r="U20" s="53">
        <v>0.19794367326250156</v>
      </c>
      <c r="V20" s="53">
        <v>0.24347906692135018</v>
      </c>
      <c r="W20" s="53">
        <v>0.23624250667510588</v>
      </c>
      <c r="X20" s="70">
        <v>0.22491992251336448</v>
      </c>
      <c r="Y20" s="53">
        <v>0.23095604424239138</v>
      </c>
      <c r="Z20" s="53">
        <v>0.20781534467470233</v>
      </c>
      <c r="AA20" s="53">
        <v>0.18918523229092751</v>
      </c>
      <c r="AB20" s="53">
        <v>0.16643793027523349</v>
      </c>
      <c r="AC20" s="53">
        <v>0.23840536552317576</v>
      </c>
      <c r="AD20" s="63">
        <v>0</v>
      </c>
    </row>
    <row r="21" spans="1:30" ht="19.95" customHeight="1" x14ac:dyDescent="0.25">
      <c r="A21" s="59"/>
      <c r="B21" s="66">
        <v>422</v>
      </c>
      <c r="C21" s="60">
        <v>78</v>
      </c>
      <c r="D21" s="60">
        <v>45</v>
      </c>
      <c r="E21" s="60">
        <v>6</v>
      </c>
      <c r="F21" s="60">
        <v>157</v>
      </c>
      <c r="G21" s="60">
        <v>27</v>
      </c>
      <c r="H21" s="75">
        <v>101</v>
      </c>
      <c r="I21" s="60">
        <v>63</v>
      </c>
      <c r="J21" s="60">
        <v>20</v>
      </c>
      <c r="K21" s="60">
        <v>79</v>
      </c>
      <c r="L21" s="60">
        <v>24</v>
      </c>
      <c r="M21" s="75">
        <v>174</v>
      </c>
      <c r="N21" s="60">
        <v>64</v>
      </c>
      <c r="O21" s="60">
        <v>8</v>
      </c>
      <c r="P21" s="75">
        <v>110</v>
      </c>
      <c r="Q21" s="60">
        <v>208</v>
      </c>
      <c r="R21" s="75">
        <v>245</v>
      </c>
      <c r="S21" s="60">
        <v>175</v>
      </c>
      <c r="T21" s="75">
        <v>93</v>
      </c>
      <c r="U21" s="60">
        <v>96</v>
      </c>
      <c r="V21" s="60">
        <v>121</v>
      </c>
      <c r="W21" s="60">
        <v>112</v>
      </c>
      <c r="X21" s="75">
        <v>108</v>
      </c>
      <c r="Y21" s="60">
        <v>77</v>
      </c>
      <c r="Z21" s="60">
        <v>56</v>
      </c>
      <c r="AA21" s="60">
        <v>124</v>
      </c>
      <c r="AB21" s="60">
        <v>16</v>
      </c>
      <c r="AC21" s="60">
        <v>41</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26261931-B322-4420-94E7-25407BFF14FC}"/>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C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218</v>
      </c>
      <c r="B1" s="2"/>
      <c r="C1" s="2"/>
    </row>
    <row r="2" spans="1:3" s="35" customFormat="1" ht="63.6" x14ac:dyDescent="0.25">
      <c r="A2" s="76"/>
      <c r="B2" s="91" t="s">
        <v>219</v>
      </c>
      <c r="C2" s="77" t="s">
        <v>220</v>
      </c>
    </row>
    <row r="3" spans="1:3" ht="24" customHeight="1" x14ac:dyDescent="0.25">
      <c r="A3" s="45" t="s">
        <v>411</v>
      </c>
      <c r="B3" s="78">
        <v>2050</v>
      </c>
      <c r="C3" s="79">
        <v>2050</v>
      </c>
    </row>
    <row r="4" spans="1:3" s="34" customFormat="1" ht="24" customHeight="1" x14ac:dyDescent="0.25">
      <c r="A4" s="43" t="s">
        <v>412</v>
      </c>
      <c r="B4" s="73">
        <v>2050</v>
      </c>
      <c r="C4" s="84">
        <v>2050</v>
      </c>
    </row>
    <row r="5" spans="1:3" ht="19.95" customHeight="1" x14ac:dyDescent="0.25">
      <c r="A5" s="80" t="s">
        <v>221</v>
      </c>
      <c r="B5" s="51">
        <v>0.15891560078805195</v>
      </c>
      <c r="C5" s="85">
        <v>0.47035024747054899</v>
      </c>
    </row>
    <row r="6" spans="1:3" ht="19.95" customHeight="1" x14ac:dyDescent="0.25">
      <c r="A6" s="81"/>
      <c r="B6" s="52">
        <v>326</v>
      </c>
      <c r="C6" s="86">
        <v>964</v>
      </c>
    </row>
    <row r="7" spans="1:3" ht="19.95" customHeight="1" x14ac:dyDescent="0.25">
      <c r="A7" s="82" t="s">
        <v>222</v>
      </c>
      <c r="B7" s="53">
        <v>0.32223886591424034</v>
      </c>
      <c r="C7" s="87">
        <v>9.5634869507214684E-2</v>
      </c>
    </row>
    <row r="8" spans="1:3" ht="19.95" customHeight="1" x14ac:dyDescent="0.25">
      <c r="A8" s="82"/>
      <c r="B8" s="54">
        <v>661</v>
      </c>
      <c r="C8" s="88">
        <v>196</v>
      </c>
    </row>
    <row r="9" spans="1:3" ht="19.95" customHeight="1" x14ac:dyDescent="0.25">
      <c r="A9" s="81" t="s">
        <v>223</v>
      </c>
      <c r="B9" s="55">
        <v>0.15432673178317979</v>
      </c>
      <c r="C9" s="89">
        <v>0.12571438854168032</v>
      </c>
    </row>
    <row r="10" spans="1:3" ht="19.95" customHeight="1" x14ac:dyDescent="0.25">
      <c r="A10" s="81"/>
      <c r="B10" s="52">
        <v>316</v>
      </c>
      <c r="C10" s="86">
        <v>258</v>
      </c>
    </row>
    <row r="11" spans="1:3" ht="19.95" customHeight="1" x14ac:dyDescent="0.25">
      <c r="A11" s="82" t="s">
        <v>137</v>
      </c>
      <c r="B11" s="53">
        <v>0.3645188015145317</v>
      </c>
      <c r="C11" s="87">
        <v>0.30830049448055891</v>
      </c>
    </row>
    <row r="12" spans="1:3" ht="19.95" customHeight="1" x14ac:dyDescent="0.25">
      <c r="A12" s="83"/>
      <c r="B12" s="60">
        <v>747</v>
      </c>
      <c r="C12" s="90">
        <v>632</v>
      </c>
    </row>
    <row r="14" spans="1:3" x14ac:dyDescent="0.25">
      <c r="A14" s="36" t="s">
        <v>303</v>
      </c>
    </row>
  </sheetData>
  <mergeCells count="5">
    <mergeCell ref="A11:A12"/>
    <mergeCell ref="A1:C1"/>
    <mergeCell ref="A5:A6"/>
    <mergeCell ref="A7:A8"/>
    <mergeCell ref="A9:A10"/>
  </mergeCells>
  <hyperlinks>
    <hyperlink ref="A14" location="'Index'!B89" display="Return to index" xr:uid="{84FDC8C5-78F4-4FBC-8216-E1D356B28F09}"/>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224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221</v>
      </c>
      <c r="B6" s="61">
        <v>0.15891560078805195</v>
      </c>
      <c r="C6" s="51">
        <v>0.14342407854425107</v>
      </c>
      <c r="D6" s="51">
        <v>0.20144031762021591</v>
      </c>
      <c r="E6" s="51">
        <v>0.13555671297184432</v>
      </c>
      <c r="F6" s="51">
        <v>0.19730496080808901</v>
      </c>
      <c r="G6" s="51">
        <v>0.10540510140852544</v>
      </c>
      <c r="H6" s="68">
        <v>0.12826701502581173</v>
      </c>
      <c r="I6" s="51">
        <v>0.19979415778483589</v>
      </c>
      <c r="J6" s="51">
        <v>0.15356274284755161</v>
      </c>
      <c r="K6" s="51">
        <v>0.14518570711611253</v>
      </c>
      <c r="L6" s="51">
        <v>9.1575635119159907E-2</v>
      </c>
      <c r="M6" s="68">
        <v>0.11084581048438995</v>
      </c>
      <c r="N6" s="51">
        <v>0.19444216332705974</v>
      </c>
      <c r="O6" s="51">
        <v>0.12677467367777137</v>
      </c>
      <c r="P6" s="68">
        <v>0.15100683491192687</v>
      </c>
      <c r="Q6" s="51">
        <v>0.15992174985557694</v>
      </c>
      <c r="R6" s="68">
        <v>0.15488811757537413</v>
      </c>
      <c r="S6" s="51">
        <v>0.16325455747404446</v>
      </c>
      <c r="T6" s="68">
        <v>0.23411397673086778</v>
      </c>
      <c r="U6" s="51">
        <v>0.15370335654931816</v>
      </c>
      <c r="V6" s="51">
        <v>0.13946538583399157</v>
      </c>
      <c r="W6" s="51">
        <v>9.7596049985005262E-2</v>
      </c>
      <c r="X6" s="68">
        <v>0.15912862259333005</v>
      </c>
      <c r="Y6" s="51">
        <v>0.18133318499673512</v>
      </c>
      <c r="Z6" s="51">
        <v>0.17209496387375048</v>
      </c>
      <c r="AA6" s="51">
        <v>0.1496074748490647</v>
      </c>
      <c r="AB6" s="51">
        <v>0.12113830791402801</v>
      </c>
      <c r="AC6" s="51">
        <v>0.14146096231897676</v>
      </c>
      <c r="AD6" s="61">
        <v>0.18933765477142614</v>
      </c>
    </row>
    <row r="7" spans="1:30" ht="19.95" customHeight="1" x14ac:dyDescent="0.25">
      <c r="A7" s="57"/>
      <c r="B7" s="62">
        <v>326</v>
      </c>
      <c r="C7" s="52">
        <v>37</v>
      </c>
      <c r="D7" s="52">
        <v>70</v>
      </c>
      <c r="E7" s="52">
        <v>23</v>
      </c>
      <c r="F7" s="52">
        <v>86</v>
      </c>
      <c r="G7" s="52">
        <v>14</v>
      </c>
      <c r="H7" s="69">
        <v>43</v>
      </c>
      <c r="I7" s="52">
        <v>95</v>
      </c>
      <c r="J7" s="52">
        <v>26</v>
      </c>
      <c r="K7" s="52">
        <v>29</v>
      </c>
      <c r="L7" s="52">
        <v>9</v>
      </c>
      <c r="M7" s="69">
        <v>65</v>
      </c>
      <c r="N7" s="52">
        <v>84</v>
      </c>
      <c r="O7" s="52">
        <v>15</v>
      </c>
      <c r="P7" s="69">
        <v>106</v>
      </c>
      <c r="Q7" s="52">
        <v>115</v>
      </c>
      <c r="R7" s="69">
        <v>153</v>
      </c>
      <c r="S7" s="52">
        <v>172</v>
      </c>
      <c r="T7" s="69">
        <v>132</v>
      </c>
      <c r="U7" s="52">
        <v>76</v>
      </c>
      <c r="V7" s="52">
        <v>71</v>
      </c>
      <c r="W7" s="52">
        <v>47</v>
      </c>
      <c r="X7" s="69">
        <v>76</v>
      </c>
      <c r="Y7" s="52">
        <v>60</v>
      </c>
      <c r="Z7" s="52">
        <v>46</v>
      </c>
      <c r="AA7" s="52">
        <v>98</v>
      </c>
      <c r="AB7" s="52">
        <v>12</v>
      </c>
      <c r="AC7" s="52">
        <v>24</v>
      </c>
      <c r="AD7" s="62">
        <v>10</v>
      </c>
    </row>
    <row r="8" spans="1:30" ht="19.95" customHeight="1" x14ac:dyDescent="0.25">
      <c r="A8" s="58" t="s">
        <v>222</v>
      </c>
      <c r="B8" s="63">
        <v>0.32223886591424034</v>
      </c>
      <c r="C8" s="53">
        <v>0.34440343058395895</v>
      </c>
      <c r="D8" s="53">
        <v>0.45149080030061811</v>
      </c>
      <c r="E8" s="53">
        <v>0.43220152326453254</v>
      </c>
      <c r="F8" s="53">
        <v>0.27354366502726735</v>
      </c>
      <c r="G8" s="53">
        <v>0.46436076343984167</v>
      </c>
      <c r="H8" s="70">
        <v>0.33894238133743637</v>
      </c>
      <c r="I8" s="53">
        <v>0.41133494971227447</v>
      </c>
      <c r="J8" s="53">
        <v>0.40996713670106272</v>
      </c>
      <c r="K8" s="53">
        <v>0.28786302550759213</v>
      </c>
      <c r="L8" s="53">
        <v>0.47076384518011827</v>
      </c>
      <c r="M8" s="70">
        <v>0.33892960323996291</v>
      </c>
      <c r="N8" s="53">
        <v>0.39883603289407593</v>
      </c>
      <c r="O8" s="53">
        <v>0.47189706690000166</v>
      </c>
      <c r="P8" s="70">
        <v>0.40981665425818115</v>
      </c>
      <c r="Q8" s="53">
        <v>0.30423499657065295</v>
      </c>
      <c r="R8" s="70">
        <v>0.39246863962514689</v>
      </c>
      <c r="S8" s="53">
        <v>0.25727680973766859</v>
      </c>
      <c r="T8" s="70">
        <v>0.28014321146965432</v>
      </c>
      <c r="U8" s="53">
        <v>0.3329371669943702</v>
      </c>
      <c r="V8" s="53">
        <v>0.36326161902548759</v>
      </c>
      <c r="W8" s="53">
        <v>0.31722125869570639</v>
      </c>
      <c r="X8" s="70">
        <v>0.30426632603131126</v>
      </c>
      <c r="Y8" s="53">
        <v>0.28414485836744474</v>
      </c>
      <c r="Z8" s="53">
        <v>0.36448922838751807</v>
      </c>
      <c r="AA8" s="53">
        <v>0.31710105010522827</v>
      </c>
      <c r="AB8" s="53">
        <v>0.39035383165772425</v>
      </c>
      <c r="AC8" s="53">
        <v>0.35945905564538416</v>
      </c>
      <c r="AD8" s="63">
        <v>0.32877487323922133</v>
      </c>
    </row>
    <row r="9" spans="1:30" ht="19.95" customHeight="1" x14ac:dyDescent="0.25">
      <c r="A9" s="58"/>
      <c r="B9" s="64">
        <v>661</v>
      </c>
      <c r="C9" s="54">
        <v>88</v>
      </c>
      <c r="D9" s="54">
        <v>158</v>
      </c>
      <c r="E9" s="54">
        <v>73</v>
      </c>
      <c r="F9" s="54">
        <v>120</v>
      </c>
      <c r="G9" s="54">
        <v>63</v>
      </c>
      <c r="H9" s="71">
        <v>113</v>
      </c>
      <c r="I9" s="54">
        <v>195</v>
      </c>
      <c r="J9" s="54">
        <v>70</v>
      </c>
      <c r="K9" s="54">
        <v>58</v>
      </c>
      <c r="L9" s="54">
        <v>44</v>
      </c>
      <c r="M9" s="71">
        <v>199</v>
      </c>
      <c r="N9" s="54">
        <v>173</v>
      </c>
      <c r="O9" s="54">
        <v>55</v>
      </c>
      <c r="P9" s="71">
        <v>288</v>
      </c>
      <c r="Q9" s="54">
        <v>218</v>
      </c>
      <c r="R9" s="71">
        <v>387</v>
      </c>
      <c r="S9" s="54">
        <v>271</v>
      </c>
      <c r="T9" s="71">
        <v>157</v>
      </c>
      <c r="U9" s="54">
        <v>165</v>
      </c>
      <c r="V9" s="54">
        <v>184</v>
      </c>
      <c r="W9" s="54">
        <v>154</v>
      </c>
      <c r="X9" s="71">
        <v>145</v>
      </c>
      <c r="Y9" s="54">
        <v>94</v>
      </c>
      <c r="Z9" s="54">
        <v>97</v>
      </c>
      <c r="AA9" s="54">
        <v>207</v>
      </c>
      <c r="AB9" s="54">
        <v>38</v>
      </c>
      <c r="AC9" s="54">
        <v>61</v>
      </c>
      <c r="AD9" s="64">
        <v>18</v>
      </c>
    </row>
    <row r="10" spans="1:30" ht="19.95" customHeight="1" x14ac:dyDescent="0.25">
      <c r="A10" s="57" t="s">
        <v>223</v>
      </c>
      <c r="B10" s="65">
        <v>0.15432673178317979</v>
      </c>
      <c r="C10" s="55">
        <v>0.3007409270132263</v>
      </c>
      <c r="D10" s="55">
        <v>0.11191451491241219</v>
      </c>
      <c r="E10" s="55">
        <v>0.11825796485654885</v>
      </c>
      <c r="F10" s="55">
        <v>0.2178917628642861</v>
      </c>
      <c r="G10" s="55">
        <v>9.4334154842870638E-2</v>
      </c>
      <c r="H10" s="72">
        <v>0.27320834797518356</v>
      </c>
      <c r="I10" s="55">
        <v>0.11605276612269652</v>
      </c>
      <c r="J10" s="55">
        <v>0.13002774744609286</v>
      </c>
      <c r="K10" s="55">
        <v>0.24527051451042478</v>
      </c>
      <c r="L10" s="55">
        <v>0.13535315652975641</v>
      </c>
      <c r="M10" s="72">
        <v>0.26055490269122755</v>
      </c>
      <c r="N10" s="55">
        <v>0.11829403586092546</v>
      </c>
      <c r="O10" s="55">
        <v>5.2122169938933503E-2</v>
      </c>
      <c r="P10" s="72">
        <v>0.13441896086399935</v>
      </c>
      <c r="Q10" s="55">
        <v>0.20643126986280558</v>
      </c>
      <c r="R10" s="72">
        <v>0.16914673395606628</v>
      </c>
      <c r="S10" s="55">
        <v>0.13999541905509227</v>
      </c>
      <c r="T10" s="72">
        <v>0.11892956354124566</v>
      </c>
      <c r="U10" s="55">
        <v>0.13504606621133144</v>
      </c>
      <c r="V10" s="55">
        <v>0.16231191290034619</v>
      </c>
      <c r="W10" s="55">
        <v>0.20651975878030829</v>
      </c>
      <c r="X10" s="72">
        <v>0.14239020739726244</v>
      </c>
      <c r="Y10" s="55">
        <v>0.16022588956283823</v>
      </c>
      <c r="Z10" s="55">
        <v>0.16167455284357501</v>
      </c>
      <c r="AA10" s="55">
        <v>0.16921757836070775</v>
      </c>
      <c r="AB10" s="55">
        <v>9.2510364863784125E-2</v>
      </c>
      <c r="AC10" s="55">
        <v>0.14013635762438578</v>
      </c>
      <c r="AD10" s="65">
        <v>0.16207610620973803</v>
      </c>
    </row>
    <row r="11" spans="1:30" ht="19.95" customHeight="1" x14ac:dyDescent="0.25">
      <c r="A11" s="57"/>
      <c r="B11" s="62">
        <v>316</v>
      </c>
      <c r="C11" s="52">
        <v>77</v>
      </c>
      <c r="D11" s="52">
        <v>39</v>
      </c>
      <c r="E11" s="52">
        <v>20</v>
      </c>
      <c r="F11" s="52">
        <v>95</v>
      </c>
      <c r="G11" s="52">
        <v>13</v>
      </c>
      <c r="H11" s="69">
        <v>91</v>
      </c>
      <c r="I11" s="52">
        <v>55</v>
      </c>
      <c r="J11" s="52">
        <v>22</v>
      </c>
      <c r="K11" s="52">
        <v>49</v>
      </c>
      <c r="L11" s="52">
        <v>13</v>
      </c>
      <c r="M11" s="69">
        <v>153</v>
      </c>
      <c r="N11" s="52">
        <v>51</v>
      </c>
      <c r="O11" s="52">
        <v>6</v>
      </c>
      <c r="P11" s="69">
        <v>95</v>
      </c>
      <c r="Q11" s="52">
        <v>148</v>
      </c>
      <c r="R11" s="69">
        <v>167</v>
      </c>
      <c r="S11" s="52">
        <v>147</v>
      </c>
      <c r="T11" s="69">
        <v>67</v>
      </c>
      <c r="U11" s="52">
        <v>67</v>
      </c>
      <c r="V11" s="52">
        <v>82</v>
      </c>
      <c r="W11" s="52">
        <v>100</v>
      </c>
      <c r="X11" s="69">
        <v>68</v>
      </c>
      <c r="Y11" s="52">
        <v>53</v>
      </c>
      <c r="Z11" s="52">
        <v>43</v>
      </c>
      <c r="AA11" s="52">
        <v>111</v>
      </c>
      <c r="AB11" s="52">
        <v>9</v>
      </c>
      <c r="AC11" s="52">
        <v>24</v>
      </c>
      <c r="AD11" s="62">
        <v>9</v>
      </c>
    </row>
    <row r="12" spans="1:30" ht="19.95" customHeight="1" x14ac:dyDescent="0.25">
      <c r="A12" s="58" t="s">
        <v>137</v>
      </c>
      <c r="B12" s="63">
        <v>0.3645188015145317</v>
      </c>
      <c r="C12" s="53">
        <v>0.21143156385856376</v>
      </c>
      <c r="D12" s="53">
        <v>0.23515436716675453</v>
      </c>
      <c r="E12" s="53">
        <v>0.31398379890707451</v>
      </c>
      <c r="F12" s="53">
        <v>0.31125961130035806</v>
      </c>
      <c r="G12" s="53">
        <v>0.33589998030876189</v>
      </c>
      <c r="H12" s="70">
        <v>0.25958225566156723</v>
      </c>
      <c r="I12" s="53">
        <v>0.27281812638019287</v>
      </c>
      <c r="J12" s="53">
        <v>0.30644237300529326</v>
      </c>
      <c r="K12" s="53">
        <v>0.32168075286586961</v>
      </c>
      <c r="L12" s="53">
        <v>0.30230736317096513</v>
      </c>
      <c r="M12" s="70">
        <v>0.28966968358441975</v>
      </c>
      <c r="N12" s="53">
        <v>0.28842776791793912</v>
      </c>
      <c r="O12" s="53">
        <v>0.34920608948329379</v>
      </c>
      <c r="P12" s="70">
        <v>0.30475754996589183</v>
      </c>
      <c r="Q12" s="53">
        <v>0.32941198371096575</v>
      </c>
      <c r="R12" s="70">
        <v>0.28349650884341332</v>
      </c>
      <c r="S12" s="53">
        <v>0.43947321373319403</v>
      </c>
      <c r="T12" s="70">
        <v>0.36681324825823225</v>
      </c>
      <c r="U12" s="53">
        <v>0.37831341024497994</v>
      </c>
      <c r="V12" s="53">
        <v>0.33496108224017435</v>
      </c>
      <c r="W12" s="53">
        <v>0.3786629325389812</v>
      </c>
      <c r="X12" s="70">
        <v>0.39421484397809631</v>
      </c>
      <c r="Y12" s="53">
        <v>0.37429606707298185</v>
      </c>
      <c r="Z12" s="53">
        <v>0.30174125489515718</v>
      </c>
      <c r="AA12" s="53">
        <v>0.36407389668500068</v>
      </c>
      <c r="AB12" s="53">
        <v>0.3959974955644639</v>
      </c>
      <c r="AC12" s="53">
        <v>0.35894362441125371</v>
      </c>
      <c r="AD12" s="63">
        <v>0.31981136577961478</v>
      </c>
    </row>
    <row r="13" spans="1:30" ht="19.95" customHeight="1" x14ac:dyDescent="0.25">
      <c r="A13" s="59"/>
      <c r="B13" s="66">
        <v>747</v>
      </c>
      <c r="C13" s="60">
        <v>54</v>
      </c>
      <c r="D13" s="60">
        <v>82</v>
      </c>
      <c r="E13" s="60">
        <v>53</v>
      </c>
      <c r="F13" s="60">
        <v>136</v>
      </c>
      <c r="G13" s="60">
        <v>46</v>
      </c>
      <c r="H13" s="75">
        <v>86</v>
      </c>
      <c r="I13" s="60">
        <v>129</v>
      </c>
      <c r="J13" s="60">
        <v>53</v>
      </c>
      <c r="K13" s="60">
        <v>65</v>
      </c>
      <c r="L13" s="60">
        <v>29</v>
      </c>
      <c r="M13" s="75">
        <v>170</v>
      </c>
      <c r="N13" s="60">
        <v>125</v>
      </c>
      <c r="O13" s="60">
        <v>41</v>
      </c>
      <c r="P13" s="75">
        <v>214</v>
      </c>
      <c r="Q13" s="60">
        <v>237</v>
      </c>
      <c r="R13" s="75">
        <v>280</v>
      </c>
      <c r="S13" s="60">
        <v>463</v>
      </c>
      <c r="T13" s="75">
        <v>206</v>
      </c>
      <c r="U13" s="60">
        <v>187</v>
      </c>
      <c r="V13" s="60">
        <v>170</v>
      </c>
      <c r="W13" s="60">
        <v>184</v>
      </c>
      <c r="X13" s="75">
        <v>188</v>
      </c>
      <c r="Y13" s="60">
        <v>124</v>
      </c>
      <c r="Z13" s="60">
        <v>80</v>
      </c>
      <c r="AA13" s="60">
        <v>238</v>
      </c>
      <c r="AB13" s="60">
        <v>38</v>
      </c>
      <c r="AC13" s="60">
        <v>61</v>
      </c>
      <c r="AD13" s="66">
        <v>18</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0" display="Return to index" xr:uid="{F35A1B16-DD52-42EF-84DF-F4A307D5E830}"/>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225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221</v>
      </c>
      <c r="B6" s="61">
        <v>0.47035024747054899</v>
      </c>
      <c r="C6" s="51">
        <v>0.67835367814934155</v>
      </c>
      <c r="D6" s="51">
        <v>0.43306075897099172</v>
      </c>
      <c r="E6" s="51">
        <v>0.46455221071259956</v>
      </c>
      <c r="F6" s="51">
        <v>0.62153802420238569</v>
      </c>
      <c r="G6" s="51">
        <v>0.40426453252591221</v>
      </c>
      <c r="H6" s="68">
        <v>0.6954849204490281</v>
      </c>
      <c r="I6" s="51">
        <v>0.47485770124831611</v>
      </c>
      <c r="J6" s="51">
        <v>0.46768218945654133</v>
      </c>
      <c r="K6" s="51">
        <v>0.63969870718152999</v>
      </c>
      <c r="L6" s="51">
        <v>0.37024389017763526</v>
      </c>
      <c r="M6" s="68">
        <v>0.6811999390138932</v>
      </c>
      <c r="N6" s="51">
        <v>0.39875756214256208</v>
      </c>
      <c r="O6" s="51">
        <v>0.5089214629684381</v>
      </c>
      <c r="P6" s="68">
        <v>0.4794451992181934</v>
      </c>
      <c r="Q6" s="51">
        <v>0.59033398349550192</v>
      </c>
      <c r="R6" s="68">
        <v>0.52745388669605298</v>
      </c>
      <c r="S6" s="51">
        <v>0.42050877301446227</v>
      </c>
      <c r="T6" s="68">
        <v>0.33821829884584809</v>
      </c>
      <c r="U6" s="51">
        <v>0.41900671687063734</v>
      </c>
      <c r="V6" s="51">
        <v>0.5558755073207341</v>
      </c>
      <c r="W6" s="51">
        <v>0.58608320012095261</v>
      </c>
      <c r="X6" s="68">
        <v>0.44219331717622262</v>
      </c>
      <c r="Y6" s="51">
        <v>0.45944580541314906</v>
      </c>
      <c r="Z6" s="51">
        <v>0.44819984115144507</v>
      </c>
      <c r="AA6" s="51">
        <v>0.5041955400598519</v>
      </c>
      <c r="AB6" s="51">
        <v>0.46974269006487085</v>
      </c>
      <c r="AC6" s="51">
        <v>0.4744479134173723</v>
      </c>
      <c r="AD6" s="61">
        <v>0.4735913695801437</v>
      </c>
    </row>
    <row r="7" spans="1:30" ht="19.95" customHeight="1" x14ac:dyDescent="0.25">
      <c r="A7" s="57"/>
      <c r="B7" s="62">
        <v>964</v>
      </c>
      <c r="C7" s="52">
        <v>174</v>
      </c>
      <c r="D7" s="52">
        <v>151</v>
      </c>
      <c r="E7" s="52">
        <v>79</v>
      </c>
      <c r="F7" s="52">
        <v>272</v>
      </c>
      <c r="G7" s="52">
        <v>55</v>
      </c>
      <c r="H7" s="69">
        <v>232</v>
      </c>
      <c r="I7" s="52">
        <v>225</v>
      </c>
      <c r="J7" s="52">
        <v>80</v>
      </c>
      <c r="K7" s="52">
        <v>129</v>
      </c>
      <c r="L7" s="52">
        <v>35</v>
      </c>
      <c r="M7" s="69">
        <v>400</v>
      </c>
      <c r="N7" s="52">
        <v>173</v>
      </c>
      <c r="O7" s="52">
        <v>59</v>
      </c>
      <c r="P7" s="69">
        <v>337</v>
      </c>
      <c r="Q7" s="52">
        <v>424</v>
      </c>
      <c r="R7" s="69">
        <v>521</v>
      </c>
      <c r="S7" s="52">
        <v>443</v>
      </c>
      <c r="T7" s="69">
        <v>190</v>
      </c>
      <c r="U7" s="52">
        <v>207</v>
      </c>
      <c r="V7" s="52">
        <v>282</v>
      </c>
      <c r="W7" s="52">
        <v>285</v>
      </c>
      <c r="X7" s="69">
        <v>211</v>
      </c>
      <c r="Y7" s="52">
        <v>152</v>
      </c>
      <c r="Z7" s="52">
        <v>119</v>
      </c>
      <c r="AA7" s="52">
        <v>330</v>
      </c>
      <c r="AB7" s="52">
        <v>45</v>
      </c>
      <c r="AC7" s="52">
        <v>81</v>
      </c>
      <c r="AD7" s="62">
        <v>26</v>
      </c>
    </row>
    <row r="8" spans="1:30" ht="19.95" customHeight="1" x14ac:dyDescent="0.25">
      <c r="A8" s="58" t="s">
        <v>222</v>
      </c>
      <c r="B8" s="63">
        <v>9.5634869507214684E-2</v>
      </c>
      <c r="C8" s="53">
        <v>0.10052866771803858</v>
      </c>
      <c r="D8" s="53">
        <v>0.1461009554048508</v>
      </c>
      <c r="E8" s="53">
        <v>6.9691888919440351E-2</v>
      </c>
      <c r="F8" s="53">
        <v>8.048240664953521E-2</v>
      </c>
      <c r="G8" s="53">
        <v>0.1307204406652252</v>
      </c>
      <c r="H8" s="70">
        <v>7.3605689583653447E-2</v>
      </c>
      <c r="I8" s="53">
        <v>9.3469025586778956E-2</v>
      </c>
      <c r="J8" s="53">
        <v>7.3383748549515099E-2</v>
      </c>
      <c r="K8" s="53">
        <v>5.4215156922784308E-2</v>
      </c>
      <c r="L8" s="53">
        <v>0.17748738021514349</v>
      </c>
      <c r="M8" s="70">
        <v>5.3086659261491725E-2</v>
      </c>
      <c r="N8" s="53">
        <v>0.14764694124999014</v>
      </c>
      <c r="O8" s="53">
        <v>6.0715270142443128E-2</v>
      </c>
      <c r="P8" s="70">
        <v>0.10790983225194532</v>
      </c>
      <c r="Q8" s="53">
        <v>6.7985109411641251E-2</v>
      </c>
      <c r="R8" s="70">
        <v>9.6117544312171219E-2</v>
      </c>
      <c r="S8" s="53">
        <v>9.6113593004791373E-2</v>
      </c>
      <c r="T8" s="70">
        <v>0.18019266219820035</v>
      </c>
      <c r="U8" s="53">
        <v>0.1058102826706895</v>
      </c>
      <c r="V8" s="53">
        <v>4.7642237351938919E-2</v>
      </c>
      <c r="W8" s="53">
        <v>3.7614997496659017E-2</v>
      </c>
      <c r="X8" s="70">
        <v>9.3157399618043965E-2</v>
      </c>
      <c r="Y8" s="53">
        <v>0.11099276609223389</v>
      </c>
      <c r="Z8" s="53">
        <v>0.14156482948272353</v>
      </c>
      <c r="AA8" s="53">
        <v>7.7529188560554421E-2</v>
      </c>
      <c r="AB8" s="53">
        <v>2.1147969011321776E-2</v>
      </c>
      <c r="AC8" s="53">
        <v>0.10021640899600483</v>
      </c>
      <c r="AD8" s="63">
        <v>0.13378657274826569</v>
      </c>
    </row>
    <row r="9" spans="1:30" ht="19.95" customHeight="1" x14ac:dyDescent="0.25">
      <c r="A9" s="58"/>
      <c r="B9" s="64">
        <v>196</v>
      </c>
      <c r="C9" s="54">
        <v>26</v>
      </c>
      <c r="D9" s="54">
        <v>51</v>
      </c>
      <c r="E9" s="54">
        <v>12</v>
      </c>
      <c r="F9" s="54">
        <v>35</v>
      </c>
      <c r="G9" s="54">
        <v>18</v>
      </c>
      <c r="H9" s="71">
        <v>25</v>
      </c>
      <c r="I9" s="54">
        <v>44</v>
      </c>
      <c r="J9" s="54">
        <v>13</v>
      </c>
      <c r="K9" s="54">
        <v>11</v>
      </c>
      <c r="L9" s="54">
        <v>17</v>
      </c>
      <c r="M9" s="71">
        <v>31</v>
      </c>
      <c r="N9" s="54">
        <v>64</v>
      </c>
      <c r="O9" s="54">
        <v>7</v>
      </c>
      <c r="P9" s="71">
        <v>76</v>
      </c>
      <c r="Q9" s="54">
        <v>49</v>
      </c>
      <c r="R9" s="71">
        <v>95</v>
      </c>
      <c r="S9" s="54">
        <v>101</v>
      </c>
      <c r="T9" s="71">
        <v>101</v>
      </c>
      <c r="U9" s="54">
        <v>52</v>
      </c>
      <c r="V9" s="54">
        <v>24</v>
      </c>
      <c r="W9" s="54">
        <v>18</v>
      </c>
      <c r="X9" s="71">
        <v>44</v>
      </c>
      <c r="Y9" s="54">
        <v>37</v>
      </c>
      <c r="Z9" s="54">
        <v>38</v>
      </c>
      <c r="AA9" s="54">
        <v>51</v>
      </c>
      <c r="AB9" s="54">
        <v>2</v>
      </c>
      <c r="AC9" s="54">
        <v>17</v>
      </c>
      <c r="AD9" s="64">
        <v>7</v>
      </c>
    </row>
    <row r="10" spans="1:30" ht="19.95" customHeight="1" x14ac:dyDescent="0.25">
      <c r="A10" s="57" t="s">
        <v>223</v>
      </c>
      <c r="B10" s="65">
        <v>0.12571438854168032</v>
      </c>
      <c r="C10" s="55">
        <v>6.7706820153056069E-2</v>
      </c>
      <c r="D10" s="55">
        <v>0.24364519938308912</v>
      </c>
      <c r="E10" s="55">
        <v>0.15111111125022153</v>
      </c>
      <c r="F10" s="55">
        <v>9.7365013186203567E-2</v>
      </c>
      <c r="G10" s="55">
        <v>0.13928042168924382</v>
      </c>
      <c r="H10" s="72">
        <v>5.5940202823665082E-2</v>
      </c>
      <c r="I10" s="55">
        <v>0.22129332920108666</v>
      </c>
      <c r="J10" s="55">
        <v>0.13046624570699333</v>
      </c>
      <c r="K10" s="55">
        <v>5.7578191349951166E-2</v>
      </c>
      <c r="L10" s="55">
        <v>0.17298151220750402</v>
      </c>
      <c r="M10" s="72">
        <v>6.9003309065482188E-2</v>
      </c>
      <c r="N10" s="55">
        <v>0.22058703306545746</v>
      </c>
      <c r="O10" s="55">
        <v>0.13194205966360417</v>
      </c>
      <c r="P10" s="72">
        <v>0.16483743507921608</v>
      </c>
      <c r="Q10" s="55">
        <v>0.10157731395181228</v>
      </c>
      <c r="R10" s="72">
        <v>0.13500417537357098</v>
      </c>
      <c r="S10" s="55">
        <v>0.11491625484176442</v>
      </c>
      <c r="T10" s="72">
        <v>0.12900734374870851</v>
      </c>
      <c r="U10" s="55">
        <v>0.13656253166010282</v>
      </c>
      <c r="V10" s="55">
        <v>0.14040956723757098</v>
      </c>
      <c r="W10" s="55">
        <v>9.554719847047384E-2</v>
      </c>
      <c r="X10" s="72">
        <v>0.13859407836946092</v>
      </c>
      <c r="Y10" s="55">
        <v>0.11509683804433297</v>
      </c>
      <c r="Z10" s="55">
        <v>0.1274749735486494</v>
      </c>
      <c r="AA10" s="55">
        <v>0.12241404092822647</v>
      </c>
      <c r="AB10" s="55">
        <v>0.15683607670384717</v>
      </c>
      <c r="AC10" s="55">
        <v>0.11020756943994617</v>
      </c>
      <c r="AD10" s="65">
        <v>0.10189019122832449</v>
      </c>
    </row>
    <row r="11" spans="1:30" ht="19.95" customHeight="1" x14ac:dyDescent="0.25">
      <c r="A11" s="57"/>
      <c r="B11" s="62">
        <v>258</v>
      </c>
      <c r="C11" s="52">
        <v>17</v>
      </c>
      <c r="D11" s="52">
        <v>85</v>
      </c>
      <c r="E11" s="52">
        <v>26</v>
      </c>
      <c r="F11" s="52">
        <v>43</v>
      </c>
      <c r="G11" s="52">
        <v>19</v>
      </c>
      <c r="H11" s="69">
        <v>19</v>
      </c>
      <c r="I11" s="52">
        <v>105</v>
      </c>
      <c r="J11" s="52">
        <v>22</v>
      </c>
      <c r="K11" s="52">
        <v>12</v>
      </c>
      <c r="L11" s="52">
        <v>16</v>
      </c>
      <c r="M11" s="69">
        <v>41</v>
      </c>
      <c r="N11" s="52">
        <v>96</v>
      </c>
      <c r="O11" s="52">
        <v>15</v>
      </c>
      <c r="P11" s="69">
        <v>116</v>
      </c>
      <c r="Q11" s="52">
        <v>73</v>
      </c>
      <c r="R11" s="69">
        <v>133</v>
      </c>
      <c r="S11" s="52">
        <v>121</v>
      </c>
      <c r="T11" s="69">
        <v>72</v>
      </c>
      <c r="U11" s="52">
        <v>68</v>
      </c>
      <c r="V11" s="52">
        <v>71</v>
      </c>
      <c r="W11" s="52">
        <v>46</v>
      </c>
      <c r="X11" s="69">
        <v>66</v>
      </c>
      <c r="Y11" s="52">
        <v>38</v>
      </c>
      <c r="Z11" s="52">
        <v>34</v>
      </c>
      <c r="AA11" s="52">
        <v>80</v>
      </c>
      <c r="AB11" s="52">
        <v>15</v>
      </c>
      <c r="AC11" s="52">
        <v>19</v>
      </c>
      <c r="AD11" s="62">
        <v>6</v>
      </c>
    </row>
    <row r="12" spans="1:30" ht="19.95" customHeight="1" x14ac:dyDescent="0.25">
      <c r="A12" s="58" t="s">
        <v>137</v>
      </c>
      <c r="B12" s="63">
        <v>0.30830049448055891</v>
      </c>
      <c r="C12" s="53">
        <v>0.15341083397956401</v>
      </c>
      <c r="D12" s="53">
        <v>0.17719308624106919</v>
      </c>
      <c r="E12" s="53">
        <v>0.31464478911773863</v>
      </c>
      <c r="F12" s="53">
        <v>0.20061455596187655</v>
      </c>
      <c r="G12" s="53">
        <v>0.32573460511961855</v>
      </c>
      <c r="H12" s="70">
        <v>0.1749691871436525</v>
      </c>
      <c r="I12" s="53">
        <v>0.21037994396381821</v>
      </c>
      <c r="J12" s="53">
        <v>0.32846781628695054</v>
      </c>
      <c r="K12" s="53">
        <v>0.24850794454573386</v>
      </c>
      <c r="L12" s="53">
        <v>0.27928721739971701</v>
      </c>
      <c r="M12" s="70">
        <v>0.19671009265913308</v>
      </c>
      <c r="N12" s="53">
        <v>0.23300846354199081</v>
      </c>
      <c r="O12" s="53">
        <v>0.29842120722551507</v>
      </c>
      <c r="P12" s="70">
        <v>0.24780753345064505</v>
      </c>
      <c r="Q12" s="53">
        <v>0.24010359314104535</v>
      </c>
      <c r="R12" s="70">
        <v>0.24142439361820556</v>
      </c>
      <c r="S12" s="53">
        <v>0.3684613791389813</v>
      </c>
      <c r="T12" s="70">
        <v>0.35258169520724303</v>
      </c>
      <c r="U12" s="53">
        <v>0.33862046879857055</v>
      </c>
      <c r="V12" s="53">
        <v>0.25607268808975575</v>
      </c>
      <c r="W12" s="53">
        <v>0.28075460391191637</v>
      </c>
      <c r="X12" s="70">
        <v>0.32605520483627243</v>
      </c>
      <c r="Y12" s="53">
        <v>0.3144645904502838</v>
      </c>
      <c r="Z12" s="53">
        <v>0.28276035581718284</v>
      </c>
      <c r="AA12" s="53">
        <v>0.29586123045136858</v>
      </c>
      <c r="AB12" s="53">
        <v>0.35227326421996064</v>
      </c>
      <c r="AC12" s="53">
        <v>0.31512810814667697</v>
      </c>
      <c r="AD12" s="63">
        <v>0.29073186644326637</v>
      </c>
    </row>
    <row r="13" spans="1:30" ht="19.95" customHeight="1" x14ac:dyDescent="0.25">
      <c r="A13" s="59"/>
      <c r="B13" s="66">
        <v>632</v>
      </c>
      <c r="C13" s="60">
        <v>39</v>
      </c>
      <c r="D13" s="60">
        <v>62</v>
      </c>
      <c r="E13" s="60">
        <v>54</v>
      </c>
      <c r="F13" s="60">
        <v>88</v>
      </c>
      <c r="G13" s="60">
        <v>45</v>
      </c>
      <c r="H13" s="75">
        <v>58</v>
      </c>
      <c r="I13" s="60">
        <v>100</v>
      </c>
      <c r="J13" s="60">
        <v>56</v>
      </c>
      <c r="K13" s="60">
        <v>50</v>
      </c>
      <c r="L13" s="60">
        <v>26</v>
      </c>
      <c r="M13" s="75">
        <v>116</v>
      </c>
      <c r="N13" s="60">
        <v>101</v>
      </c>
      <c r="O13" s="60">
        <v>35</v>
      </c>
      <c r="P13" s="75">
        <v>174</v>
      </c>
      <c r="Q13" s="60">
        <v>172</v>
      </c>
      <c r="R13" s="75">
        <v>238</v>
      </c>
      <c r="S13" s="60">
        <v>388</v>
      </c>
      <c r="T13" s="75">
        <v>198</v>
      </c>
      <c r="U13" s="60">
        <v>167</v>
      </c>
      <c r="V13" s="60">
        <v>130</v>
      </c>
      <c r="W13" s="60">
        <v>137</v>
      </c>
      <c r="X13" s="75">
        <v>156</v>
      </c>
      <c r="Y13" s="60">
        <v>104</v>
      </c>
      <c r="Z13" s="60">
        <v>75</v>
      </c>
      <c r="AA13" s="60">
        <v>193</v>
      </c>
      <c r="AB13" s="60">
        <v>34</v>
      </c>
      <c r="AC13" s="60">
        <v>54</v>
      </c>
      <c r="AD13" s="66">
        <v>16</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1" display="Return to index" xr:uid="{027B32D7-8DCE-4C03-939A-2F6074685FCC}"/>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226</v>
      </c>
      <c r="B1" s="2"/>
      <c r="C1" s="2"/>
      <c r="D1" s="2"/>
      <c r="E1" s="2"/>
      <c r="F1" s="2"/>
      <c r="G1" s="2"/>
    </row>
    <row r="2" spans="1:7" s="35" customFormat="1" ht="38.4" x14ac:dyDescent="0.25">
      <c r="A2" s="76"/>
      <c r="B2" s="91" t="s">
        <v>227</v>
      </c>
      <c r="C2" s="91" t="s">
        <v>228</v>
      </c>
      <c r="D2" s="91" t="s">
        <v>229</v>
      </c>
      <c r="E2" s="91" t="s">
        <v>230</v>
      </c>
      <c r="F2" s="91" t="s">
        <v>231</v>
      </c>
      <c r="G2" s="77" t="s">
        <v>232</v>
      </c>
    </row>
    <row r="3" spans="1:7" ht="24" customHeight="1" x14ac:dyDescent="0.25">
      <c r="A3" s="45" t="s">
        <v>411</v>
      </c>
      <c r="B3" s="78">
        <v>2050</v>
      </c>
      <c r="C3" s="78">
        <v>2050</v>
      </c>
      <c r="D3" s="78">
        <v>2050</v>
      </c>
      <c r="E3" s="78">
        <v>2050</v>
      </c>
      <c r="F3" s="78">
        <v>2050</v>
      </c>
      <c r="G3" s="79">
        <v>2050</v>
      </c>
    </row>
    <row r="4" spans="1:7" s="34" customFormat="1" ht="24" customHeight="1" x14ac:dyDescent="0.25">
      <c r="A4" s="43" t="s">
        <v>412</v>
      </c>
      <c r="B4" s="73">
        <v>2050</v>
      </c>
      <c r="C4" s="73">
        <v>2050</v>
      </c>
      <c r="D4" s="73">
        <v>2050</v>
      </c>
      <c r="E4" s="73">
        <v>2050</v>
      </c>
      <c r="F4" s="73">
        <v>2050</v>
      </c>
      <c r="G4" s="84">
        <v>2050</v>
      </c>
    </row>
    <row r="5" spans="1:7" ht="19.95" customHeight="1" x14ac:dyDescent="0.25">
      <c r="A5" s="80" t="s">
        <v>233</v>
      </c>
      <c r="B5" s="51">
        <v>2.5518389789886301E-2</v>
      </c>
      <c r="C5" s="68">
        <v>1.7440176005849524E-2</v>
      </c>
      <c r="D5" s="68">
        <v>2.3952948977773825E-2</v>
      </c>
      <c r="E5" s="68">
        <v>6.5410837934672339E-2</v>
      </c>
      <c r="F5" s="68">
        <v>2.5058923996400639E-2</v>
      </c>
      <c r="G5" s="85">
        <v>3.0161806127115401E-2</v>
      </c>
    </row>
    <row r="6" spans="1:7" ht="19.95" customHeight="1" x14ac:dyDescent="0.25">
      <c r="A6" s="81"/>
      <c r="B6" s="52">
        <v>52</v>
      </c>
      <c r="C6" s="69">
        <v>36</v>
      </c>
      <c r="D6" s="69">
        <v>49</v>
      </c>
      <c r="E6" s="69">
        <v>134</v>
      </c>
      <c r="F6" s="69">
        <v>51</v>
      </c>
      <c r="G6" s="86">
        <v>62</v>
      </c>
    </row>
    <row r="7" spans="1:7" ht="19.95" customHeight="1" x14ac:dyDescent="0.25">
      <c r="A7" s="82" t="s">
        <v>234</v>
      </c>
      <c r="B7" s="53">
        <v>0.13598714489359437</v>
      </c>
      <c r="C7" s="70">
        <v>7.2201318770281103E-2</v>
      </c>
      <c r="D7" s="70">
        <v>0.12805597520698642</v>
      </c>
      <c r="E7" s="70">
        <v>0.11933251023840824</v>
      </c>
      <c r="F7" s="70">
        <v>0.11133685593159287</v>
      </c>
      <c r="G7" s="87">
        <v>0.15805023253791189</v>
      </c>
    </row>
    <row r="8" spans="1:7" ht="19.95" customHeight="1" x14ac:dyDescent="0.25">
      <c r="A8" s="82"/>
      <c r="B8" s="54">
        <v>279</v>
      </c>
      <c r="C8" s="71">
        <v>148</v>
      </c>
      <c r="D8" s="71">
        <v>263</v>
      </c>
      <c r="E8" s="71">
        <v>245</v>
      </c>
      <c r="F8" s="71">
        <v>228</v>
      </c>
      <c r="G8" s="88">
        <v>324</v>
      </c>
    </row>
    <row r="9" spans="1:7" ht="19.95" customHeight="1" x14ac:dyDescent="0.25">
      <c r="A9" s="81" t="s">
        <v>235</v>
      </c>
      <c r="B9" s="55">
        <v>0.25004200074275479</v>
      </c>
      <c r="C9" s="72">
        <v>0.33714060849441574</v>
      </c>
      <c r="D9" s="72">
        <v>0.25153215240991572</v>
      </c>
      <c r="E9" s="72">
        <v>0.3206791940867989</v>
      </c>
      <c r="F9" s="72">
        <v>0.29774001877520268</v>
      </c>
      <c r="G9" s="89">
        <v>0.24566309541332865</v>
      </c>
    </row>
    <row r="10" spans="1:7" ht="19.95" customHeight="1" x14ac:dyDescent="0.25">
      <c r="A10" s="81"/>
      <c r="B10" s="52">
        <v>513</v>
      </c>
      <c r="C10" s="69">
        <v>691</v>
      </c>
      <c r="D10" s="69">
        <v>516</v>
      </c>
      <c r="E10" s="69">
        <v>657</v>
      </c>
      <c r="F10" s="69">
        <v>610</v>
      </c>
      <c r="G10" s="86">
        <v>504</v>
      </c>
    </row>
    <row r="11" spans="1:7" ht="19.95" customHeight="1" x14ac:dyDescent="0.25">
      <c r="A11" s="82" t="s">
        <v>236</v>
      </c>
      <c r="B11" s="53">
        <v>0.19956474474882596</v>
      </c>
      <c r="C11" s="70">
        <v>0.24308325142697881</v>
      </c>
      <c r="D11" s="70">
        <v>0.20782318291780846</v>
      </c>
      <c r="E11" s="70">
        <v>0.15382335319782225</v>
      </c>
      <c r="F11" s="70">
        <v>0.22439557055735151</v>
      </c>
      <c r="G11" s="87">
        <v>0.18747822325512151</v>
      </c>
    </row>
    <row r="12" spans="1:7" ht="19.95" customHeight="1" x14ac:dyDescent="0.25">
      <c r="A12" s="82"/>
      <c r="B12" s="54">
        <v>409</v>
      </c>
      <c r="C12" s="71">
        <v>498</v>
      </c>
      <c r="D12" s="71">
        <v>426</v>
      </c>
      <c r="E12" s="71">
        <v>315</v>
      </c>
      <c r="F12" s="71">
        <v>460</v>
      </c>
      <c r="G12" s="88">
        <v>384</v>
      </c>
    </row>
    <row r="13" spans="1:7" ht="19.95" customHeight="1" x14ac:dyDescent="0.25">
      <c r="A13" s="81" t="s">
        <v>237</v>
      </c>
      <c r="B13" s="55">
        <v>0.17074638307563259</v>
      </c>
      <c r="C13" s="72">
        <v>0.13134750128933759</v>
      </c>
      <c r="D13" s="72">
        <v>0.16570044420404645</v>
      </c>
      <c r="E13" s="72">
        <v>9.0089646763633235E-2</v>
      </c>
      <c r="F13" s="72">
        <v>0.11807089994118412</v>
      </c>
      <c r="G13" s="89">
        <v>0.1665888671651711</v>
      </c>
    </row>
    <row r="14" spans="1:7" ht="19.95" customHeight="1" x14ac:dyDescent="0.25">
      <c r="A14" s="81"/>
      <c r="B14" s="52">
        <v>350</v>
      </c>
      <c r="C14" s="69">
        <v>269</v>
      </c>
      <c r="D14" s="69">
        <v>340</v>
      </c>
      <c r="E14" s="69">
        <v>185</v>
      </c>
      <c r="F14" s="69">
        <v>242</v>
      </c>
      <c r="G14" s="86">
        <v>342</v>
      </c>
    </row>
    <row r="15" spans="1:7" ht="19.95" customHeight="1" x14ac:dyDescent="0.25">
      <c r="A15" s="82" t="s">
        <v>39</v>
      </c>
      <c r="B15" s="53">
        <v>0.21814133674930899</v>
      </c>
      <c r="C15" s="70">
        <v>0.19878714401314035</v>
      </c>
      <c r="D15" s="70">
        <v>0.22293529628347172</v>
      </c>
      <c r="E15" s="70">
        <v>0.25066445777866792</v>
      </c>
      <c r="F15" s="70">
        <v>0.22339773079827105</v>
      </c>
      <c r="G15" s="87">
        <v>0.21205777550135443</v>
      </c>
    </row>
    <row r="16" spans="1:7" ht="19.95" customHeight="1" x14ac:dyDescent="0.25">
      <c r="A16" s="82"/>
      <c r="B16" s="54">
        <v>447</v>
      </c>
      <c r="C16" s="71">
        <v>408</v>
      </c>
      <c r="D16" s="71">
        <v>457</v>
      </c>
      <c r="E16" s="71">
        <v>514</v>
      </c>
      <c r="F16" s="71">
        <v>458</v>
      </c>
      <c r="G16" s="88">
        <v>435</v>
      </c>
    </row>
    <row r="17" spans="1:7" ht="19.95" customHeight="1" x14ac:dyDescent="0.25">
      <c r="A17" s="81" t="s">
        <v>238</v>
      </c>
      <c r="B17" s="55">
        <v>0.16150553468348072</v>
      </c>
      <c r="C17" s="72">
        <v>8.9641494776130579E-2</v>
      </c>
      <c r="D17" s="72">
        <v>0.15200892418476031</v>
      </c>
      <c r="E17" s="72">
        <v>0.18474334817308058</v>
      </c>
      <c r="F17" s="72">
        <v>0.13639577992799345</v>
      </c>
      <c r="G17" s="89">
        <v>0.18821203866502739</v>
      </c>
    </row>
    <row r="18" spans="1:7" ht="19.95" customHeight="1" x14ac:dyDescent="0.25">
      <c r="A18" s="81"/>
      <c r="B18" s="52">
        <v>331</v>
      </c>
      <c r="C18" s="69">
        <v>184</v>
      </c>
      <c r="D18" s="69">
        <v>312</v>
      </c>
      <c r="E18" s="69">
        <v>379</v>
      </c>
      <c r="F18" s="69">
        <v>280</v>
      </c>
      <c r="G18" s="86">
        <v>386</v>
      </c>
    </row>
    <row r="19" spans="1:7" ht="19.95" customHeight="1" x14ac:dyDescent="0.25">
      <c r="A19" s="82" t="s">
        <v>239</v>
      </c>
      <c r="B19" s="53">
        <v>0.37031112782445824</v>
      </c>
      <c r="C19" s="70">
        <v>0.37443075271631648</v>
      </c>
      <c r="D19" s="70">
        <v>0.37352362712185505</v>
      </c>
      <c r="E19" s="70">
        <v>0.24391299996145549</v>
      </c>
      <c r="F19" s="70">
        <v>0.34246647049853574</v>
      </c>
      <c r="G19" s="87">
        <v>0.35406709042029227</v>
      </c>
    </row>
    <row r="20" spans="1:7" ht="19.95" customHeight="1" x14ac:dyDescent="0.25">
      <c r="A20" s="83"/>
      <c r="B20" s="60">
        <v>759</v>
      </c>
      <c r="C20" s="75">
        <v>768</v>
      </c>
      <c r="D20" s="75">
        <v>766</v>
      </c>
      <c r="E20" s="75">
        <v>500</v>
      </c>
      <c r="F20" s="75">
        <v>702</v>
      </c>
      <c r="G20" s="90">
        <v>726</v>
      </c>
    </row>
    <row r="22" spans="1:7" x14ac:dyDescent="0.25">
      <c r="A22" s="36" t="s">
        <v>303</v>
      </c>
    </row>
  </sheetData>
  <mergeCells count="9">
    <mergeCell ref="A11:A12"/>
    <mergeCell ref="A13:A14"/>
    <mergeCell ref="A15:A16"/>
    <mergeCell ref="A17:A18"/>
    <mergeCell ref="A19:A20"/>
    <mergeCell ref="A1:G1"/>
    <mergeCell ref="A5:A6"/>
    <mergeCell ref="A7:A8"/>
    <mergeCell ref="A9:A10"/>
  </mergeCells>
  <hyperlinks>
    <hyperlink ref="A22" location="'Index'!B92" display="Return to index" xr:uid="{73130686-DE85-4101-A936-5A8D1D22528B}"/>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233</v>
      </c>
      <c r="B6" s="61">
        <v>2.5518389789886301E-2</v>
      </c>
      <c r="C6" s="51">
        <v>1.9117997248060844E-2</v>
      </c>
      <c r="D6" s="51">
        <v>7.3033269967900036E-2</v>
      </c>
      <c r="E6" s="51">
        <v>1.4185190253136916E-2</v>
      </c>
      <c r="F6" s="51">
        <v>5.7979475744500651E-3</v>
      </c>
      <c r="G6" s="51">
        <v>9.832515492255783E-3</v>
      </c>
      <c r="H6" s="68">
        <v>1.9074508205028304E-2</v>
      </c>
      <c r="I6" s="51">
        <v>4.1313156099822008E-2</v>
      </c>
      <c r="J6" s="51">
        <v>1.2989302442275776E-2</v>
      </c>
      <c r="K6" s="51">
        <v>5.8135301364188787E-3</v>
      </c>
      <c r="L6" s="51">
        <v>1.1432247436316243E-2</v>
      </c>
      <c r="M6" s="68">
        <v>1.3891486165227243E-2</v>
      </c>
      <c r="N6" s="51">
        <v>4.672172772462381E-2</v>
      </c>
      <c r="O6" s="51">
        <v>2.0639221516812876E-2</v>
      </c>
      <c r="P6" s="68">
        <v>3.034378242273033E-2</v>
      </c>
      <c r="Q6" s="51">
        <v>2.3836219687592038E-2</v>
      </c>
      <c r="R6" s="68">
        <v>2.7940829396176533E-2</v>
      </c>
      <c r="S6" s="51">
        <v>2.3495854924093274E-2</v>
      </c>
      <c r="T6" s="68">
        <v>5.157293330126568E-2</v>
      </c>
      <c r="U6" s="51">
        <v>1.5932054836604575E-2</v>
      </c>
      <c r="V6" s="51">
        <v>1.6620306514899867E-2</v>
      </c>
      <c r="W6" s="51">
        <v>1.4438653545547082E-2</v>
      </c>
      <c r="X6" s="68">
        <v>3.1914435506313864E-2</v>
      </c>
      <c r="Y6" s="51">
        <v>2.2969224917502151E-2</v>
      </c>
      <c r="Z6" s="51">
        <v>2.7089044420770297E-2</v>
      </c>
      <c r="AA6" s="51">
        <v>2.1119507009150863E-2</v>
      </c>
      <c r="AB6" s="51">
        <v>2.9183978410209862E-2</v>
      </c>
      <c r="AC6" s="51">
        <v>2.0715948987107755E-2</v>
      </c>
      <c r="AD6" s="61">
        <v>3.8315284841607379E-2</v>
      </c>
    </row>
    <row r="7" spans="1:30" ht="19.95" customHeight="1" x14ac:dyDescent="0.25">
      <c r="A7" s="57"/>
      <c r="B7" s="62">
        <v>52</v>
      </c>
      <c r="C7" s="52">
        <v>5</v>
      </c>
      <c r="D7" s="52">
        <v>26</v>
      </c>
      <c r="E7" s="52">
        <v>2</v>
      </c>
      <c r="F7" s="52">
        <v>3</v>
      </c>
      <c r="G7" s="52">
        <v>1</v>
      </c>
      <c r="H7" s="69">
        <v>6</v>
      </c>
      <c r="I7" s="52">
        <v>20</v>
      </c>
      <c r="J7" s="52">
        <v>2</v>
      </c>
      <c r="K7" s="52">
        <v>1</v>
      </c>
      <c r="L7" s="52">
        <v>1</v>
      </c>
      <c r="M7" s="69">
        <v>8</v>
      </c>
      <c r="N7" s="52">
        <v>20</v>
      </c>
      <c r="O7" s="52">
        <v>2</v>
      </c>
      <c r="P7" s="69">
        <v>21</v>
      </c>
      <c r="Q7" s="52">
        <v>17</v>
      </c>
      <c r="R7" s="69">
        <v>28</v>
      </c>
      <c r="S7" s="52">
        <v>25</v>
      </c>
      <c r="T7" s="69">
        <v>29</v>
      </c>
      <c r="U7" s="52">
        <v>8</v>
      </c>
      <c r="V7" s="52">
        <v>8</v>
      </c>
      <c r="W7" s="52">
        <v>7</v>
      </c>
      <c r="X7" s="69">
        <v>15</v>
      </c>
      <c r="Y7" s="52">
        <v>8</v>
      </c>
      <c r="Z7" s="52">
        <v>7</v>
      </c>
      <c r="AA7" s="52">
        <v>14</v>
      </c>
      <c r="AB7" s="52">
        <v>3</v>
      </c>
      <c r="AC7" s="52">
        <v>4</v>
      </c>
      <c r="AD7" s="62">
        <v>2</v>
      </c>
    </row>
    <row r="8" spans="1:30" ht="19.95" customHeight="1" x14ac:dyDescent="0.25">
      <c r="A8" s="58" t="s">
        <v>234</v>
      </c>
      <c r="B8" s="63">
        <v>0.13598714489359437</v>
      </c>
      <c r="C8" s="53">
        <v>7.2462760678012425E-2</v>
      </c>
      <c r="D8" s="53">
        <v>0.33815023828389129</v>
      </c>
      <c r="E8" s="53">
        <v>0.23789350803317699</v>
      </c>
      <c r="F8" s="53">
        <v>5.4473952794095594E-2</v>
      </c>
      <c r="G8" s="53">
        <v>0.16185096818396727</v>
      </c>
      <c r="H8" s="70">
        <v>7.8234233590803656E-2</v>
      </c>
      <c r="I8" s="53">
        <v>0.26899315593259937</v>
      </c>
      <c r="J8" s="53">
        <v>0.19978815788535548</v>
      </c>
      <c r="K8" s="53">
        <v>3.6417461622493569E-2</v>
      </c>
      <c r="L8" s="53">
        <v>0.1566608706962267</v>
      </c>
      <c r="M8" s="70">
        <v>6.9863907914691256E-2</v>
      </c>
      <c r="N8" s="53">
        <v>0.23544502530688866</v>
      </c>
      <c r="O8" s="53">
        <v>0.21978999378627845</v>
      </c>
      <c r="P8" s="70">
        <v>0.20172237521775421</v>
      </c>
      <c r="Q8" s="53">
        <v>6.9360196842294733E-2</v>
      </c>
      <c r="R8" s="70">
        <v>0.16198868661612814</v>
      </c>
      <c r="S8" s="53">
        <v>0.11089621867382261</v>
      </c>
      <c r="T8" s="70">
        <v>0.16558378104220994</v>
      </c>
      <c r="U8" s="53">
        <v>0.1328736134178225</v>
      </c>
      <c r="V8" s="53">
        <v>0.1384958358015963</v>
      </c>
      <c r="W8" s="53">
        <v>0.1023326381722415</v>
      </c>
      <c r="X8" s="70">
        <v>0.14207256162462062</v>
      </c>
      <c r="Y8" s="53">
        <v>0.11401977226232138</v>
      </c>
      <c r="Z8" s="53">
        <v>0.1828899981034727</v>
      </c>
      <c r="AA8" s="53">
        <v>0.1253817511411284</v>
      </c>
      <c r="AB8" s="53">
        <v>0.1226048151168042</v>
      </c>
      <c r="AC8" s="53">
        <v>0.13051807160213902</v>
      </c>
      <c r="AD8" s="63">
        <v>0.15404365927519972</v>
      </c>
    </row>
    <row r="9" spans="1:30" ht="19.95" customHeight="1" x14ac:dyDescent="0.25">
      <c r="A9" s="58"/>
      <c r="B9" s="64">
        <v>279</v>
      </c>
      <c r="C9" s="54">
        <v>19</v>
      </c>
      <c r="D9" s="54">
        <v>118</v>
      </c>
      <c r="E9" s="54">
        <v>40</v>
      </c>
      <c r="F9" s="54">
        <v>24</v>
      </c>
      <c r="G9" s="54">
        <v>22</v>
      </c>
      <c r="H9" s="71">
        <v>26</v>
      </c>
      <c r="I9" s="54">
        <v>127</v>
      </c>
      <c r="J9" s="54">
        <v>34</v>
      </c>
      <c r="K9" s="54">
        <v>7</v>
      </c>
      <c r="L9" s="54">
        <v>15</v>
      </c>
      <c r="M9" s="71">
        <v>41</v>
      </c>
      <c r="N9" s="54">
        <v>102</v>
      </c>
      <c r="O9" s="54">
        <v>26</v>
      </c>
      <c r="P9" s="71">
        <v>142</v>
      </c>
      <c r="Q9" s="54">
        <v>50</v>
      </c>
      <c r="R9" s="71">
        <v>160</v>
      </c>
      <c r="S9" s="54">
        <v>117</v>
      </c>
      <c r="T9" s="71">
        <v>93</v>
      </c>
      <c r="U9" s="54">
        <v>66</v>
      </c>
      <c r="V9" s="54">
        <v>70</v>
      </c>
      <c r="W9" s="54">
        <v>50</v>
      </c>
      <c r="X9" s="71">
        <v>68</v>
      </c>
      <c r="Y9" s="54">
        <v>38</v>
      </c>
      <c r="Z9" s="54">
        <v>49</v>
      </c>
      <c r="AA9" s="54">
        <v>82</v>
      </c>
      <c r="AB9" s="54">
        <v>12</v>
      </c>
      <c r="AC9" s="54">
        <v>22</v>
      </c>
      <c r="AD9" s="64">
        <v>9</v>
      </c>
    </row>
    <row r="10" spans="1:30" ht="19.95" customHeight="1" x14ac:dyDescent="0.25">
      <c r="A10" s="57" t="s">
        <v>235</v>
      </c>
      <c r="B10" s="65">
        <v>0.25004200074275479</v>
      </c>
      <c r="C10" s="55">
        <v>0.25778707081917762</v>
      </c>
      <c r="D10" s="55">
        <v>0.31696587843174701</v>
      </c>
      <c r="E10" s="55">
        <v>0.25609172909698841</v>
      </c>
      <c r="F10" s="55">
        <v>0.21447196546588337</v>
      </c>
      <c r="G10" s="55">
        <v>0.29321469933698419</v>
      </c>
      <c r="H10" s="72">
        <v>0.26834028818158606</v>
      </c>
      <c r="I10" s="55">
        <v>0.27511661929094766</v>
      </c>
      <c r="J10" s="55">
        <v>0.2838016789675164</v>
      </c>
      <c r="K10" s="55">
        <v>0.17379097521108683</v>
      </c>
      <c r="L10" s="55">
        <v>0.27887355818092702</v>
      </c>
      <c r="M10" s="72">
        <v>0.24816121550741499</v>
      </c>
      <c r="N10" s="55">
        <v>0.27331706949687851</v>
      </c>
      <c r="O10" s="55">
        <v>0.24269799336052267</v>
      </c>
      <c r="P10" s="72">
        <v>0.24834928496923819</v>
      </c>
      <c r="Q10" s="55">
        <v>0.24462078758561884</v>
      </c>
      <c r="R10" s="72">
        <v>0.27136875458191712</v>
      </c>
      <c r="S10" s="55">
        <v>0.23039049168931375</v>
      </c>
      <c r="T10" s="72">
        <v>0.25699325154037167</v>
      </c>
      <c r="U10" s="55">
        <v>0.25427914362180837</v>
      </c>
      <c r="V10" s="55">
        <v>0.25885110323284394</v>
      </c>
      <c r="W10" s="55">
        <v>0.22851066526449959</v>
      </c>
      <c r="X10" s="72">
        <v>0.25705919401742994</v>
      </c>
      <c r="Y10" s="55">
        <v>0.26952849469081624</v>
      </c>
      <c r="Z10" s="55">
        <v>0.20935559655332089</v>
      </c>
      <c r="AA10" s="55">
        <v>0.26691377607696576</v>
      </c>
      <c r="AB10" s="55">
        <v>0.27374483349592621</v>
      </c>
      <c r="AC10" s="55">
        <v>0.21777058565128701</v>
      </c>
      <c r="AD10" s="65">
        <v>0.12779401527017045</v>
      </c>
    </row>
    <row r="11" spans="1:30" ht="19.95" customHeight="1" x14ac:dyDescent="0.25">
      <c r="A11" s="57"/>
      <c r="B11" s="62">
        <v>513</v>
      </c>
      <c r="C11" s="52">
        <v>66</v>
      </c>
      <c r="D11" s="52">
        <v>111</v>
      </c>
      <c r="E11" s="52">
        <v>44</v>
      </c>
      <c r="F11" s="52">
        <v>94</v>
      </c>
      <c r="G11" s="52">
        <v>40</v>
      </c>
      <c r="H11" s="69">
        <v>89</v>
      </c>
      <c r="I11" s="52">
        <v>130</v>
      </c>
      <c r="J11" s="52">
        <v>49</v>
      </c>
      <c r="K11" s="52">
        <v>35</v>
      </c>
      <c r="L11" s="52">
        <v>26</v>
      </c>
      <c r="M11" s="69">
        <v>146</v>
      </c>
      <c r="N11" s="52">
        <v>119</v>
      </c>
      <c r="O11" s="52">
        <v>28</v>
      </c>
      <c r="P11" s="69">
        <v>175</v>
      </c>
      <c r="Q11" s="52">
        <v>176</v>
      </c>
      <c r="R11" s="69">
        <v>268</v>
      </c>
      <c r="S11" s="52">
        <v>243</v>
      </c>
      <c r="T11" s="69">
        <v>144</v>
      </c>
      <c r="U11" s="52">
        <v>126</v>
      </c>
      <c r="V11" s="52">
        <v>131</v>
      </c>
      <c r="W11" s="52">
        <v>111</v>
      </c>
      <c r="X11" s="69">
        <v>123</v>
      </c>
      <c r="Y11" s="52">
        <v>89</v>
      </c>
      <c r="Z11" s="52">
        <v>56</v>
      </c>
      <c r="AA11" s="52">
        <v>175</v>
      </c>
      <c r="AB11" s="52">
        <v>26</v>
      </c>
      <c r="AC11" s="52">
        <v>37</v>
      </c>
      <c r="AD11" s="62">
        <v>7</v>
      </c>
    </row>
    <row r="12" spans="1:30" ht="19.95" customHeight="1" x14ac:dyDescent="0.25">
      <c r="A12" s="58" t="s">
        <v>236</v>
      </c>
      <c r="B12" s="63">
        <v>0.19956474474882596</v>
      </c>
      <c r="C12" s="53">
        <v>0.30708437078579037</v>
      </c>
      <c r="D12" s="53">
        <v>7.7217930420705141E-2</v>
      </c>
      <c r="E12" s="53">
        <v>0.2086160711083955</v>
      </c>
      <c r="F12" s="53">
        <v>0.28379219799774813</v>
      </c>
      <c r="G12" s="53">
        <v>0.21101810698611298</v>
      </c>
      <c r="H12" s="70">
        <v>0.25984146598939545</v>
      </c>
      <c r="I12" s="53">
        <v>0.15626798484293375</v>
      </c>
      <c r="J12" s="53">
        <v>0.19645120126104454</v>
      </c>
      <c r="K12" s="53">
        <v>0.26643195022405358</v>
      </c>
      <c r="L12" s="53">
        <v>0.16771358098963618</v>
      </c>
      <c r="M12" s="70">
        <v>0.2656744949444873</v>
      </c>
      <c r="N12" s="53">
        <v>0.16720242889596332</v>
      </c>
      <c r="O12" s="53">
        <v>0.20316613216726867</v>
      </c>
      <c r="P12" s="70">
        <v>0.1997775284665122</v>
      </c>
      <c r="Q12" s="53">
        <v>0.23883631442928813</v>
      </c>
      <c r="R12" s="70">
        <v>0.20075772944735576</v>
      </c>
      <c r="S12" s="53">
        <v>0.20038955696550867</v>
      </c>
      <c r="T12" s="70">
        <v>0.19586896575469592</v>
      </c>
      <c r="U12" s="53">
        <v>0.18544889651323332</v>
      </c>
      <c r="V12" s="53">
        <v>0.18751087221534848</v>
      </c>
      <c r="W12" s="53">
        <v>0.23076661700041268</v>
      </c>
      <c r="X12" s="70">
        <v>0.1962028681158548</v>
      </c>
      <c r="Y12" s="53">
        <v>0.17564922582563519</v>
      </c>
      <c r="Z12" s="53">
        <v>0.22268155155897329</v>
      </c>
      <c r="AA12" s="53">
        <v>0.21216369835374985</v>
      </c>
      <c r="AB12" s="53">
        <v>0.20013198632597831</v>
      </c>
      <c r="AC12" s="53">
        <v>0.13622529123423005</v>
      </c>
      <c r="AD12" s="63">
        <v>0.30474973765234975</v>
      </c>
    </row>
    <row r="13" spans="1:30" ht="19.95" customHeight="1" x14ac:dyDescent="0.25">
      <c r="A13" s="58"/>
      <c r="B13" s="64">
        <v>409</v>
      </c>
      <c r="C13" s="54">
        <v>79</v>
      </c>
      <c r="D13" s="54">
        <v>27</v>
      </c>
      <c r="E13" s="54">
        <v>35</v>
      </c>
      <c r="F13" s="54">
        <v>124</v>
      </c>
      <c r="G13" s="54">
        <v>29</v>
      </c>
      <c r="H13" s="71">
        <v>87</v>
      </c>
      <c r="I13" s="54">
        <v>74</v>
      </c>
      <c r="J13" s="54">
        <v>34</v>
      </c>
      <c r="K13" s="54">
        <v>54</v>
      </c>
      <c r="L13" s="54">
        <v>16</v>
      </c>
      <c r="M13" s="71">
        <v>156</v>
      </c>
      <c r="N13" s="54">
        <v>73</v>
      </c>
      <c r="O13" s="54">
        <v>24</v>
      </c>
      <c r="P13" s="71">
        <v>141</v>
      </c>
      <c r="Q13" s="54">
        <v>172</v>
      </c>
      <c r="R13" s="71">
        <v>198</v>
      </c>
      <c r="S13" s="54">
        <v>211</v>
      </c>
      <c r="T13" s="71">
        <v>110</v>
      </c>
      <c r="U13" s="54">
        <v>92</v>
      </c>
      <c r="V13" s="54">
        <v>95</v>
      </c>
      <c r="W13" s="54">
        <v>112</v>
      </c>
      <c r="X13" s="71">
        <v>94</v>
      </c>
      <c r="Y13" s="54">
        <v>58</v>
      </c>
      <c r="Z13" s="54">
        <v>59</v>
      </c>
      <c r="AA13" s="54">
        <v>139</v>
      </c>
      <c r="AB13" s="54">
        <v>19</v>
      </c>
      <c r="AC13" s="54">
        <v>23</v>
      </c>
      <c r="AD13" s="64">
        <v>17</v>
      </c>
    </row>
    <row r="14" spans="1:30" ht="19.95" customHeight="1" x14ac:dyDescent="0.25">
      <c r="A14" s="57" t="s">
        <v>237</v>
      </c>
      <c r="B14" s="65">
        <v>0.17074638307563259</v>
      </c>
      <c r="C14" s="55">
        <v>0.23967504440361714</v>
      </c>
      <c r="D14" s="55">
        <v>4.4162054400010024E-2</v>
      </c>
      <c r="E14" s="55">
        <v>5.7822532455140942E-2</v>
      </c>
      <c r="F14" s="55">
        <v>0.28892472480671877</v>
      </c>
      <c r="G14" s="55">
        <v>0.12364281330553759</v>
      </c>
      <c r="H14" s="72">
        <v>0.26408406842393817</v>
      </c>
      <c r="I14" s="55">
        <v>6.9547063745898474E-2</v>
      </c>
      <c r="J14" s="55">
        <v>0.11229909427783401</v>
      </c>
      <c r="K14" s="55">
        <v>0.30842152122490119</v>
      </c>
      <c r="L14" s="55">
        <v>0.18930578582537197</v>
      </c>
      <c r="M14" s="72">
        <v>0.24710364175224217</v>
      </c>
      <c r="N14" s="55">
        <v>8.4517846245956887E-2</v>
      </c>
      <c r="O14" s="55">
        <v>6.6584935815791932E-2</v>
      </c>
      <c r="P14" s="72">
        <v>0.11460843604183144</v>
      </c>
      <c r="Q14" s="55">
        <v>0.25018722630692763</v>
      </c>
      <c r="R14" s="72">
        <v>0.17275125029514693</v>
      </c>
      <c r="S14" s="55">
        <v>0.16947870486576913</v>
      </c>
      <c r="T14" s="72">
        <v>0.12828111715504689</v>
      </c>
      <c r="U14" s="55">
        <v>0.11932637327708009</v>
      </c>
      <c r="V14" s="55">
        <v>0.19578017539082129</v>
      </c>
      <c r="W14" s="55">
        <v>0.24601932179805741</v>
      </c>
      <c r="X14" s="72">
        <v>0.15532793713778476</v>
      </c>
      <c r="Y14" s="55">
        <v>0.16900392350259824</v>
      </c>
      <c r="Z14" s="55">
        <v>0.14445412035294392</v>
      </c>
      <c r="AA14" s="55">
        <v>0.17003262017559617</v>
      </c>
      <c r="AB14" s="55">
        <v>0.14361335509631448</v>
      </c>
      <c r="AC14" s="55">
        <v>0.27636689156791777</v>
      </c>
      <c r="AD14" s="65">
        <v>0.17176172629740039</v>
      </c>
    </row>
    <row r="15" spans="1:30" ht="19.95" customHeight="1" x14ac:dyDescent="0.25">
      <c r="A15" s="57"/>
      <c r="B15" s="62">
        <v>350</v>
      </c>
      <c r="C15" s="52">
        <v>62</v>
      </c>
      <c r="D15" s="52">
        <v>15</v>
      </c>
      <c r="E15" s="52">
        <v>10</v>
      </c>
      <c r="F15" s="52">
        <v>126</v>
      </c>
      <c r="G15" s="52">
        <v>17</v>
      </c>
      <c r="H15" s="69">
        <v>88</v>
      </c>
      <c r="I15" s="52">
        <v>33</v>
      </c>
      <c r="J15" s="52">
        <v>19</v>
      </c>
      <c r="K15" s="52">
        <v>62</v>
      </c>
      <c r="L15" s="52">
        <v>18</v>
      </c>
      <c r="M15" s="69">
        <v>145</v>
      </c>
      <c r="N15" s="52">
        <v>37</v>
      </c>
      <c r="O15" s="52">
        <v>8</v>
      </c>
      <c r="P15" s="69">
        <v>81</v>
      </c>
      <c r="Q15" s="52">
        <v>180</v>
      </c>
      <c r="R15" s="69">
        <v>171</v>
      </c>
      <c r="S15" s="52">
        <v>178</v>
      </c>
      <c r="T15" s="69">
        <v>72</v>
      </c>
      <c r="U15" s="52">
        <v>59</v>
      </c>
      <c r="V15" s="52">
        <v>99</v>
      </c>
      <c r="W15" s="52">
        <v>120</v>
      </c>
      <c r="X15" s="69">
        <v>74</v>
      </c>
      <c r="Y15" s="52">
        <v>56</v>
      </c>
      <c r="Z15" s="52">
        <v>38</v>
      </c>
      <c r="AA15" s="52">
        <v>111</v>
      </c>
      <c r="AB15" s="52">
        <v>14</v>
      </c>
      <c r="AC15" s="52">
        <v>47</v>
      </c>
      <c r="AD15" s="62">
        <v>10</v>
      </c>
    </row>
    <row r="16" spans="1:30" ht="19.95" customHeight="1" x14ac:dyDescent="0.25">
      <c r="A16" s="58" t="s">
        <v>39</v>
      </c>
      <c r="B16" s="63">
        <v>0.21814133674930899</v>
      </c>
      <c r="C16" s="53">
        <v>0.10387275606534153</v>
      </c>
      <c r="D16" s="53">
        <v>0.15047062849574722</v>
      </c>
      <c r="E16" s="53">
        <v>0.22539096905316117</v>
      </c>
      <c r="F16" s="53">
        <v>0.15253921136110454</v>
      </c>
      <c r="G16" s="53">
        <v>0.20044089669514206</v>
      </c>
      <c r="H16" s="70">
        <v>0.11042543560924742</v>
      </c>
      <c r="I16" s="53">
        <v>0.18876202008779863</v>
      </c>
      <c r="J16" s="53">
        <v>0.19467056516597428</v>
      </c>
      <c r="K16" s="53">
        <v>0.20912456158104503</v>
      </c>
      <c r="L16" s="53">
        <v>0.19601395687152171</v>
      </c>
      <c r="M16" s="70">
        <v>0.15530525371593706</v>
      </c>
      <c r="N16" s="53">
        <v>0.19279590232968929</v>
      </c>
      <c r="O16" s="53">
        <v>0.24712172335332563</v>
      </c>
      <c r="P16" s="70">
        <v>0.20519859288193321</v>
      </c>
      <c r="Q16" s="53">
        <v>0.17315925514827935</v>
      </c>
      <c r="R16" s="70">
        <v>0.16519274966327605</v>
      </c>
      <c r="S16" s="53">
        <v>0.26534917288149218</v>
      </c>
      <c r="T16" s="70">
        <v>0.20169995120640993</v>
      </c>
      <c r="U16" s="53">
        <v>0.29213991833345104</v>
      </c>
      <c r="V16" s="53">
        <v>0.20274170684448997</v>
      </c>
      <c r="W16" s="53">
        <v>0.17793210421924305</v>
      </c>
      <c r="X16" s="70">
        <v>0.21742300359799605</v>
      </c>
      <c r="Y16" s="53">
        <v>0.24882935880112669</v>
      </c>
      <c r="Z16" s="53">
        <v>0.21352968901051944</v>
      </c>
      <c r="AA16" s="53">
        <v>0.20438864724341041</v>
      </c>
      <c r="AB16" s="53">
        <v>0.23072103155476725</v>
      </c>
      <c r="AC16" s="53">
        <v>0.21840321095731871</v>
      </c>
      <c r="AD16" s="63">
        <v>0.20333557666327259</v>
      </c>
    </row>
    <row r="17" spans="1:30" ht="19.95" customHeight="1" x14ac:dyDescent="0.25">
      <c r="A17" s="58"/>
      <c r="B17" s="64">
        <v>447</v>
      </c>
      <c r="C17" s="54">
        <v>27</v>
      </c>
      <c r="D17" s="54">
        <v>53</v>
      </c>
      <c r="E17" s="54">
        <v>38</v>
      </c>
      <c r="F17" s="54">
        <v>67</v>
      </c>
      <c r="G17" s="54">
        <v>27</v>
      </c>
      <c r="H17" s="71">
        <v>37</v>
      </c>
      <c r="I17" s="54">
        <v>89</v>
      </c>
      <c r="J17" s="54">
        <v>33</v>
      </c>
      <c r="K17" s="54">
        <v>42</v>
      </c>
      <c r="L17" s="54">
        <v>18</v>
      </c>
      <c r="M17" s="71">
        <v>91</v>
      </c>
      <c r="N17" s="54">
        <v>84</v>
      </c>
      <c r="O17" s="54">
        <v>29</v>
      </c>
      <c r="P17" s="71">
        <v>144</v>
      </c>
      <c r="Q17" s="54">
        <v>124</v>
      </c>
      <c r="R17" s="71">
        <v>163</v>
      </c>
      <c r="S17" s="54">
        <v>279</v>
      </c>
      <c r="T17" s="71">
        <v>113</v>
      </c>
      <c r="U17" s="54">
        <v>144</v>
      </c>
      <c r="V17" s="54">
        <v>103</v>
      </c>
      <c r="W17" s="54">
        <v>87</v>
      </c>
      <c r="X17" s="71">
        <v>104</v>
      </c>
      <c r="Y17" s="54">
        <v>82</v>
      </c>
      <c r="Z17" s="54">
        <v>57</v>
      </c>
      <c r="AA17" s="54">
        <v>134</v>
      </c>
      <c r="AB17" s="54">
        <v>22</v>
      </c>
      <c r="AC17" s="54">
        <v>37</v>
      </c>
      <c r="AD17" s="64">
        <v>11</v>
      </c>
    </row>
    <row r="18" spans="1:30" ht="19.95" customHeight="1" x14ac:dyDescent="0.25">
      <c r="A18" s="57" t="s">
        <v>238</v>
      </c>
      <c r="B18" s="65">
        <v>0.16150553468348072</v>
      </c>
      <c r="C18" s="55">
        <v>9.1580757926073272E-2</v>
      </c>
      <c r="D18" s="55">
        <v>0.41118350825179134</v>
      </c>
      <c r="E18" s="55">
        <v>0.25207869828631391</v>
      </c>
      <c r="F18" s="55">
        <v>6.0271900368545656E-2</v>
      </c>
      <c r="G18" s="55">
        <v>0.17168348367622305</v>
      </c>
      <c r="H18" s="72">
        <v>9.730874179583196E-2</v>
      </c>
      <c r="I18" s="55">
        <v>0.31030631203242132</v>
      </c>
      <c r="J18" s="55">
        <v>0.21277746032763123</v>
      </c>
      <c r="K18" s="55">
        <v>4.2230991758912449E-2</v>
      </c>
      <c r="L18" s="55">
        <v>0.16809311813254293</v>
      </c>
      <c r="M18" s="72">
        <v>8.3755394079918499E-2</v>
      </c>
      <c r="N18" s="55">
        <v>0.28216675303151251</v>
      </c>
      <c r="O18" s="55">
        <v>0.24042921530309133</v>
      </c>
      <c r="P18" s="72">
        <v>0.23206615764048447</v>
      </c>
      <c r="Q18" s="55">
        <v>9.3196416529886791E-2</v>
      </c>
      <c r="R18" s="72">
        <v>0.18992951601230457</v>
      </c>
      <c r="S18" s="55">
        <v>0.13439207359791591</v>
      </c>
      <c r="T18" s="72">
        <v>0.21715671434347567</v>
      </c>
      <c r="U18" s="55">
        <v>0.14880566825442712</v>
      </c>
      <c r="V18" s="55">
        <v>0.15511614231649618</v>
      </c>
      <c r="W18" s="55">
        <v>0.11677129171778855</v>
      </c>
      <c r="X18" s="72">
        <v>0.17398699713093443</v>
      </c>
      <c r="Y18" s="55">
        <v>0.13698899717982355</v>
      </c>
      <c r="Z18" s="55">
        <v>0.20997904252424304</v>
      </c>
      <c r="AA18" s="55">
        <v>0.14650125815027931</v>
      </c>
      <c r="AB18" s="55">
        <v>0.15178879352701405</v>
      </c>
      <c r="AC18" s="55">
        <v>0.15123402058924676</v>
      </c>
      <c r="AD18" s="65">
        <v>0.19235894411680707</v>
      </c>
    </row>
    <row r="19" spans="1:30" ht="19.95" customHeight="1" x14ac:dyDescent="0.25">
      <c r="A19" s="57"/>
      <c r="B19" s="62">
        <v>331</v>
      </c>
      <c r="C19" s="52">
        <v>24</v>
      </c>
      <c r="D19" s="52">
        <v>144</v>
      </c>
      <c r="E19" s="52">
        <v>43</v>
      </c>
      <c r="F19" s="52">
        <v>26</v>
      </c>
      <c r="G19" s="52">
        <v>23</v>
      </c>
      <c r="H19" s="69">
        <v>32</v>
      </c>
      <c r="I19" s="52">
        <v>147</v>
      </c>
      <c r="J19" s="52">
        <v>37</v>
      </c>
      <c r="K19" s="52">
        <v>8</v>
      </c>
      <c r="L19" s="52">
        <v>16</v>
      </c>
      <c r="M19" s="69">
        <v>49</v>
      </c>
      <c r="N19" s="52">
        <v>122</v>
      </c>
      <c r="O19" s="52">
        <v>28</v>
      </c>
      <c r="P19" s="69">
        <v>163</v>
      </c>
      <c r="Q19" s="52">
        <v>67</v>
      </c>
      <c r="R19" s="69">
        <v>187</v>
      </c>
      <c r="S19" s="52">
        <v>141</v>
      </c>
      <c r="T19" s="69">
        <v>122</v>
      </c>
      <c r="U19" s="52">
        <v>74</v>
      </c>
      <c r="V19" s="52">
        <v>79</v>
      </c>
      <c r="W19" s="52">
        <v>57</v>
      </c>
      <c r="X19" s="69">
        <v>83</v>
      </c>
      <c r="Y19" s="52">
        <v>45</v>
      </c>
      <c r="Z19" s="52">
        <v>56</v>
      </c>
      <c r="AA19" s="52">
        <v>96</v>
      </c>
      <c r="AB19" s="52">
        <v>15</v>
      </c>
      <c r="AC19" s="52">
        <v>26</v>
      </c>
      <c r="AD19" s="62">
        <v>11</v>
      </c>
    </row>
    <row r="20" spans="1:30" ht="19.95" customHeight="1" x14ac:dyDescent="0.25">
      <c r="A20" s="58" t="s">
        <v>239</v>
      </c>
      <c r="B20" s="63">
        <v>0.37031112782445824</v>
      </c>
      <c r="C20" s="53">
        <v>0.54675941518940752</v>
      </c>
      <c r="D20" s="53">
        <v>0.12137998482071513</v>
      </c>
      <c r="E20" s="53">
        <v>0.26643860356353644</v>
      </c>
      <c r="F20" s="53">
        <v>0.5727169228044674</v>
      </c>
      <c r="G20" s="53">
        <v>0.33466092029165062</v>
      </c>
      <c r="H20" s="70">
        <v>0.52392553441333312</v>
      </c>
      <c r="I20" s="53">
        <v>0.22581504858883217</v>
      </c>
      <c r="J20" s="53">
        <v>0.30875029553887862</v>
      </c>
      <c r="K20" s="53">
        <v>0.57485347144895482</v>
      </c>
      <c r="L20" s="53">
        <v>0.35701936681500812</v>
      </c>
      <c r="M20" s="70">
        <v>0.51277813669673011</v>
      </c>
      <c r="N20" s="53">
        <v>0.25172027514192008</v>
      </c>
      <c r="O20" s="53">
        <v>0.26975106798306064</v>
      </c>
      <c r="P20" s="70">
        <v>0.31438596450834366</v>
      </c>
      <c r="Q20" s="53">
        <v>0.48902354073621579</v>
      </c>
      <c r="R20" s="70">
        <v>0.37350897974250252</v>
      </c>
      <c r="S20" s="53">
        <v>0.36986826183127774</v>
      </c>
      <c r="T20" s="70">
        <v>0.32415008290974279</v>
      </c>
      <c r="U20" s="53">
        <v>0.3047752697903135</v>
      </c>
      <c r="V20" s="53">
        <v>0.38329104760616955</v>
      </c>
      <c r="W20" s="53">
        <v>0.47678593879847037</v>
      </c>
      <c r="X20" s="70">
        <v>0.35153080525363967</v>
      </c>
      <c r="Y20" s="53">
        <v>0.3446531493282336</v>
      </c>
      <c r="Z20" s="53">
        <v>0.36713567191191715</v>
      </c>
      <c r="AA20" s="53">
        <v>0.38219631852934588</v>
      </c>
      <c r="AB20" s="53">
        <v>0.34374534142229274</v>
      </c>
      <c r="AC20" s="53">
        <v>0.41259218280214782</v>
      </c>
      <c r="AD20" s="63">
        <v>0.47651146394975014</v>
      </c>
    </row>
    <row r="21" spans="1:30" ht="19.95" customHeight="1" x14ac:dyDescent="0.25">
      <c r="A21" s="59"/>
      <c r="B21" s="66">
        <v>759</v>
      </c>
      <c r="C21" s="60">
        <v>140</v>
      </c>
      <c r="D21" s="60">
        <v>42</v>
      </c>
      <c r="E21" s="60">
        <v>45</v>
      </c>
      <c r="F21" s="60">
        <v>250</v>
      </c>
      <c r="G21" s="60">
        <v>46</v>
      </c>
      <c r="H21" s="75">
        <v>174</v>
      </c>
      <c r="I21" s="60">
        <v>107</v>
      </c>
      <c r="J21" s="60">
        <v>53</v>
      </c>
      <c r="K21" s="60">
        <v>115</v>
      </c>
      <c r="L21" s="60">
        <v>34</v>
      </c>
      <c r="M21" s="75">
        <v>301</v>
      </c>
      <c r="N21" s="60">
        <v>109</v>
      </c>
      <c r="O21" s="60">
        <v>31</v>
      </c>
      <c r="P21" s="75">
        <v>221</v>
      </c>
      <c r="Q21" s="60">
        <v>351</v>
      </c>
      <c r="R21" s="75">
        <v>369</v>
      </c>
      <c r="S21" s="60">
        <v>389</v>
      </c>
      <c r="T21" s="75">
        <v>182</v>
      </c>
      <c r="U21" s="60">
        <v>151</v>
      </c>
      <c r="V21" s="60">
        <v>194</v>
      </c>
      <c r="W21" s="60">
        <v>232</v>
      </c>
      <c r="X21" s="75">
        <v>168</v>
      </c>
      <c r="Y21" s="60">
        <v>114</v>
      </c>
      <c r="Z21" s="60">
        <v>98</v>
      </c>
      <c r="AA21" s="60">
        <v>250</v>
      </c>
      <c r="AB21" s="60">
        <v>33</v>
      </c>
      <c r="AC21" s="60">
        <v>70</v>
      </c>
      <c r="AD21" s="66">
        <v>26</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3" display="Return to index" xr:uid="{6AC25366-D9C8-4C67-82CF-30E06441CA13}"/>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233</v>
      </c>
      <c r="B6" s="61">
        <v>1.7440176005849524E-2</v>
      </c>
      <c r="C6" s="51">
        <v>1.31485077545069E-2</v>
      </c>
      <c r="D6" s="51">
        <v>4.4316704738390243E-2</v>
      </c>
      <c r="E6" s="51">
        <v>1.2525471945922684E-2</v>
      </c>
      <c r="F6" s="51">
        <v>5.0576253038144073E-3</v>
      </c>
      <c r="G6" s="51">
        <v>2.4439183857199322E-2</v>
      </c>
      <c r="H6" s="68">
        <v>1.5041082503085839E-2</v>
      </c>
      <c r="I6" s="51">
        <v>2.9026415592083302E-2</v>
      </c>
      <c r="J6" s="51">
        <v>1.6258732071899786E-2</v>
      </c>
      <c r="K6" s="51">
        <v>3.3862176233677333E-3</v>
      </c>
      <c r="L6" s="51">
        <v>2.5328395447758716E-2</v>
      </c>
      <c r="M6" s="68">
        <v>8.0879789975183934E-3</v>
      </c>
      <c r="N6" s="51">
        <v>3.3532825994625017E-2</v>
      </c>
      <c r="O6" s="51">
        <v>5.3916415491781422E-3</v>
      </c>
      <c r="P6" s="68">
        <v>1.5499800433516817E-2</v>
      </c>
      <c r="Q6" s="51">
        <v>1.373441742679634E-2</v>
      </c>
      <c r="R6" s="68">
        <v>2.4654890732696843E-2</v>
      </c>
      <c r="S6" s="51">
        <v>1.0846265987900252E-2</v>
      </c>
      <c r="T6" s="68">
        <v>4.666078108776462E-2</v>
      </c>
      <c r="U6" s="51">
        <v>1.1227516666689199E-2</v>
      </c>
      <c r="V6" s="51">
        <v>6.9097943454244888E-3</v>
      </c>
      <c r="W6" s="51">
        <v>9.7209552407656445E-4</v>
      </c>
      <c r="X6" s="68">
        <v>1.7844809309775569E-2</v>
      </c>
      <c r="Y6" s="51">
        <v>2.3790301051816596E-2</v>
      </c>
      <c r="Z6" s="51">
        <v>2.2119610592220996E-2</v>
      </c>
      <c r="AA6" s="51">
        <v>1.2430320010303607E-2</v>
      </c>
      <c r="AB6" s="51">
        <v>1.6911575755497919E-2</v>
      </c>
      <c r="AC6" s="51">
        <v>1.6330295257465779E-2</v>
      </c>
      <c r="AD6" s="61">
        <v>1.7074881551189483E-2</v>
      </c>
    </row>
    <row r="7" spans="1:30" ht="19.95" customHeight="1" x14ac:dyDescent="0.25">
      <c r="A7" s="57"/>
      <c r="B7" s="62">
        <v>36</v>
      </c>
      <c r="C7" s="52">
        <v>3</v>
      </c>
      <c r="D7" s="52">
        <v>15</v>
      </c>
      <c r="E7" s="52">
        <v>2</v>
      </c>
      <c r="F7" s="52">
        <v>2</v>
      </c>
      <c r="G7" s="52">
        <v>3</v>
      </c>
      <c r="H7" s="69">
        <v>5</v>
      </c>
      <c r="I7" s="52">
        <v>14</v>
      </c>
      <c r="J7" s="52">
        <v>3</v>
      </c>
      <c r="K7" s="52">
        <v>1</v>
      </c>
      <c r="L7" s="52">
        <v>2</v>
      </c>
      <c r="M7" s="69">
        <v>5</v>
      </c>
      <c r="N7" s="52">
        <v>15</v>
      </c>
      <c r="O7" s="52">
        <v>1</v>
      </c>
      <c r="P7" s="69">
        <v>11</v>
      </c>
      <c r="Q7" s="52">
        <v>10</v>
      </c>
      <c r="R7" s="69">
        <v>24</v>
      </c>
      <c r="S7" s="52">
        <v>11</v>
      </c>
      <c r="T7" s="69">
        <v>26</v>
      </c>
      <c r="U7" s="52">
        <v>6</v>
      </c>
      <c r="V7" s="52">
        <v>4</v>
      </c>
      <c r="W7" s="52">
        <v>0</v>
      </c>
      <c r="X7" s="69">
        <v>9</v>
      </c>
      <c r="Y7" s="52">
        <v>8</v>
      </c>
      <c r="Z7" s="52">
        <v>6</v>
      </c>
      <c r="AA7" s="52">
        <v>8</v>
      </c>
      <c r="AB7" s="52">
        <v>2</v>
      </c>
      <c r="AC7" s="52">
        <v>3</v>
      </c>
      <c r="AD7" s="62">
        <v>1</v>
      </c>
    </row>
    <row r="8" spans="1:30" ht="19.95" customHeight="1" x14ac:dyDescent="0.25">
      <c r="A8" s="58" t="s">
        <v>234</v>
      </c>
      <c r="B8" s="63">
        <v>7.2201318770281103E-2</v>
      </c>
      <c r="C8" s="53">
        <v>4.3699988919660405E-2</v>
      </c>
      <c r="D8" s="53">
        <v>0.17225557018302876</v>
      </c>
      <c r="E8" s="53">
        <v>7.7930974711243911E-2</v>
      </c>
      <c r="F8" s="53">
        <v>5.5689180397540741E-2</v>
      </c>
      <c r="G8" s="53">
        <v>3.9369013106595629E-2</v>
      </c>
      <c r="H8" s="70">
        <v>3.979543341488076E-2</v>
      </c>
      <c r="I8" s="53">
        <v>0.1230097108855305</v>
      </c>
      <c r="J8" s="53">
        <v>0.1105704348590066</v>
      </c>
      <c r="K8" s="53">
        <v>2.2592581977308131E-2</v>
      </c>
      <c r="L8" s="53">
        <v>6.3686235184757439E-2</v>
      </c>
      <c r="M8" s="70">
        <v>2.7254074844951605E-2</v>
      </c>
      <c r="N8" s="53">
        <v>0.12516119926078015</v>
      </c>
      <c r="O8" s="53">
        <v>0.13920165989249644</v>
      </c>
      <c r="P8" s="70">
        <v>8.5951781660000698E-2</v>
      </c>
      <c r="Q8" s="53">
        <v>4.5513313643587114E-2</v>
      </c>
      <c r="R8" s="70">
        <v>8.0980916466507985E-2</v>
      </c>
      <c r="S8" s="53">
        <v>6.4673571444650274E-2</v>
      </c>
      <c r="T8" s="70">
        <v>9.921384229367862E-2</v>
      </c>
      <c r="U8" s="53">
        <v>7.8212742832541107E-2</v>
      </c>
      <c r="V8" s="53">
        <v>4.0333486437324692E-2</v>
      </c>
      <c r="W8" s="53">
        <v>6.8105034678225665E-2</v>
      </c>
      <c r="X8" s="70">
        <v>7.7132788038398875E-2</v>
      </c>
      <c r="Y8" s="53">
        <v>6.8401872913363096E-2</v>
      </c>
      <c r="Z8" s="53">
        <v>0.10403533533716267</v>
      </c>
      <c r="AA8" s="53">
        <v>6.3925803993222424E-2</v>
      </c>
      <c r="AB8" s="53">
        <v>6.0881976101302838E-2</v>
      </c>
      <c r="AC8" s="53">
        <v>5.6027596771045796E-2</v>
      </c>
      <c r="AD8" s="63">
        <v>6.6223636315667467E-2</v>
      </c>
    </row>
    <row r="9" spans="1:30" ht="19.95" customHeight="1" x14ac:dyDescent="0.25">
      <c r="A9" s="58"/>
      <c r="B9" s="64">
        <v>148</v>
      </c>
      <c r="C9" s="54">
        <v>11</v>
      </c>
      <c r="D9" s="54">
        <v>60</v>
      </c>
      <c r="E9" s="54">
        <v>13</v>
      </c>
      <c r="F9" s="54">
        <v>24</v>
      </c>
      <c r="G9" s="54">
        <v>5</v>
      </c>
      <c r="H9" s="71">
        <v>13</v>
      </c>
      <c r="I9" s="54">
        <v>58</v>
      </c>
      <c r="J9" s="54">
        <v>19</v>
      </c>
      <c r="K9" s="54">
        <v>5</v>
      </c>
      <c r="L9" s="54">
        <v>6</v>
      </c>
      <c r="M9" s="71">
        <v>16</v>
      </c>
      <c r="N9" s="54">
        <v>54</v>
      </c>
      <c r="O9" s="54">
        <v>16</v>
      </c>
      <c r="P9" s="71">
        <v>60</v>
      </c>
      <c r="Q9" s="54">
        <v>33</v>
      </c>
      <c r="R9" s="71">
        <v>80</v>
      </c>
      <c r="S9" s="54">
        <v>68</v>
      </c>
      <c r="T9" s="71">
        <v>56</v>
      </c>
      <c r="U9" s="54">
        <v>39</v>
      </c>
      <c r="V9" s="54">
        <v>20</v>
      </c>
      <c r="W9" s="54">
        <v>33</v>
      </c>
      <c r="X9" s="71">
        <v>37</v>
      </c>
      <c r="Y9" s="54">
        <v>23</v>
      </c>
      <c r="Z9" s="54">
        <v>28</v>
      </c>
      <c r="AA9" s="54">
        <v>42</v>
      </c>
      <c r="AB9" s="54">
        <v>6</v>
      </c>
      <c r="AC9" s="54">
        <v>10</v>
      </c>
      <c r="AD9" s="64">
        <v>4</v>
      </c>
    </row>
    <row r="10" spans="1:30" ht="19.95" customHeight="1" x14ac:dyDescent="0.25">
      <c r="A10" s="57" t="s">
        <v>235</v>
      </c>
      <c r="B10" s="65">
        <v>0.33714060849441574</v>
      </c>
      <c r="C10" s="55">
        <v>0.38832788324926176</v>
      </c>
      <c r="D10" s="55">
        <v>0.4498589026414419</v>
      </c>
      <c r="E10" s="55">
        <v>0.43424182298875424</v>
      </c>
      <c r="F10" s="55">
        <v>0.30618380290465397</v>
      </c>
      <c r="G10" s="55">
        <v>0.319175629869273</v>
      </c>
      <c r="H10" s="72">
        <v>0.39245372078400137</v>
      </c>
      <c r="I10" s="55">
        <v>0.42068071585198019</v>
      </c>
      <c r="J10" s="55">
        <v>0.32551076535784346</v>
      </c>
      <c r="K10" s="55">
        <v>0.29032198137074844</v>
      </c>
      <c r="L10" s="55">
        <v>0.267896762890667</v>
      </c>
      <c r="M10" s="72">
        <v>0.36010496590844354</v>
      </c>
      <c r="N10" s="55">
        <v>0.39681380620399387</v>
      </c>
      <c r="O10" s="55">
        <v>0.39044831210323561</v>
      </c>
      <c r="P10" s="72">
        <v>0.37349205546756453</v>
      </c>
      <c r="Q10" s="55">
        <v>0.3348362772062094</v>
      </c>
      <c r="R10" s="72">
        <v>0.38801952790384669</v>
      </c>
      <c r="S10" s="55">
        <v>0.29046490802569269</v>
      </c>
      <c r="T10" s="72">
        <v>0.29724769379050464</v>
      </c>
      <c r="U10" s="55">
        <v>0.31670763437165</v>
      </c>
      <c r="V10" s="55">
        <v>0.38340408602161119</v>
      </c>
      <c r="W10" s="55">
        <v>0.35577838443020299</v>
      </c>
      <c r="X10" s="72">
        <v>0.33836928666273869</v>
      </c>
      <c r="Y10" s="55">
        <v>0.3266357027290186</v>
      </c>
      <c r="Z10" s="55">
        <v>0.30389822318739301</v>
      </c>
      <c r="AA10" s="55">
        <v>0.35985338308021902</v>
      </c>
      <c r="AB10" s="55">
        <v>0.31806384218739292</v>
      </c>
      <c r="AC10" s="55">
        <v>0.32531848183138057</v>
      </c>
      <c r="AD10" s="65">
        <v>0.35043568602877484</v>
      </c>
    </row>
    <row r="11" spans="1:30" ht="19.95" customHeight="1" x14ac:dyDescent="0.25">
      <c r="A11" s="57"/>
      <c r="B11" s="62">
        <v>691</v>
      </c>
      <c r="C11" s="52">
        <v>100</v>
      </c>
      <c r="D11" s="52">
        <v>157</v>
      </c>
      <c r="E11" s="52">
        <v>74</v>
      </c>
      <c r="F11" s="52">
        <v>134</v>
      </c>
      <c r="G11" s="52">
        <v>44</v>
      </c>
      <c r="H11" s="69">
        <v>131</v>
      </c>
      <c r="I11" s="52">
        <v>199</v>
      </c>
      <c r="J11" s="52">
        <v>56</v>
      </c>
      <c r="K11" s="52">
        <v>58</v>
      </c>
      <c r="L11" s="52">
        <v>25</v>
      </c>
      <c r="M11" s="69">
        <v>212</v>
      </c>
      <c r="N11" s="52">
        <v>172</v>
      </c>
      <c r="O11" s="52">
        <v>46</v>
      </c>
      <c r="P11" s="69">
        <v>263</v>
      </c>
      <c r="Q11" s="52">
        <v>240</v>
      </c>
      <c r="R11" s="69">
        <v>383</v>
      </c>
      <c r="S11" s="52">
        <v>306</v>
      </c>
      <c r="T11" s="69">
        <v>167</v>
      </c>
      <c r="U11" s="52">
        <v>157</v>
      </c>
      <c r="V11" s="52">
        <v>194</v>
      </c>
      <c r="W11" s="52">
        <v>173</v>
      </c>
      <c r="X11" s="69">
        <v>162</v>
      </c>
      <c r="Y11" s="52">
        <v>108</v>
      </c>
      <c r="Z11" s="52">
        <v>81</v>
      </c>
      <c r="AA11" s="52">
        <v>235</v>
      </c>
      <c r="AB11" s="52">
        <v>31</v>
      </c>
      <c r="AC11" s="52">
        <v>55</v>
      </c>
      <c r="AD11" s="62">
        <v>19</v>
      </c>
    </row>
    <row r="12" spans="1:30" ht="19.95" customHeight="1" x14ac:dyDescent="0.25">
      <c r="A12" s="58" t="s">
        <v>236</v>
      </c>
      <c r="B12" s="63">
        <v>0.24308325142697881</v>
      </c>
      <c r="C12" s="53">
        <v>0.3105309401709781</v>
      </c>
      <c r="D12" s="53">
        <v>0.14745661826627865</v>
      </c>
      <c r="E12" s="53">
        <v>0.22407198305544249</v>
      </c>
      <c r="F12" s="53">
        <v>0.28861505477414806</v>
      </c>
      <c r="G12" s="53">
        <v>0.30067630652776239</v>
      </c>
      <c r="H12" s="70">
        <v>0.30796807222197198</v>
      </c>
      <c r="I12" s="53">
        <v>0.17738581936542691</v>
      </c>
      <c r="J12" s="53">
        <v>0.27445182210428948</v>
      </c>
      <c r="K12" s="53">
        <v>0.32825478415273751</v>
      </c>
      <c r="L12" s="53">
        <v>0.34301880821663766</v>
      </c>
      <c r="M12" s="70">
        <v>0.31497105013348814</v>
      </c>
      <c r="N12" s="53">
        <v>0.17618180837272482</v>
      </c>
      <c r="O12" s="53">
        <v>0.22028545396676985</v>
      </c>
      <c r="P12" s="70">
        <v>0.23936383311632589</v>
      </c>
      <c r="Q12" s="53">
        <v>0.29498536941216025</v>
      </c>
      <c r="R12" s="70">
        <v>0.23181192502408307</v>
      </c>
      <c r="S12" s="53">
        <v>0.2541455412023641</v>
      </c>
      <c r="T12" s="70">
        <v>0.23646635382874059</v>
      </c>
      <c r="U12" s="53">
        <v>0.22668998709127114</v>
      </c>
      <c r="V12" s="53">
        <v>0.22436951686422385</v>
      </c>
      <c r="W12" s="53">
        <v>0.28692374543487698</v>
      </c>
      <c r="X12" s="70">
        <v>0.2389249083988168</v>
      </c>
      <c r="Y12" s="53">
        <v>0.23972947481355941</v>
      </c>
      <c r="Z12" s="53">
        <v>0.20634799652911784</v>
      </c>
      <c r="AA12" s="53">
        <v>0.25823706758911702</v>
      </c>
      <c r="AB12" s="53">
        <v>0.27882414147036899</v>
      </c>
      <c r="AC12" s="53">
        <v>0.21666835302834214</v>
      </c>
      <c r="AD12" s="63">
        <v>0.3157851310255731</v>
      </c>
    </row>
    <row r="13" spans="1:30" ht="19.95" customHeight="1" x14ac:dyDescent="0.25">
      <c r="A13" s="58"/>
      <c r="B13" s="64">
        <v>498</v>
      </c>
      <c r="C13" s="54">
        <v>80</v>
      </c>
      <c r="D13" s="54">
        <v>52</v>
      </c>
      <c r="E13" s="54">
        <v>38</v>
      </c>
      <c r="F13" s="54">
        <v>126</v>
      </c>
      <c r="G13" s="54">
        <v>41</v>
      </c>
      <c r="H13" s="71">
        <v>103</v>
      </c>
      <c r="I13" s="54">
        <v>84</v>
      </c>
      <c r="J13" s="54">
        <v>47</v>
      </c>
      <c r="K13" s="54">
        <v>66</v>
      </c>
      <c r="L13" s="54">
        <v>32</v>
      </c>
      <c r="M13" s="71">
        <v>185</v>
      </c>
      <c r="N13" s="54">
        <v>76</v>
      </c>
      <c r="O13" s="54">
        <v>26</v>
      </c>
      <c r="P13" s="71">
        <v>168</v>
      </c>
      <c r="Q13" s="54">
        <v>212</v>
      </c>
      <c r="R13" s="71">
        <v>229</v>
      </c>
      <c r="S13" s="54">
        <v>268</v>
      </c>
      <c r="T13" s="71">
        <v>133</v>
      </c>
      <c r="U13" s="54">
        <v>112</v>
      </c>
      <c r="V13" s="54">
        <v>114</v>
      </c>
      <c r="W13" s="54">
        <v>140</v>
      </c>
      <c r="X13" s="71">
        <v>114</v>
      </c>
      <c r="Y13" s="54">
        <v>79</v>
      </c>
      <c r="Z13" s="54">
        <v>55</v>
      </c>
      <c r="AA13" s="54">
        <v>169</v>
      </c>
      <c r="AB13" s="54">
        <v>27</v>
      </c>
      <c r="AC13" s="54">
        <v>37</v>
      </c>
      <c r="AD13" s="64">
        <v>17</v>
      </c>
    </row>
    <row r="14" spans="1:30" ht="19.95" customHeight="1" x14ac:dyDescent="0.25">
      <c r="A14" s="57" t="s">
        <v>237</v>
      </c>
      <c r="B14" s="65">
        <v>0.13134750128933759</v>
      </c>
      <c r="C14" s="55">
        <v>0.12488102528125106</v>
      </c>
      <c r="D14" s="55">
        <v>5.6525977691779319E-2</v>
      </c>
      <c r="E14" s="55">
        <v>8.496133603200981E-2</v>
      </c>
      <c r="F14" s="55">
        <v>0.21190681598172076</v>
      </c>
      <c r="G14" s="55">
        <v>0.13459989863002858</v>
      </c>
      <c r="H14" s="72">
        <v>0.14255633325025827</v>
      </c>
      <c r="I14" s="55">
        <v>7.6322341886264647E-2</v>
      </c>
      <c r="J14" s="55">
        <v>9.816869968160212E-2</v>
      </c>
      <c r="K14" s="55">
        <v>0.17579403612768196</v>
      </c>
      <c r="L14" s="55">
        <v>0.14160951226666491</v>
      </c>
      <c r="M14" s="72">
        <v>0.15053789523441075</v>
      </c>
      <c r="N14" s="55">
        <v>0.1003393449239173</v>
      </c>
      <c r="O14" s="55">
        <v>4.9807707658874378E-2</v>
      </c>
      <c r="P14" s="72">
        <v>0.10272425552631613</v>
      </c>
      <c r="Q14" s="55">
        <v>0.16268704870791909</v>
      </c>
      <c r="R14" s="72">
        <v>0.1165240360032798</v>
      </c>
      <c r="S14" s="55">
        <v>0.14441944565109532</v>
      </c>
      <c r="T14" s="72">
        <v>9.7207829068924528E-2</v>
      </c>
      <c r="U14" s="55">
        <v>0.11404376884971713</v>
      </c>
      <c r="V14" s="55">
        <v>0.16831808180946034</v>
      </c>
      <c r="W14" s="55">
        <v>0.14984532825036948</v>
      </c>
      <c r="X14" s="72">
        <v>0.14668340995185436</v>
      </c>
      <c r="Y14" s="55">
        <v>0.11451055316973421</v>
      </c>
      <c r="Z14" s="55">
        <v>0.14157464523054764</v>
      </c>
      <c r="AA14" s="55">
        <v>0.10864257648825205</v>
      </c>
      <c r="AB14" s="55">
        <v>0.12225359992336193</v>
      </c>
      <c r="AC14" s="55">
        <v>0.19848915512495688</v>
      </c>
      <c r="AD14" s="65">
        <v>0.12784619544268713</v>
      </c>
    </row>
    <row r="15" spans="1:30" ht="19.95" customHeight="1" x14ac:dyDescent="0.25">
      <c r="A15" s="57"/>
      <c r="B15" s="62">
        <v>269</v>
      </c>
      <c r="C15" s="52">
        <v>32</v>
      </c>
      <c r="D15" s="52">
        <v>20</v>
      </c>
      <c r="E15" s="52">
        <v>14</v>
      </c>
      <c r="F15" s="52">
        <v>93</v>
      </c>
      <c r="G15" s="52">
        <v>18</v>
      </c>
      <c r="H15" s="69">
        <v>47</v>
      </c>
      <c r="I15" s="52">
        <v>36</v>
      </c>
      <c r="J15" s="52">
        <v>17</v>
      </c>
      <c r="K15" s="52">
        <v>35</v>
      </c>
      <c r="L15" s="52">
        <v>13</v>
      </c>
      <c r="M15" s="69">
        <v>88</v>
      </c>
      <c r="N15" s="52">
        <v>44</v>
      </c>
      <c r="O15" s="52">
        <v>6</v>
      </c>
      <c r="P15" s="69">
        <v>72</v>
      </c>
      <c r="Q15" s="52">
        <v>117</v>
      </c>
      <c r="R15" s="69">
        <v>115</v>
      </c>
      <c r="S15" s="52">
        <v>152</v>
      </c>
      <c r="T15" s="69">
        <v>55</v>
      </c>
      <c r="U15" s="52">
        <v>56</v>
      </c>
      <c r="V15" s="52">
        <v>85</v>
      </c>
      <c r="W15" s="52">
        <v>73</v>
      </c>
      <c r="X15" s="69">
        <v>70</v>
      </c>
      <c r="Y15" s="52">
        <v>38</v>
      </c>
      <c r="Z15" s="52">
        <v>38</v>
      </c>
      <c r="AA15" s="52">
        <v>71</v>
      </c>
      <c r="AB15" s="52">
        <v>12</v>
      </c>
      <c r="AC15" s="52">
        <v>34</v>
      </c>
      <c r="AD15" s="62">
        <v>7</v>
      </c>
    </row>
    <row r="16" spans="1:30" ht="19.95" customHeight="1" x14ac:dyDescent="0.25">
      <c r="A16" s="58" t="s">
        <v>39</v>
      </c>
      <c r="B16" s="63">
        <v>0.19878714401314035</v>
      </c>
      <c r="C16" s="53">
        <v>0.11941165462434186</v>
      </c>
      <c r="D16" s="53">
        <v>0.12958622647908152</v>
      </c>
      <c r="E16" s="53">
        <v>0.166268411266627</v>
      </c>
      <c r="F16" s="53">
        <v>0.13254752063812253</v>
      </c>
      <c r="G16" s="53">
        <v>0.18173996800914086</v>
      </c>
      <c r="H16" s="70">
        <v>0.10218535782580068</v>
      </c>
      <c r="I16" s="53">
        <v>0.17357499641871407</v>
      </c>
      <c r="J16" s="53">
        <v>0.17503954592535909</v>
      </c>
      <c r="K16" s="53">
        <v>0.17965039874815536</v>
      </c>
      <c r="L16" s="53">
        <v>0.15846028599351414</v>
      </c>
      <c r="M16" s="70">
        <v>0.13904403488118797</v>
      </c>
      <c r="N16" s="53">
        <v>0.16797101524395899</v>
      </c>
      <c r="O16" s="53">
        <v>0.19486522482944602</v>
      </c>
      <c r="P16" s="70">
        <v>0.18296827379627537</v>
      </c>
      <c r="Q16" s="53">
        <v>0.14824357360332896</v>
      </c>
      <c r="R16" s="70">
        <v>0.15800870386958679</v>
      </c>
      <c r="S16" s="53">
        <v>0.23545026768829685</v>
      </c>
      <c r="T16" s="70">
        <v>0.22320349993038691</v>
      </c>
      <c r="U16" s="53">
        <v>0.25311835018813111</v>
      </c>
      <c r="V16" s="53">
        <v>0.17666503452195556</v>
      </c>
      <c r="W16" s="53">
        <v>0.13837541168224929</v>
      </c>
      <c r="X16" s="70">
        <v>0.18104479763841561</v>
      </c>
      <c r="Y16" s="53">
        <v>0.22693209532250816</v>
      </c>
      <c r="Z16" s="53">
        <v>0.22202418912355845</v>
      </c>
      <c r="AA16" s="53">
        <v>0.19691084883888732</v>
      </c>
      <c r="AB16" s="53">
        <v>0.20306486456207576</v>
      </c>
      <c r="AC16" s="53">
        <v>0.18716611798680932</v>
      </c>
      <c r="AD16" s="63">
        <v>0.12263446963610822</v>
      </c>
    </row>
    <row r="17" spans="1:30" ht="19.95" customHeight="1" x14ac:dyDescent="0.25">
      <c r="A17" s="58"/>
      <c r="B17" s="64">
        <v>408</v>
      </c>
      <c r="C17" s="54">
        <v>31</v>
      </c>
      <c r="D17" s="54">
        <v>45</v>
      </c>
      <c r="E17" s="54">
        <v>28</v>
      </c>
      <c r="F17" s="54">
        <v>58</v>
      </c>
      <c r="G17" s="54">
        <v>25</v>
      </c>
      <c r="H17" s="71">
        <v>34</v>
      </c>
      <c r="I17" s="54">
        <v>82</v>
      </c>
      <c r="J17" s="54">
        <v>30</v>
      </c>
      <c r="K17" s="54">
        <v>36</v>
      </c>
      <c r="L17" s="54">
        <v>15</v>
      </c>
      <c r="M17" s="71">
        <v>82</v>
      </c>
      <c r="N17" s="54">
        <v>73</v>
      </c>
      <c r="O17" s="54">
        <v>23</v>
      </c>
      <c r="P17" s="71">
        <v>129</v>
      </c>
      <c r="Q17" s="54">
        <v>106</v>
      </c>
      <c r="R17" s="71">
        <v>156</v>
      </c>
      <c r="S17" s="54">
        <v>248</v>
      </c>
      <c r="T17" s="71">
        <v>125</v>
      </c>
      <c r="U17" s="54">
        <v>125</v>
      </c>
      <c r="V17" s="54">
        <v>90</v>
      </c>
      <c r="W17" s="54">
        <v>67</v>
      </c>
      <c r="X17" s="71">
        <v>86</v>
      </c>
      <c r="Y17" s="54">
        <v>75</v>
      </c>
      <c r="Z17" s="54">
        <v>59</v>
      </c>
      <c r="AA17" s="54">
        <v>129</v>
      </c>
      <c r="AB17" s="54">
        <v>20</v>
      </c>
      <c r="AC17" s="54">
        <v>32</v>
      </c>
      <c r="AD17" s="64">
        <v>7</v>
      </c>
    </row>
    <row r="18" spans="1:30" ht="19.95" customHeight="1" x14ac:dyDescent="0.25">
      <c r="A18" s="57" t="s">
        <v>238</v>
      </c>
      <c r="B18" s="65">
        <v>8.9641494776130579E-2</v>
      </c>
      <c r="C18" s="55">
        <v>5.6848496674167318E-2</v>
      </c>
      <c r="D18" s="55">
        <v>0.21657227492141903</v>
      </c>
      <c r="E18" s="55">
        <v>9.0456446657166581E-2</v>
      </c>
      <c r="F18" s="55">
        <v>6.0746805701355149E-2</v>
      </c>
      <c r="G18" s="55">
        <v>6.3808196963794958E-2</v>
      </c>
      <c r="H18" s="72">
        <v>5.4836515917966594E-2</v>
      </c>
      <c r="I18" s="55">
        <v>0.15203612647761383</v>
      </c>
      <c r="J18" s="55">
        <v>0.12682916693090635</v>
      </c>
      <c r="K18" s="55">
        <v>2.5978799600675867E-2</v>
      </c>
      <c r="L18" s="55">
        <v>8.9014630632516176E-2</v>
      </c>
      <c r="M18" s="72">
        <v>3.5342053842470002E-2</v>
      </c>
      <c r="N18" s="55">
        <v>0.1586940252554051</v>
      </c>
      <c r="O18" s="55">
        <v>0.14459330144167459</v>
      </c>
      <c r="P18" s="72">
        <v>0.10145158209351754</v>
      </c>
      <c r="Q18" s="55">
        <v>5.9247731070383454E-2</v>
      </c>
      <c r="R18" s="72">
        <v>0.10563580719920487</v>
      </c>
      <c r="S18" s="55">
        <v>7.5519837432550543E-2</v>
      </c>
      <c r="T18" s="72">
        <v>0.14587462338144322</v>
      </c>
      <c r="U18" s="55">
        <v>8.944025949923029E-2</v>
      </c>
      <c r="V18" s="55">
        <v>4.7243280782749177E-2</v>
      </c>
      <c r="W18" s="55">
        <v>6.9077130202302217E-2</v>
      </c>
      <c r="X18" s="72">
        <v>9.4977597348174403E-2</v>
      </c>
      <c r="Y18" s="55">
        <v>9.2192173965179688E-2</v>
      </c>
      <c r="Z18" s="55">
        <v>0.1261549459293837</v>
      </c>
      <c r="AA18" s="55">
        <v>7.6356124003526024E-2</v>
      </c>
      <c r="AB18" s="55">
        <v>7.7793551856800744E-2</v>
      </c>
      <c r="AC18" s="55">
        <v>7.2357892028511561E-2</v>
      </c>
      <c r="AD18" s="65">
        <v>8.3298517866856964E-2</v>
      </c>
    </row>
    <row r="19" spans="1:30" ht="19.95" customHeight="1" x14ac:dyDescent="0.25">
      <c r="A19" s="57"/>
      <c r="B19" s="62">
        <v>184</v>
      </c>
      <c r="C19" s="52">
        <v>15</v>
      </c>
      <c r="D19" s="52">
        <v>76</v>
      </c>
      <c r="E19" s="52">
        <v>15</v>
      </c>
      <c r="F19" s="52">
        <v>27</v>
      </c>
      <c r="G19" s="52">
        <v>9</v>
      </c>
      <c r="H19" s="69">
        <v>18</v>
      </c>
      <c r="I19" s="52">
        <v>72</v>
      </c>
      <c r="J19" s="52">
        <v>22</v>
      </c>
      <c r="K19" s="52">
        <v>5</v>
      </c>
      <c r="L19" s="52">
        <v>8</v>
      </c>
      <c r="M19" s="69">
        <v>21</v>
      </c>
      <c r="N19" s="52">
        <v>69</v>
      </c>
      <c r="O19" s="52">
        <v>17</v>
      </c>
      <c r="P19" s="69">
        <v>71</v>
      </c>
      <c r="Q19" s="52">
        <v>43</v>
      </c>
      <c r="R19" s="69">
        <v>104</v>
      </c>
      <c r="S19" s="52">
        <v>80</v>
      </c>
      <c r="T19" s="69">
        <v>82</v>
      </c>
      <c r="U19" s="52">
        <v>44</v>
      </c>
      <c r="V19" s="52">
        <v>24</v>
      </c>
      <c r="W19" s="52">
        <v>34</v>
      </c>
      <c r="X19" s="69">
        <v>45</v>
      </c>
      <c r="Y19" s="52">
        <v>30</v>
      </c>
      <c r="Z19" s="52">
        <v>34</v>
      </c>
      <c r="AA19" s="52">
        <v>50</v>
      </c>
      <c r="AB19" s="52">
        <v>7</v>
      </c>
      <c r="AC19" s="52">
        <v>12</v>
      </c>
      <c r="AD19" s="62">
        <v>5</v>
      </c>
    </row>
    <row r="20" spans="1:30" ht="19.95" customHeight="1" x14ac:dyDescent="0.25">
      <c r="A20" s="58" t="s">
        <v>239</v>
      </c>
      <c r="B20" s="63">
        <v>0.37443075271631648</v>
      </c>
      <c r="C20" s="53">
        <v>0.43541196545222893</v>
      </c>
      <c r="D20" s="53">
        <v>0.2039825959580579</v>
      </c>
      <c r="E20" s="53">
        <v>0.30903331908745235</v>
      </c>
      <c r="F20" s="53">
        <v>0.50052187075586896</v>
      </c>
      <c r="G20" s="53">
        <v>0.43527620515779103</v>
      </c>
      <c r="H20" s="70">
        <v>0.45052440547223022</v>
      </c>
      <c r="I20" s="53">
        <v>0.25370816125169154</v>
      </c>
      <c r="J20" s="53">
        <v>0.37262052178589167</v>
      </c>
      <c r="K20" s="53">
        <v>0.50404882028041953</v>
      </c>
      <c r="L20" s="53">
        <v>0.4846283204833024</v>
      </c>
      <c r="M20" s="70">
        <v>0.46550894536789933</v>
      </c>
      <c r="N20" s="53">
        <v>0.27652115329664212</v>
      </c>
      <c r="O20" s="53">
        <v>0.27009316162564423</v>
      </c>
      <c r="P20" s="70">
        <v>0.34208808864264212</v>
      </c>
      <c r="Q20" s="53">
        <v>0.45767241812007931</v>
      </c>
      <c r="R20" s="70">
        <v>0.34833596102736275</v>
      </c>
      <c r="S20" s="53">
        <v>0.39856498685345954</v>
      </c>
      <c r="T20" s="70">
        <v>0.33367418289766504</v>
      </c>
      <c r="U20" s="53">
        <v>0.34073375594098843</v>
      </c>
      <c r="V20" s="53">
        <v>0.39268759867368397</v>
      </c>
      <c r="W20" s="53">
        <v>0.43676907368524659</v>
      </c>
      <c r="X20" s="70">
        <v>0.38560831835067122</v>
      </c>
      <c r="Y20" s="53">
        <v>0.35424002798329368</v>
      </c>
      <c r="Z20" s="53">
        <v>0.34792264175966559</v>
      </c>
      <c r="AA20" s="53">
        <v>0.36687964407736923</v>
      </c>
      <c r="AB20" s="53">
        <v>0.4010777413937307</v>
      </c>
      <c r="AC20" s="53">
        <v>0.41515750815329894</v>
      </c>
      <c r="AD20" s="63">
        <v>0.44363132646826026</v>
      </c>
    </row>
    <row r="21" spans="1:30" ht="19.95" customHeight="1" x14ac:dyDescent="0.25">
      <c r="A21" s="59"/>
      <c r="B21" s="66">
        <v>768</v>
      </c>
      <c r="C21" s="60">
        <v>112</v>
      </c>
      <c r="D21" s="60">
        <v>71</v>
      </c>
      <c r="E21" s="60">
        <v>53</v>
      </c>
      <c r="F21" s="60">
        <v>219</v>
      </c>
      <c r="G21" s="60">
        <v>60</v>
      </c>
      <c r="H21" s="75">
        <v>150</v>
      </c>
      <c r="I21" s="60">
        <v>120</v>
      </c>
      <c r="J21" s="60">
        <v>64</v>
      </c>
      <c r="K21" s="60">
        <v>101</v>
      </c>
      <c r="L21" s="60">
        <v>46</v>
      </c>
      <c r="M21" s="75">
        <v>273</v>
      </c>
      <c r="N21" s="60">
        <v>120</v>
      </c>
      <c r="O21" s="60">
        <v>32</v>
      </c>
      <c r="P21" s="75">
        <v>241</v>
      </c>
      <c r="Q21" s="60">
        <v>329</v>
      </c>
      <c r="R21" s="75">
        <v>344</v>
      </c>
      <c r="S21" s="60">
        <v>420</v>
      </c>
      <c r="T21" s="75">
        <v>188</v>
      </c>
      <c r="U21" s="60">
        <v>169</v>
      </c>
      <c r="V21" s="60">
        <v>199</v>
      </c>
      <c r="W21" s="60">
        <v>212</v>
      </c>
      <c r="X21" s="75">
        <v>184</v>
      </c>
      <c r="Y21" s="60">
        <v>117</v>
      </c>
      <c r="Z21" s="60">
        <v>93</v>
      </c>
      <c r="AA21" s="60">
        <v>240</v>
      </c>
      <c r="AB21" s="60">
        <v>39</v>
      </c>
      <c r="AC21" s="60">
        <v>71</v>
      </c>
      <c r="AD21" s="66">
        <v>25</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4" display="Return to index" xr:uid="{183812D7-F257-47E4-8935-44EC3D6D9734}"/>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233</v>
      </c>
      <c r="B6" s="61">
        <v>2.3952948977773825E-2</v>
      </c>
      <c r="C6" s="51">
        <v>3.680674232799469E-2</v>
      </c>
      <c r="D6" s="51">
        <v>4.9533745882922454E-2</v>
      </c>
      <c r="E6" s="51">
        <v>1.233182680441932E-2</v>
      </c>
      <c r="F6" s="51">
        <v>4.2271421763038506E-3</v>
      </c>
      <c r="G6" s="51">
        <v>2.7486074747020025E-2</v>
      </c>
      <c r="H6" s="68">
        <v>1.2039934266151308E-2</v>
      </c>
      <c r="I6" s="51">
        <v>2.698641873246407E-2</v>
      </c>
      <c r="J6" s="51">
        <v>4.0137021504200031E-2</v>
      </c>
      <c r="K6" s="51">
        <v>1.4042233178967604E-2</v>
      </c>
      <c r="L6" s="51">
        <v>3.7026858235440725E-2</v>
      </c>
      <c r="M6" s="68">
        <v>9.1713726242140265E-3</v>
      </c>
      <c r="N6" s="51">
        <v>4.0690753005462002E-2</v>
      </c>
      <c r="O6" s="51">
        <v>1.1190272581992121E-2</v>
      </c>
      <c r="P6" s="68">
        <v>2.8121951344413122E-2</v>
      </c>
      <c r="Q6" s="51">
        <v>1.136102585859195E-2</v>
      </c>
      <c r="R6" s="68">
        <v>2.978994433431275E-2</v>
      </c>
      <c r="S6" s="51">
        <v>1.8714055460553113E-2</v>
      </c>
      <c r="T6" s="68">
        <v>5.6368590179759162E-2</v>
      </c>
      <c r="U6" s="51">
        <v>1.6771501315276362E-2</v>
      </c>
      <c r="V6" s="51">
        <v>1.126761480392985E-2</v>
      </c>
      <c r="W6" s="51">
        <v>7.0253481616592292E-3</v>
      </c>
      <c r="X6" s="68">
        <v>1.9355029990424284E-2</v>
      </c>
      <c r="Y6" s="51">
        <v>1.7781804000669303E-2</v>
      </c>
      <c r="Z6" s="51">
        <v>3.0326278909694974E-2</v>
      </c>
      <c r="AA6" s="51">
        <v>2.6276003091697944E-2</v>
      </c>
      <c r="AB6" s="51">
        <v>1.2272402654711943E-2</v>
      </c>
      <c r="AC6" s="51">
        <v>3.8771929214995206E-2</v>
      </c>
      <c r="AD6" s="61">
        <v>1.7074881551189483E-2</v>
      </c>
    </row>
    <row r="7" spans="1:30" ht="19.95" customHeight="1" x14ac:dyDescent="0.25">
      <c r="A7" s="57"/>
      <c r="B7" s="62">
        <v>49</v>
      </c>
      <c r="C7" s="52">
        <v>9</v>
      </c>
      <c r="D7" s="52">
        <v>17</v>
      </c>
      <c r="E7" s="52">
        <v>2</v>
      </c>
      <c r="F7" s="52">
        <v>2</v>
      </c>
      <c r="G7" s="52">
        <v>4</v>
      </c>
      <c r="H7" s="69">
        <v>4</v>
      </c>
      <c r="I7" s="52">
        <v>13</v>
      </c>
      <c r="J7" s="52">
        <v>7</v>
      </c>
      <c r="K7" s="52">
        <v>3</v>
      </c>
      <c r="L7" s="52">
        <v>3</v>
      </c>
      <c r="M7" s="69">
        <v>5</v>
      </c>
      <c r="N7" s="52">
        <v>18</v>
      </c>
      <c r="O7" s="52">
        <v>1</v>
      </c>
      <c r="P7" s="69">
        <v>20</v>
      </c>
      <c r="Q7" s="52">
        <v>8</v>
      </c>
      <c r="R7" s="69">
        <v>29</v>
      </c>
      <c r="S7" s="52">
        <v>20</v>
      </c>
      <c r="T7" s="69">
        <v>32</v>
      </c>
      <c r="U7" s="52">
        <v>8</v>
      </c>
      <c r="V7" s="52">
        <v>6</v>
      </c>
      <c r="W7" s="52">
        <v>3</v>
      </c>
      <c r="X7" s="69">
        <v>9</v>
      </c>
      <c r="Y7" s="52">
        <v>6</v>
      </c>
      <c r="Z7" s="52">
        <v>8</v>
      </c>
      <c r="AA7" s="52">
        <v>17</v>
      </c>
      <c r="AB7" s="52">
        <v>1</v>
      </c>
      <c r="AC7" s="52">
        <v>7</v>
      </c>
      <c r="AD7" s="62">
        <v>1</v>
      </c>
    </row>
    <row r="8" spans="1:30" ht="19.95" customHeight="1" x14ac:dyDescent="0.25">
      <c r="A8" s="58" t="s">
        <v>234</v>
      </c>
      <c r="B8" s="63">
        <v>0.12805597520698642</v>
      </c>
      <c r="C8" s="53">
        <v>0.11177413254212451</v>
      </c>
      <c r="D8" s="53">
        <v>0.29119567299816779</v>
      </c>
      <c r="E8" s="53">
        <v>0.14024613677685305</v>
      </c>
      <c r="F8" s="53">
        <v>8.6427703929427627E-2</v>
      </c>
      <c r="G8" s="53">
        <v>0.12019962416772914</v>
      </c>
      <c r="H8" s="70">
        <v>0.11492477079443417</v>
      </c>
      <c r="I8" s="53">
        <v>0.23243025753777025</v>
      </c>
      <c r="J8" s="53">
        <v>0.1780174464041922</v>
      </c>
      <c r="K8" s="53">
        <v>6.3018440792257269E-2</v>
      </c>
      <c r="L8" s="53">
        <v>9.4142233744505019E-2</v>
      </c>
      <c r="M8" s="70">
        <v>0.10321744137497904</v>
      </c>
      <c r="N8" s="53">
        <v>0.17881261799254933</v>
      </c>
      <c r="O8" s="53">
        <v>0.21691812388226001</v>
      </c>
      <c r="P8" s="70">
        <v>0.16801338897454118</v>
      </c>
      <c r="Q8" s="53">
        <v>9.6910335350946758E-2</v>
      </c>
      <c r="R8" s="70">
        <v>0.15246720262047503</v>
      </c>
      <c r="S8" s="53">
        <v>0.10641758925592018</v>
      </c>
      <c r="T8" s="70">
        <v>0.12444984475767307</v>
      </c>
      <c r="U8" s="53">
        <v>0.15686167389358144</v>
      </c>
      <c r="V8" s="53">
        <v>0.13501509676427698</v>
      </c>
      <c r="W8" s="53">
        <v>9.5664013030034856E-2</v>
      </c>
      <c r="X8" s="70">
        <v>0.1266393516288333</v>
      </c>
      <c r="Y8" s="53">
        <v>0.12746669163235641</v>
      </c>
      <c r="Z8" s="53">
        <v>0.14664593558096869</v>
      </c>
      <c r="AA8" s="53">
        <v>0.11796949311557522</v>
      </c>
      <c r="AB8" s="53">
        <v>0.12634322260662145</v>
      </c>
      <c r="AC8" s="53">
        <v>0.16617954523332976</v>
      </c>
      <c r="AD8" s="63">
        <v>5.9244641289487802E-2</v>
      </c>
    </row>
    <row r="9" spans="1:30" ht="19.95" customHeight="1" x14ac:dyDescent="0.25">
      <c r="A9" s="58"/>
      <c r="B9" s="64">
        <v>263</v>
      </c>
      <c r="C9" s="54">
        <v>29</v>
      </c>
      <c r="D9" s="54">
        <v>102</v>
      </c>
      <c r="E9" s="54">
        <v>24</v>
      </c>
      <c r="F9" s="54">
        <v>38</v>
      </c>
      <c r="G9" s="54">
        <v>16</v>
      </c>
      <c r="H9" s="71">
        <v>38</v>
      </c>
      <c r="I9" s="54">
        <v>110</v>
      </c>
      <c r="J9" s="54">
        <v>31</v>
      </c>
      <c r="K9" s="54">
        <v>13</v>
      </c>
      <c r="L9" s="54">
        <v>9</v>
      </c>
      <c r="M9" s="71">
        <v>61</v>
      </c>
      <c r="N9" s="54">
        <v>78</v>
      </c>
      <c r="O9" s="54">
        <v>25</v>
      </c>
      <c r="P9" s="71">
        <v>118</v>
      </c>
      <c r="Q9" s="54">
        <v>70</v>
      </c>
      <c r="R9" s="71">
        <v>150</v>
      </c>
      <c r="S9" s="54">
        <v>112</v>
      </c>
      <c r="T9" s="71">
        <v>70</v>
      </c>
      <c r="U9" s="54">
        <v>78</v>
      </c>
      <c r="V9" s="54">
        <v>68</v>
      </c>
      <c r="W9" s="54">
        <v>47</v>
      </c>
      <c r="X9" s="71">
        <v>60</v>
      </c>
      <c r="Y9" s="54">
        <v>42</v>
      </c>
      <c r="Z9" s="54">
        <v>39</v>
      </c>
      <c r="AA9" s="54">
        <v>77</v>
      </c>
      <c r="AB9" s="54">
        <v>12</v>
      </c>
      <c r="AC9" s="54">
        <v>28</v>
      </c>
      <c r="AD9" s="64">
        <v>3</v>
      </c>
    </row>
    <row r="10" spans="1:30" ht="19.95" customHeight="1" x14ac:dyDescent="0.25">
      <c r="A10" s="57" t="s">
        <v>235</v>
      </c>
      <c r="B10" s="65">
        <v>0.25153215240991572</v>
      </c>
      <c r="C10" s="55">
        <v>0.34062182219129267</v>
      </c>
      <c r="D10" s="55">
        <v>0.26364225011026987</v>
      </c>
      <c r="E10" s="55">
        <v>0.33146743635315523</v>
      </c>
      <c r="F10" s="55">
        <v>0.23446813051015297</v>
      </c>
      <c r="G10" s="55">
        <v>0.22773164268114576</v>
      </c>
      <c r="H10" s="72">
        <v>0.35272613324942936</v>
      </c>
      <c r="I10" s="55">
        <v>0.26595765754234674</v>
      </c>
      <c r="J10" s="55">
        <v>0.25831837429982868</v>
      </c>
      <c r="K10" s="55">
        <v>0.20662782715766428</v>
      </c>
      <c r="L10" s="55">
        <v>0.15462214188665532</v>
      </c>
      <c r="M10" s="72">
        <v>0.30292643727900176</v>
      </c>
      <c r="N10" s="55">
        <v>0.25744717467397427</v>
      </c>
      <c r="O10" s="55">
        <v>0.26598068335302238</v>
      </c>
      <c r="P10" s="72">
        <v>0.24668286278583756</v>
      </c>
      <c r="Q10" s="55">
        <v>0.26204348432948915</v>
      </c>
      <c r="R10" s="72">
        <v>0.27619402747909083</v>
      </c>
      <c r="S10" s="55">
        <v>0.22860109994870126</v>
      </c>
      <c r="T10" s="72">
        <v>0.22468282587731425</v>
      </c>
      <c r="U10" s="55">
        <v>0.2332909431307035</v>
      </c>
      <c r="V10" s="55">
        <v>0.28407490342871117</v>
      </c>
      <c r="W10" s="55">
        <v>0.2671761642357548</v>
      </c>
      <c r="X10" s="72">
        <v>0.23887581217726017</v>
      </c>
      <c r="Y10" s="55">
        <v>0.23756828910199748</v>
      </c>
      <c r="Z10" s="55">
        <v>0.24453106699957539</v>
      </c>
      <c r="AA10" s="55">
        <v>0.28765746033298245</v>
      </c>
      <c r="AB10" s="55">
        <v>0.22811800489779865</v>
      </c>
      <c r="AC10" s="55">
        <v>0.19520622866918783</v>
      </c>
      <c r="AD10" s="65">
        <v>0.26482119365222273</v>
      </c>
    </row>
    <row r="11" spans="1:30" ht="19.95" customHeight="1" x14ac:dyDescent="0.25">
      <c r="A11" s="57"/>
      <c r="B11" s="62">
        <v>516</v>
      </c>
      <c r="C11" s="52">
        <v>87</v>
      </c>
      <c r="D11" s="52">
        <v>92</v>
      </c>
      <c r="E11" s="52">
        <v>56</v>
      </c>
      <c r="F11" s="52">
        <v>102</v>
      </c>
      <c r="G11" s="52">
        <v>31</v>
      </c>
      <c r="H11" s="69">
        <v>117</v>
      </c>
      <c r="I11" s="52">
        <v>126</v>
      </c>
      <c r="J11" s="52">
        <v>44</v>
      </c>
      <c r="K11" s="52">
        <v>42</v>
      </c>
      <c r="L11" s="52">
        <v>15</v>
      </c>
      <c r="M11" s="69">
        <v>178</v>
      </c>
      <c r="N11" s="52">
        <v>112</v>
      </c>
      <c r="O11" s="52">
        <v>31</v>
      </c>
      <c r="P11" s="69">
        <v>174</v>
      </c>
      <c r="Q11" s="52">
        <v>188</v>
      </c>
      <c r="R11" s="69">
        <v>273</v>
      </c>
      <c r="S11" s="52">
        <v>241</v>
      </c>
      <c r="T11" s="69">
        <v>126</v>
      </c>
      <c r="U11" s="52">
        <v>115</v>
      </c>
      <c r="V11" s="52">
        <v>144</v>
      </c>
      <c r="W11" s="52">
        <v>130</v>
      </c>
      <c r="X11" s="69">
        <v>114</v>
      </c>
      <c r="Y11" s="52">
        <v>78</v>
      </c>
      <c r="Z11" s="52">
        <v>65</v>
      </c>
      <c r="AA11" s="52">
        <v>188</v>
      </c>
      <c r="AB11" s="52">
        <v>22</v>
      </c>
      <c r="AC11" s="52">
        <v>33</v>
      </c>
      <c r="AD11" s="62">
        <v>15</v>
      </c>
    </row>
    <row r="12" spans="1:30" ht="19.95" customHeight="1" x14ac:dyDescent="0.25">
      <c r="A12" s="58" t="s">
        <v>236</v>
      </c>
      <c r="B12" s="63">
        <v>0.20782318291780846</v>
      </c>
      <c r="C12" s="53">
        <v>0.25263451695238121</v>
      </c>
      <c r="D12" s="53">
        <v>0.17107280559424853</v>
      </c>
      <c r="E12" s="53">
        <v>0.17713246560300872</v>
      </c>
      <c r="F12" s="53">
        <v>0.2594873025304415</v>
      </c>
      <c r="G12" s="53">
        <v>0.22056694936148499</v>
      </c>
      <c r="H12" s="70">
        <v>0.21008765981664626</v>
      </c>
      <c r="I12" s="53">
        <v>0.17167742641725464</v>
      </c>
      <c r="J12" s="53">
        <v>0.20300480886637487</v>
      </c>
      <c r="K12" s="53">
        <v>0.2837640077362979</v>
      </c>
      <c r="L12" s="53">
        <v>0.23675832261536961</v>
      </c>
      <c r="M12" s="70">
        <v>0.24075056409229004</v>
      </c>
      <c r="N12" s="53">
        <v>0.18159035960851036</v>
      </c>
      <c r="O12" s="53">
        <v>0.15565603985722046</v>
      </c>
      <c r="P12" s="70">
        <v>0.20634161304343857</v>
      </c>
      <c r="Q12" s="53">
        <v>0.24841908775272847</v>
      </c>
      <c r="R12" s="70">
        <v>0.21171986030240905</v>
      </c>
      <c r="S12" s="53">
        <v>0.20432226648963361</v>
      </c>
      <c r="T12" s="70">
        <v>0.22746617522344015</v>
      </c>
      <c r="U12" s="53">
        <v>0.17604262023851511</v>
      </c>
      <c r="V12" s="53">
        <v>0.19000466366365243</v>
      </c>
      <c r="W12" s="53">
        <v>0.2360332857766437</v>
      </c>
      <c r="X12" s="70">
        <v>0.19638020848342774</v>
      </c>
      <c r="Y12" s="53">
        <v>0.21248935753340983</v>
      </c>
      <c r="Z12" s="53">
        <v>0.21982449932270498</v>
      </c>
      <c r="AA12" s="53">
        <v>0.18812131439009211</v>
      </c>
      <c r="AB12" s="53">
        <v>0.21863063709745245</v>
      </c>
      <c r="AC12" s="53">
        <v>0.2350946481986827</v>
      </c>
      <c r="AD12" s="63">
        <v>0.35108896242253129</v>
      </c>
    </row>
    <row r="13" spans="1:30" ht="19.95" customHeight="1" x14ac:dyDescent="0.25">
      <c r="A13" s="58"/>
      <c r="B13" s="64">
        <v>426</v>
      </c>
      <c r="C13" s="54">
        <v>65</v>
      </c>
      <c r="D13" s="54">
        <v>60</v>
      </c>
      <c r="E13" s="54">
        <v>30</v>
      </c>
      <c r="F13" s="54">
        <v>113</v>
      </c>
      <c r="G13" s="54">
        <v>30</v>
      </c>
      <c r="H13" s="71">
        <v>70</v>
      </c>
      <c r="I13" s="54">
        <v>81</v>
      </c>
      <c r="J13" s="54">
        <v>35</v>
      </c>
      <c r="K13" s="54">
        <v>57</v>
      </c>
      <c r="L13" s="54">
        <v>22</v>
      </c>
      <c r="M13" s="71">
        <v>141</v>
      </c>
      <c r="N13" s="54">
        <v>79</v>
      </c>
      <c r="O13" s="54">
        <v>18</v>
      </c>
      <c r="P13" s="71">
        <v>145</v>
      </c>
      <c r="Q13" s="54">
        <v>178</v>
      </c>
      <c r="R13" s="71">
        <v>209</v>
      </c>
      <c r="S13" s="54">
        <v>215</v>
      </c>
      <c r="T13" s="71">
        <v>128</v>
      </c>
      <c r="U13" s="54">
        <v>87</v>
      </c>
      <c r="V13" s="54">
        <v>96</v>
      </c>
      <c r="W13" s="54">
        <v>115</v>
      </c>
      <c r="X13" s="71">
        <v>94</v>
      </c>
      <c r="Y13" s="54">
        <v>70</v>
      </c>
      <c r="Z13" s="54">
        <v>59</v>
      </c>
      <c r="AA13" s="54">
        <v>123</v>
      </c>
      <c r="AB13" s="54">
        <v>21</v>
      </c>
      <c r="AC13" s="54">
        <v>40</v>
      </c>
      <c r="AD13" s="64">
        <v>19</v>
      </c>
    </row>
    <row r="14" spans="1:30" ht="19.95" customHeight="1" x14ac:dyDescent="0.25">
      <c r="A14" s="57" t="s">
        <v>237</v>
      </c>
      <c r="B14" s="65">
        <v>0.16570044420404645</v>
      </c>
      <c r="C14" s="55">
        <v>0.14345881952066133</v>
      </c>
      <c r="D14" s="55">
        <v>5.7030606530992171E-2</v>
      </c>
      <c r="E14" s="55">
        <v>0.13968087476448995</v>
      </c>
      <c r="F14" s="55">
        <v>0.24834490109186827</v>
      </c>
      <c r="G14" s="55">
        <v>0.22859186385222896</v>
      </c>
      <c r="H14" s="72">
        <v>0.18076987996833083</v>
      </c>
      <c r="I14" s="55">
        <v>0.10538796941877501</v>
      </c>
      <c r="J14" s="55">
        <v>0.13995809545101948</v>
      </c>
      <c r="K14" s="55">
        <v>0.20908351645368758</v>
      </c>
      <c r="L14" s="55">
        <v>0.30505617305560118</v>
      </c>
      <c r="M14" s="72">
        <v>0.1757297912209822</v>
      </c>
      <c r="N14" s="55">
        <v>0.13964033960693939</v>
      </c>
      <c r="O14" s="55">
        <v>0.11324250218332872</v>
      </c>
      <c r="P14" s="72">
        <v>0.13796267818767705</v>
      </c>
      <c r="Q14" s="55">
        <v>0.19416783824562117</v>
      </c>
      <c r="R14" s="72">
        <v>0.14813895043140041</v>
      </c>
      <c r="S14" s="55">
        <v>0.18167377118314432</v>
      </c>
      <c r="T14" s="72">
        <v>0.14876945165412625</v>
      </c>
      <c r="U14" s="55">
        <v>0.13867486547385027</v>
      </c>
      <c r="V14" s="55">
        <v>0.19090402647873078</v>
      </c>
      <c r="W14" s="55">
        <v>0.18647182805393789</v>
      </c>
      <c r="X14" s="72">
        <v>0.19369387596850893</v>
      </c>
      <c r="Y14" s="55">
        <v>0.15626312175961421</v>
      </c>
      <c r="Z14" s="55">
        <v>0.16711017481717344</v>
      </c>
      <c r="AA14" s="55">
        <v>0.15179792315919227</v>
      </c>
      <c r="AB14" s="55">
        <v>0.1526728179793376</v>
      </c>
      <c r="AC14" s="55">
        <v>0.16826613362216805</v>
      </c>
      <c r="AD14" s="65">
        <v>0.15266083953700141</v>
      </c>
    </row>
    <row r="15" spans="1:30" ht="19.95" customHeight="1" x14ac:dyDescent="0.25">
      <c r="A15" s="57"/>
      <c r="B15" s="62">
        <v>340</v>
      </c>
      <c r="C15" s="52">
        <v>37</v>
      </c>
      <c r="D15" s="52">
        <v>20</v>
      </c>
      <c r="E15" s="52">
        <v>24</v>
      </c>
      <c r="F15" s="52">
        <v>109</v>
      </c>
      <c r="G15" s="52">
        <v>31</v>
      </c>
      <c r="H15" s="69">
        <v>60</v>
      </c>
      <c r="I15" s="52">
        <v>50</v>
      </c>
      <c r="J15" s="52">
        <v>24</v>
      </c>
      <c r="K15" s="52">
        <v>42</v>
      </c>
      <c r="L15" s="52">
        <v>29</v>
      </c>
      <c r="M15" s="69">
        <v>103</v>
      </c>
      <c r="N15" s="52">
        <v>61</v>
      </c>
      <c r="O15" s="52">
        <v>13</v>
      </c>
      <c r="P15" s="69">
        <v>97</v>
      </c>
      <c r="Q15" s="52">
        <v>139</v>
      </c>
      <c r="R15" s="69">
        <v>146</v>
      </c>
      <c r="S15" s="52">
        <v>191</v>
      </c>
      <c r="T15" s="69">
        <v>84</v>
      </c>
      <c r="U15" s="52">
        <v>69</v>
      </c>
      <c r="V15" s="52">
        <v>97</v>
      </c>
      <c r="W15" s="52">
        <v>91</v>
      </c>
      <c r="X15" s="69">
        <v>93</v>
      </c>
      <c r="Y15" s="52">
        <v>52</v>
      </c>
      <c r="Z15" s="52">
        <v>45</v>
      </c>
      <c r="AA15" s="52">
        <v>99</v>
      </c>
      <c r="AB15" s="52">
        <v>15</v>
      </c>
      <c r="AC15" s="52">
        <v>29</v>
      </c>
      <c r="AD15" s="62">
        <v>8</v>
      </c>
    </row>
    <row r="16" spans="1:30" ht="19.95" customHeight="1" x14ac:dyDescent="0.25">
      <c r="A16" s="58" t="s">
        <v>39</v>
      </c>
      <c r="B16" s="63">
        <v>0.22293529628347172</v>
      </c>
      <c r="C16" s="53">
        <v>0.11470396646554562</v>
      </c>
      <c r="D16" s="53">
        <v>0.16752491888339974</v>
      </c>
      <c r="E16" s="53">
        <v>0.1991412596980735</v>
      </c>
      <c r="F16" s="53">
        <v>0.16704481976180627</v>
      </c>
      <c r="G16" s="53">
        <v>0.17542384519039106</v>
      </c>
      <c r="H16" s="70">
        <v>0.12945162190500695</v>
      </c>
      <c r="I16" s="53">
        <v>0.19756027035138907</v>
      </c>
      <c r="J16" s="53">
        <v>0.18056425347438521</v>
      </c>
      <c r="K16" s="53">
        <v>0.22346397468112433</v>
      </c>
      <c r="L16" s="53">
        <v>0.17239427046242778</v>
      </c>
      <c r="M16" s="70">
        <v>0.16820439340853291</v>
      </c>
      <c r="N16" s="53">
        <v>0.20181875511256508</v>
      </c>
      <c r="O16" s="53">
        <v>0.2370123781421766</v>
      </c>
      <c r="P16" s="70">
        <v>0.21287750566409211</v>
      </c>
      <c r="Q16" s="53">
        <v>0.18709822846262328</v>
      </c>
      <c r="R16" s="70">
        <v>0.18169001483231231</v>
      </c>
      <c r="S16" s="53">
        <v>0.26027121766204719</v>
      </c>
      <c r="T16" s="70">
        <v>0.21826311230768711</v>
      </c>
      <c r="U16" s="53">
        <v>0.27835839594807321</v>
      </c>
      <c r="V16" s="53">
        <v>0.18873369486069869</v>
      </c>
      <c r="W16" s="53">
        <v>0.20762936074197078</v>
      </c>
      <c r="X16" s="70">
        <v>0.22505572175154551</v>
      </c>
      <c r="Y16" s="53">
        <v>0.24843073597195262</v>
      </c>
      <c r="Z16" s="53">
        <v>0.19156204436988314</v>
      </c>
      <c r="AA16" s="53">
        <v>0.22817780591046144</v>
      </c>
      <c r="AB16" s="53">
        <v>0.26196291476407813</v>
      </c>
      <c r="AC16" s="53">
        <v>0.19648151506163686</v>
      </c>
      <c r="AD16" s="63">
        <v>0.15510948154756754</v>
      </c>
    </row>
    <row r="17" spans="1:30" ht="19.95" customHeight="1" x14ac:dyDescent="0.25">
      <c r="A17" s="58"/>
      <c r="B17" s="64">
        <v>457</v>
      </c>
      <c r="C17" s="54">
        <v>29</v>
      </c>
      <c r="D17" s="54">
        <v>59</v>
      </c>
      <c r="E17" s="54">
        <v>34</v>
      </c>
      <c r="F17" s="54">
        <v>73</v>
      </c>
      <c r="G17" s="54">
        <v>24</v>
      </c>
      <c r="H17" s="71">
        <v>43</v>
      </c>
      <c r="I17" s="54">
        <v>94</v>
      </c>
      <c r="J17" s="54">
        <v>31</v>
      </c>
      <c r="K17" s="54">
        <v>45</v>
      </c>
      <c r="L17" s="54">
        <v>16</v>
      </c>
      <c r="M17" s="71">
        <v>99</v>
      </c>
      <c r="N17" s="54">
        <v>88</v>
      </c>
      <c r="O17" s="54">
        <v>28</v>
      </c>
      <c r="P17" s="71">
        <v>150</v>
      </c>
      <c r="Q17" s="54">
        <v>134</v>
      </c>
      <c r="R17" s="71">
        <v>179</v>
      </c>
      <c r="S17" s="54">
        <v>274</v>
      </c>
      <c r="T17" s="71">
        <v>123</v>
      </c>
      <c r="U17" s="54">
        <v>138</v>
      </c>
      <c r="V17" s="54">
        <v>96</v>
      </c>
      <c r="W17" s="54">
        <v>101</v>
      </c>
      <c r="X17" s="71">
        <v>107</v>
      </c>
      <c r="Y17" s="54">
        <v>82</v>
      </c>
      <c r="Z17" s="54">
        <v>51</v>
      </c>
      <c r="AA17" s="54">
        <v>149</v>
      </c>
      <c r="AB17" s="54">
        <v>25</v>
      </c>
      <c r="AC17" s="54">
        <v>33</v>
      </c>
      <c r="AD17" s="64">
        <v>9</v>
      </c>
    </row>
    <row r="18" spans="1:30" ht="19.95" customHeight="1" x14ac:dyDescent="0.25">
      <c r="A18" s="57" t="s">
        <v>238</v>
      </c>
      <c r="B18" s="65">
        <v>0.15200892418476031</v>
      </c>
      <c r="C18" s="55">
        <v>0.14858087487011926</v>
      </c>
      <c r="D18" s="55">
        <v>0.34072941888109043</v>
      </c>
      <c r="E18" s="55">
        <v>0.15257796358127235</v>
      </c>
      <c r="F18" s="55">
        <v>9.065484610573149E-2</v>
      </c>
      <c r="G18" s="55">
        <v>0.14768569891474917</v>
      </c>
      <c r="H18" s="72">
        <v>0.12696470506058549</v>
      </c>
      <c r="I18" s="55">
        <v>0.25941667627023446</v>
      </c>
      <c r="J18" s="55">
        <v>0.21815446790839221</v>
      </c>
      <c r="K18" s="55">
        <v>7.7060673971224861E-2</v>
      </c>
      <c r="L18" s="55">
        <v>0.13116909197994575</v>
      </c>
      <c r="M18" s="72">
        <v>0.11238881399919308</v>
      </c>
      <c r="N18" s="55">
        <v>0.2195033709980114</v>
      </c>
      <c r="O18" s="55">
        <v>0.22810839646425207</v>
      </c>
      <c r="P18" s="72">
        <v>0.19613534031895438</v>
      </c>
      <c r="Q18" s="55">
        <v>0.1082713612095387</v>
      </c>
      <c r="R18" s="72">
        <v>0.18225714695478767</v>
      </c>
      <c r="S18" s="55">
        <v>0.12513164471647331</v>
      </c>
      <c r="T18" s="72">
        <v>0.18081843493743233</v>
      </c>
      <c r="U18" s="55">
        <v>0.17363317520885788</v>
      </c>
      <c r="V18" s="55">
        <v>0.14628271156820685</v>
      </c>
      <c r="W18" s="55">
        <v>0.1026893611916941</v>
      </c>
      <c r="X18" s="72">
        <v>0.14599438161925754</v>
      </c>
      <c r="Y18" s="55">
        <v>0.14524849563302569</v>
      </c>
      <c r="Z18" s="55">
        <v>0.17697221449066369</v>
      </c>
      <c r="AA18" s="55">
        <v>0.14424549620727325</v>
      </c>
      <c r="AB18" s="55">
        <v>0.13861562526133342</v>
      </c>
      <c r="AC18" s="55">
        <v>0.20495147444832498</v>
      </c>
      <c r="AD18" s="65">
        <v>7.6319522840677306E-2</v>
      </c>
    </row>
    <row r="19" spans="1:30" ht="19.95" customHeight="1" x14ac:dyDescent="0.25">
      <c r="A19" s="57"/>
      <c r="B19" s="62">
        <v>312</v>
      </c>
      <c r="C19" s="52">
        <v>38</v>
      </c>
      <c r="D19" s="52">
        <v>119</v>
      </c>
      <c r="E19" s="52">
        <v>26</v>
      </c>
      <c r="F19" s="52">
        <v>40</v>
      </c>
      <c r="G19" s="52">
        <v>20</v>
      </c>
      <c r="H19" s="69">
        <v>42</v>
      </c>
      <c r="I19" s="52">
        <v>123</v>
      </c>
      <c r="J19" s="52">
        <v>37</v>
      </c>
      <c r="K19" s="52">
        <v>15</v>
      </c>
      <c r="L19" s="52">
        <v>12</v>
      </c>
      <c r="M19" s="69">
        <v>66</v>
      </c>
      <c r="N19" s="52">
        <v>95</v>
      </c>
      <c r="O19" s="52">
        <v>27</v>
      </c>
      <c r="P19" s="69">
        <v>138</v>
      </c>
      <c r="Q19" s="52">
        <v>78</v>
      </c>
      <c r="R19" s="69">
        <v>180</v>
      </c>
      <c r="S19" s="52">
        <v>132</v>
      </c>
      <c r="T19" s="69">
        <v>102</v>
      </c>
      <c r="U19" s="52">
        <v>86</v>
      </c>
      <c r="V19" s="52">
        <v>74</v>
      </c>
      <c r="W19" s="52">
        <v>50</v>
      </c>
      <c r="X19" s="69">
        <v>70</v>
      </c>
      <c r="Y19" s="52">
        <v>48</v>
      </c>
      <c r="Z19" s="52">
        <v>47</v>
      </c>
      <c r="AA19" s="52">
        <v>94</v>
      </c>
      <c r="AB19" s="52">
        <v>13</v>
      </c>
      <c r="AC19" s="52">
        <v>35</v>
      </c>
      <c r="AD19" s="62">
        <v>4</v>
      </c>
    </row>
    <row r="20" spans="1:30" ht="19.95" customHeight="1" x14ac:dyDescent="0.25">
      <c r="A20" s="58" t="s">
        <v>239</v>
      </c>
      <c r="B20" s="63">
        <v>0.37352362712185505</v>
      </c>
      <c r="C20" s="53">
        <v>0.39609333647304235</v>
      </c>
      <c r="D20" s="53">
        <v>0.2281034121252408</v>
      </c>
      <c r="E20" s="53">
        <v>0.31681334036749864</v>
      </c>
      <c r="F20" s="53">
        <v>0.50783220362230996</v>
      </c>
      <c r="G20" s="53">
        <v>0.44915881321371387</v>
      </c>
      <c r="H20" s="70">
        <v>0.39085753978497695</v>
      </c>
      <c r="I20" s="53">
        <v>0.27706539583602963</v>
      </c>
      <c r="J20" s="53">
        <v>0.34296290431739446</v>
      </c>
      <c r="K20" s="53">
        <v>0.49284752418998556</v>
      </c>
      <c r="L20" s="53">
        <v>0.54181449567097073</v>
      </c>
      <c r="M20" s="70">
        <v>0.41648035531327238</v>
      </c>
      <c r="N20" s="53">
        <v>0.32123069921544956</v>
      </c>
      <c r="O20" s="53">
        <v>0.26889854204054919</v>
      </c>
      <c r="P20" s="70">
        <v>0.34430429123111567</v>
      </c>
      <c r="Q20" s="53">
        <v>0.44258692599835014</v>
      </c>
      <c r="R20" s="70">
        <v>0.35985881073380938</v>
      </c>
      <c r="S20" s="53">
        <v>0.38599603767277807</v>
      </c>
      <c r="T20" s="70">
        <v>0.3762356268775664</v>
      </c>
      <c r="U20" s="53">
        <v>0.31471748571236541</v>
      </c>
      <c r="V20" s="53">
        <v>0.38090869014238293</v>
      </c>
      <c r="W20" s="53">
        <v>0.42250511383058159</v>
      </c>
      <c r="X20" s="70">
        <v>0.39007408445193653</v>
      </c>
      <c r="Y20" s="53">
        <v>0.36875247929302413</v>
      </c>
      <c r="Z20" s="53">
        <v>0.38693467413987853</v>
      </c>
      <c r="AA20" s="53">
        <v>0.33991923754928449</v>
      </c>
      <c r="AB20" s="53">
        <v>0.37130345507679002</v>
      </c>
      <c r="AC20" s="53">
        <v>0.40336078182085067</v>
      </c>
      <c r="AD20" s="63">
        <v>0.50374980195953267</v>
      </c>
    </row>
    <row r="21" spans="1:30" ht="19.95" customHeight="1" x14ac:dyDescent="0.25">
      <c r="A21" s="59"/>
      <c r="B21" s="66">
        <v>766</v>
      </c>
      <c r="C21" s="60">
        <v>102</v>
      </c>
      <c r="D21" s="60">
        <v>80</v>
      </c>
      <c r="E21" s="60">
        <v>54</v>
      </c>
      <c r="F21" s="60">
        <v>222</v>
      </c>
      <c r="G21" s="60">
        <v>61</v>
      </c>
      <c r="H21" s="75">
        <v>130</v>
      </c>
      <c r="I21" s="60">
        <v>131</v>
      </c>
      <c r="J21" s="60">
        <v>59</v>
      </c>
      <c r="K21" s="60">
        <v>99</v>
      </c>
      <c r="L21" s="60">
        <v>51</v>
      </c>
      <c r="M21" s="75">
        <v>245</v>
      </c>
      <c r="N21" s="60">
        <v>139</v>
      </c>
      <c r="O21" s="60">
        <v>31</v>
      </c>
      <c r="P21" s="75">
        <v>242</v>
      </c>
      <c r="Q21" s="60">
        <v>318</v>
      </c>
      <c r="R21" s="75">
        <v>355</v>
      </c>
      <c r="S21" s="60">
        <v>406</v>
      </c>
      <c r="T21" s="75">
        <v>211</v>
      </c>
      <c r="U21" s="60">
        <v>156</v>
      </c>
      <c r="V21" s="60">
        <v>193</v>
      </c>
      <c r="W21" s="60">
        <v>205</v>
      </c>
      <c r="X21" s="75">
        <v>186</v>
      </c>
      <c r="Y21" s="60">
        <v>122</v>
      </c>
      <c r="Z21" s="60">
        <v>103</v>
      </c>
      <c r="AA21" s="60">
        <v>222</v>
      </c>
      <c r="AB21" s="60">
        <v>36</v>
      </c>
      <c r="AC21" s="60">
        <v>69</v>
      </c>
      <c r="AD21" s="66">
        <v>28</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5" display="Return to index" xr:uid="{6BA2388C-AA0B-4B11-8756-EA18514C0848}"/>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233</v>
      </c>
      <c r="B6" s="61">
        <v>6.5410837934672339E-2</v>
      </c>
      <c r="C6" s="51">
        <v>3.626582973626729E-2</v>
      </c>
      <c r="D6" s="51">
        <v>8.4317082460562853E-2</v>
      </c>
      <c r="E6" s="51">
        <v>3.8883089212468254E-2</v>
      </c>
      <c r="F6" s="51">
        <v>5.9570642036141243E-2</v>
      </c>
      <c r="G6" s="51">
        <v>0.12492295648497148</v>
      </c>
      <c r="H6" s="68">
        <v>4.1749560080016589E-2</v>
      </c>
      <c r="I6" s="51">
        <v>6.6913326682540811E-2</v>
      </c>
      <c r="J6" s="51">
        <v>3.5569205937054663E-2</v>
      </c>
      <c r="K6" s="51">
        <v>5.6621007580254644E-2</v>
      </c>
      <c r="L6" s="51">
        <v>0.14016059043899942</v>
      </c>
      <c r="M6" s="68">
        <v>4.3604833250355607E-2</v>
      </c>
      <c r="N6" s="51">
        <v>8.9684104041762275E-2</v>
      </c>
      <c r="O6" s="51">
        <v>3.3077691612813931E-2</v>
      </c>
      <c r="P6" s="68">
        <v>7.1330601461143409E-2</v>
      </c>
      <c r="Q6" s="51">
        <v>6.5640427233209425E-2</v>
      </c>
      <c r="R6" s="68">
        <v>6.6771595257311564E-2</v>
      </c>
      <c r="S6" s="51">
        <v>6.2831644789362706E-2</v>
      </c>
      <c r="T6" s="68">
        <v>8.5815022467805854E-2</v>
      </c>
      <c r="U6" s="51">
        <v>6.2650949930857611E-2</v>
      </c>
      <c r="V6" s="51">
        <v>5.7625816911235986E-2</v>
      </c>
      <c r="W6" s="51">
        <v>5.275645739176215E-2</v>
      </c>
      <c r="X6" s="68">
        <v>6.0389194079873303E-2</v>
      </c>
      <c r="Y6" s="51">
        <v>5.281401335779852E-2</v>
      </c>
      <c r="Z6" s="51">
        <v>7.1919231054264635E-2</v>
      </c>
      <c r="AA6" s="51">
        <v>5.502966208672324E-2</v>
      </c>
      <c r="AB6" s="51">
        <v>8.786391133059418E-2</v>
      </c>
      <c r="AC6" s="51">
        <v>8.9662800720500188E-2</v>
      </c>
      <c r="AD6" s="61">
        <v>0.16153691290089078</v>
      </c>
    </row>
    <row r="7" spans="1:30" ht="19.95" customHeight="1" x14ac:dyDescent="0.25">
      <c r="A7" s="57"/>
      <c r="B7" s="62">
        <v>134</v>
      </c>
      <c r="C7" s="52">
        <v>9</v>
      </c>
      <c r="D7" s="52">
        <v>29</v>
      </c>
      <c r="E7" s="52">
        <v>7</v>
      </c>
      <c r="F7" s="52">
        <v>26</v>
      </c>
      <c r="G7" s="52">
        <v>17</v>
      </c>
      <c r="H7" s="69">
        <v>14</v>
      </c>
      <c r="I7" s="52">
        <v>32</v>
      </c>
      <c r="J7" s="52">
        <v>6</v>
      </c>
      <c r="K7" s="52">
        <v>11</v>
      </c>
      <c r="L7" s="52">
        <v>13</v>
      </c>
      <c r="M7" s="69">
        <v>26</v>
      </c>
      <c r="N7" s="52">
        <v>39</v>
      </c>
      <c r="O7" s="52">
        <v>4</v>
      </c>
      <c r="P7" s="69">
        <v>50</v>
      </c>
      <c r="Q7" s="52">
        <v>47</v>
      </c>
      <c r="R7" s="69">
        <v>66</v>
      </c>
      <c r="S7" s="52">
        <v>66</v>
      </c>
      <c r="T7" s="69">
        <v>48</v>
      </c>
      <c r="U7" s="52">
        <v>31</v>
      </c>
      <c r="V7" s="52">
        <v>29</v>
      </c>
      <c r="W7" s="52">
        <v>26</v>
      </c>
      <c r="X7" s="69">
        <v>29</v>
      </c>
      <c r="Y7" s="52">
        <v>17</v>
      </c>
      <c r="Z7" s="52">
        <v>19</v>
      </c>
      <c r="AA7" s="52">
        <v>36</v>
      </c>
      <c r="AB7" s="52">
        <v>8</v>
      </c>
      <c r="AC7" s="52">
        <v>15</v>
      </c>
      <c r="AD7" s="62">
        <v>9</v>
      </c>
    </row>
    <row r="8" spans="1:30" ht="19.95" customHeight="1" x14ac:dyDescent="0.25">
      <c r="A8" s="58" t="s">
        <v>234</v>
      </c>
      <c r="B8" s="63">
        <v>0.11933251023840824</v>
      </c>
      <c r="C8" s="53">
        <v>8.7325614616934985E-2</v>
      </c>
      <c r="D8" s="53">
        <v>0.16237782113860333</v>
      </c>
      <c r="E8" s="53">
        <v>0.12244830653759518</v>
      </c>
      <c r="F8" s="53">
        <v>0.14059019765867073</v>
      </c>
      <c r="G8" s="53">
        <v>0.11161035338928359</v>
      </c>
      <c r="H8" s="70">
        <v>7.1122850401541704E-2</v>
      </c>
      <c r="I8" s="53">
        <v>0.17107191239433051</v>
      </c>
      <c r="J8" s="53">
        <v>0.13231867153316867</v>
      </c>
      <c r="K8" s="53">
        <v>0.12193200955150252</v>
      </c>
      <c r="L8" s="53">
        <v>8.4019094592226048E-2</v>
      </c>
      <c r="M8" s="70">
        <v>7.4799133084695921E-2</v>
      </c>
      <c r="N8" s="53">
        <v>0.15739535989061665</v>
      </c>
      <c r="O8" s="53">
        <v>0.14228291567512075</v>
      </c>
      <c r="P8" s="70">
        <v>0.12745341882739092</v>
      </c>
      <c r="Q8" s="53">
        <v>0.11171360040557834</v>
      </c>
      <c r="R8" s="70">
        <v>0.11081682551902329</v>
      </c>
      <c r="S8" s="53">
        <v>0.1284778666534642</v>
      </c>
      <c r="T8" s="70">
        <v>0.1759894608418219</v>
      </c>
      <c r="U8" s="53">
        <v>8.5255833546171195E-2</v>
      </c>
      <c r="V8" s="53">
        <v>0.11225944871197698</v>
      </c>
      <c r="W8" s="53">
        <v>9.5893635443266054E-2</v>
      </c>
      <c r="X8" s="70">
        <v>0.11027191475604015</v>
      </c>
      <c r="Y8" s="53">
        <v>0.12800648161442327</v>
      </c>
      <c r="Z8" s="53">
        <v>0.13771832594646735</v>
      </c>
      <c r="AA8" s="53">
        <v>0.11097863368457467</v>
      </c>
      <c r="AB8" s="53">
        <v>0.15816747992592897</v>
      </c>
      <c r="AC8" s="53">
        <v>8.2589425262440133E-2</v>
      </c>
      <c r="AD8" s="63">
        <v>0.20132439753269402</v>
      </c>
    </row>
    <row r="9" spans="1:30" ht="19.95" customHeight="1" x14ac:dyDescent="0.25">
      <c r="A9" s="58"/>
      <c r="B9" s="64">
        <v>245</v>
      </c>
      <c r="C9" s="54">
        <v>22</v>
      </c>
      <c r="D9" s="54">
        <v>57</v>
      </c>
      <c r="E9" s="54">
        <v>21</v>
      </c>
      <c r="F9" s="54">
        <v>61</v>
      </c>
      <c r="G9" s="54">
        <v>15</v>
      </c>
      <c r="H9" s="71">
        <v>24</v>
      </c>
      <c r="I9" s="54">
        <v>81</v>
      </c>
      <c r="J9" s="54">
        <v>23</v>
      </c>
      <c r="K9" s="54">
        <v>24</v>
      </c>
      <c r="L9" s="54">
        <v>8</v>
      </c>
      <c r="M9" s="71">
        <v>44</v>
      </c>
      <c r="N9" s="54">
        <v>68</v>
      </c>
      <c r="O9" s="54">
        <v>17</v>
      </c>
      <c r="P9" s="71">
        <v>90</v>
      </c>
      <c r="Q9" s="54">
        <v>80</v>
      </c>
      <c r="R9" s="71">
        <v>109</v>
      </c>
      <c r="S9" s="54">
        <v>135</v>
      </c>
      <c r="T9" s="71">
        <v>99</v>
      </c>
      <c r="U9" s="54">
        <v>42</v>
      </c>
      <c r="V9" s="54">
        <v>57</v>
      </c>
      <c r="W9" s="54">
        <v>47</v>
      </c>
      <c r="X9" s="71">
        <v>53</v>
      </c>
      <c r="Y9" s="54">
        <v>42</v>
      </c>
      <c r="Z9" s="54">
        <v>37</v>
      </c>
      <c r="AA9" s="54">
        <v>73</v>
      </c>
      <c r="AB9" s="54">
        <v>15</v>
      </c>
      <c r="AC9" s="54">
        <v>14</v>
      </c>
      <c r="AD9" s="64">
        <v>11</v>
      </c>
    </row>
    <row r="10" spans="1:30" ht="19.95" customHeight="1" x14ac:dyDescent="0.25">
      <c r="A10" s="57" t="s">
        <v>235</v>
      </c>
      <c r="B10" s="65">
        <v>0.3206791940867989</v>
      </c>
      <c r="C10" s="55">
        <v>0.36183966773227511</v>
      </c>
      <c r="D10" s="55">
        <v>0.39769155350775326</v>
      </c>
      <c r="E10" s="55">
        <v>0.41714500487254058</v>
      </c>
      <c r="F10" s="55">
        <v>0.31444846976991447</v>
      </c>
      <c r="G10" s="55">
        <v>0.32316627094961226</v>
      </c>
      <c r="H10" s="72">
        <v>0.33491622636340074</v>
      </c>
      <c r="I10" s="55">
        <v>0.38715359868276072</v>
      </c>
      <c r="J10" s="55">
        <v>0.39300938317162243</v>
      </c>
      <c r="K10" s="55">
        <v>0.2966534614930339</v>
      </c>
      <c r="L10" s="55">
        <v>0.33257151235991733</v>
      </c>
      <c r="M10" s="72">
        <v>0.34162667861697055</v>
      </c>
      <c r="N10" s="55">
        <v>0.37984035231387347</v>
      </c>
      <c r="O10" s="55">
        <v>0.41344739310138756</v>
      </c>
      <c r="P10" s="72">
        <v>0.36311136727468463</v>
      </c>
      <c r="Q10" s="55">
        <v>0.32998405257972807</v>
      </c>
      <c r="R10" s="72">
        <v>0.34498195361273382</v>
      </c>
      <c r="S10" s="55">
        <v>0.29875811573026961</v>
      </c>
      <c r="T10" s="72">
        <v>0.28474722009536818</v>
      </c>
      <c r="U10" s="55">
        <v>0.31304497134599113</v>
      </c>
      <c r="V10" s="55">
        <v>0.35377371747121972</v>
      </c>
      <c r="W10" s="55">
        <v>0.33545509924177369</v>
      </c>
      <c r="X10" s="72">
        <v>0.33632109041269531</v>
      </c>
      <c r="Y10" s="55">
        <v>0.32379612404420671</v>
      </c>
      <c r="Z10" s="55">
        <v>0.30907910461993149</v>
      </c>
      <c r="AA10" s="55">
        <v>0.31633950931323601</v>
      </c>
      <c r="AB10" s="55">
        <v>0.26838102034961314</v>
      </c>
      <c r="AC10" s="55">
        <v>0.34172803671093865</v>
      </c>
      <c r="AD10" s="65">
        <v>0.30056585597897156</v>
      </c>
    </row>
    <row r="11" spans="1:30" ht="19.95" customHeight="1" x14ac:dyDescent="0.25">
      <c r="A11" s="57"/>
      <c r="B11" s="62">
        <v>657</v>
      </c>
      <c r="C11" s="52">
        <v>93</v>
      </c>
      <c r="D11" s="52">
        <v>139</v>
      </c>
      <c r="E11" s="52">
        <v>71</v>
      </c>
      <c r="F11" s="52">
        <v>137</v>
      </c>
      <c r="G11" s="52">
        <v>44</v>
      </c>
      <c r="H11" s="69">
        <v>112</v>
      </c>
      <c r="I11" s="52">
        <v>183</v>
      </c>
      <c r="J11" s="52">
        <v>67</v>
      </c>
      <c r="K11" s="52">
        <v>60</v>
      </c>
      <c r="L11" s="52">
        <v>31</v>
      </c>
      <c r="M11" s="69">
        <v>201</v>
      </c>
      <c r="N11" s="52">
        <v>165</v>
      </c>
      <c r="O11" s="52">
        <v>48</v>
      </c>
      <c r="P11" s="69">
        <v>256</v>
      </c>
      <c r="Q11" s="52">
        <v>237</v>
      </c>
      <c r="R11" s="69">
        <v>340</v>
      </c>
      <c r="S11" s="52">
        <v>315</v>
      </c>
      <c r="T11" s="69">
        <v>160</v>
      </c>
      <c r="U11" s="52">
        <v>155</v>
      </c>
      <c r="V11" s="52">
        <v>179</v>
      </c>
      <c r="W11" s="52">
        <v>163</v>
      </c>
      <c r="X11" s="69">
        <v>161</v>
      </c>
      <c r="Y11" s="52">
        <v>107</v>
      </c>
      <c r="Z11" s="52">
        <v>82</v>
      </c>
      <c r="AA11" s="52">
        <v>207</v>
      </c>
      <c r="AB11" s="52">
        <v>26</v>
      </c>
      <c r="AC11" s="52">
        <v>58</v>
      </c>
      <c r="AD11" s="62">
        <v>17</v>
      </c>
    </row>
    <row r="12" spans="1:30" ht="19.95" customHeight="1" x14ac:dyDescent="0.25">
      <c r="A12" s="58" t="s">
        <v>236</v>
      </c>
      <c r="B12" s="63">
        <v>0.15382335319782225</v>
      </c>
      <c r="C12" s="53">
        <v>0.21958402778509986</v>
      </c>
      <c r="D12" s="53">
        <v>0.14165508827138179</v>
      </c>
      <c r="E12" s="53">
        <v>0.14030652201286914</v>
      </c>
      <c r="F12" s="53">
        <v>0.16511037510648185</v>
      </c>
      <c r="G12" s="53">
        <v>0.17065738462284144</v>
      </c>
      <c r="H12" s="70">
        <v>0.21590619215365917</v>
      </c>
      <c r="I12" s="53">
        <v>0.12744330437483639</v>
      </c>
      <c r="J12" s="53">
        <v>0.17956681717296327</v>
      </c>
      <c r="K12" s="53">
        <v>0.16466220940311899</v>
      </c>
      <c r="L12" s="53">
        <v>0.15515142798466056</v>
      </c>
      <c r="M12" s="70">
        <v>0.20624733384460878</v>
      </c>
      <c r="N12" s="53">
        <v>0.12504312836016745</v>
      </c>
      <c r="O12" s="53">
        <v>0.11446148731421282</v>
      </c>
      <c r="P12" s="70">
        <v>0.1520064984634634</v>
      </c>
      <c r="Q12" s="53">
        <v>0.16778064536203416</v>
      </c>
      <c r="R12" s="70">
        <v>0.17606723736000812</v>
      </c>
      <c r="S12" s="53">
        <v>0.1344677372161926</v>
      </c>
      <c r="T12" s="70">
        <v>0.1385207421306916</v>
      </c>
      <c r="U12" s="53">
        <v>0.17209606939178504</v>
      </c>
      <c r="V12" s="53">
        <v>0.14983184234767033</v>
      </c>
      <c r="W12" s="53">
        <v>0.15708458017387833</v>
      </c>
      <c r="X12" s="70">
        <v>0.15392150786716333</v>
      </c>
      <c r="Y12" s="53">
        <v>0.1260969649171596</v>
      </c>
      <c r="Z12" s="53">
        <v>0.16634808811696344</v>
      </c>
      <c r="AA12" s="53">
        <v>0.18215401638673648</v>
      </c>
      <c r="AB12" s="53">
        <v>0.12135807459103418</v>
      </c>
      <c r="AC12" s="53">
        <v>0.11257835784380235</v>
      </c>
      <c r="AD12" s="63">
        <v>0.10658676815913264</v>
      </c>
    </row>
    <row r="13" spans="1:30" ht="19.95" customHeight="1" x14ac:dyDescent="0.25">
      <c r="A13" s="58"/>
      <c r="B13" s="64">
        <v>315</v>
      </c>
      <c r="C13" s="54">
        <v>56</v>
      </c>
      <c r="D13" s="54">
        <v>50</v>
      </c>
      <c r="E13" s="54">
        <v>24</v>
      </c>
      <c r="F13" s="54">
        <v>72</v>
      </c>
      <c r="G13" s="54">
        <v>23</v>
      </c>
      <c r="H13" s="71">
        <v>72</v>
      </c>
      <c r="I13" s="54">
        <v>60</v>
      </c>
      <c r="J13" s="54">
        <v>31</v>
      </c>
      <c r="K13" s="54">
        <v>33</v>
      </c>
      <c r="L13" s="54">
        <v>15</v>
      </c>
      <c r="M13" s="71">
        <v>121</v>
      </c>
      <c r="N13" s="54">
        <v>54</v>
      </c>
      <c r="O13" s="54">
        <v>13</v>
      </c>
      <c r="P13" s="71">
        <v>107</v>
      </c>
      <c r="Q13" s="54">
        <v>120</v>
      </c>
      <c r="R13" s="71">
        <v>174</v>
      </c>
      <c r="S13" s="54">
        <v>142</v>
      </c>
      <c r="T13" s="71">
        <v>78</v>
      </c>
      <c r="U13" s="54">
        <v>85</v>
      </c>
      <c r="V13" s="54">
        <v>76</v>
      </c>
      <c r="W13" s="54">
        <v>76</v>
      </c>
      <c r="X13" s="71">
        <v>74</v>
      </c>
      <c r="Y13" s="54">
        <v>42</v>
      </c>
      <c r="Z13" s="54">
        <v>44</v>
      </c>
      <c r="AA13" s="54">
        <v>119</v>
      </c>
      <c r="AB13" s="54">
        <v>12</v>
      </c>
      <c r="AC13" s="54">
        <v>19</v>
      </c>
      <c r="AD13" s="64">
        <v>6</v>
      </c>
    </row>
    <row r="14" spans="1:30" ht="19.95" customHeight="1" x14ac:dyDescent="0.25">
      <c r="A14" s="57" t="s">
        <v>237</v>
      </c>
      <c r="B14" s="65">
        <v>9.0089646763633235E-2</v>
      </c>
      <c r="C14" s="55">
        <v>0.16035624780460167</v>
      </c>
      <c r="D14" s="55">
        <v>2.6123186112669325E-2</v>
      </c>
      <c r="E14" s="55">
        <v>3.1106771972471085E-2</v>
      </c>
      <c r="F14" s="55">
        <v>0.13560513961297127</v>
      </c>
      <c r="G14" s="55">
        <v>5.7413150802591718E-2</v>
      </c>
      <c r="H14" s="72">
        <v>0.17224568249212846</v>
      </c>
      <c r="I14" s="55">
        <v>2.8231365163487562E-2</v>
      </c>
      <c r="J14" s="55">
        <v>4.1790177090546547E-2</v>
      </c>
      <c r="K14" s="55">
        <v>0.14052672507461345</v>
      </c>
      <c r="L14" s="55">
        <v>8.2036690724331174E-2</v>
      </c>
      <c r="M14" s="72">
        <v>0.14005272569169036</v>
      </c>
      <c r="N14" s="55">
        <v>2.7493240333762742E-2</v>
      </c>
      <c r="O14" s="55">
        <v>4.7393613856221393E-2</v>
      </c>
      <c r="P14" s="72">
        <v>5.0782243083049607E-2</v>
      </c>
      <c r="Q14" s="55">
        <v>0.11777790719638799</v>
      </c>
      <c r="R14" s="72">
        <v>0.10614737370410218</v>
      </c>
      <c r="S14" s="55">
        <v>7.4862158299300499E-2</v>
      </c>
      <c r="T14" s="72">
        <v>7.4051294579858928E-2</v>
      </c>
      <c r="U14" s="55">
        <v>7.2525424068686867E-2</v>
      </c>
      <c r="V14" s="55">
        <v>9.7840508027585885E-2</v>
      </c>
      <c r="W14" s="55">
        <v>0.11840790286908696</v>
      </c>
      <c r="X14" s="72">
        <v>7.2145564433691522E-2</v>
      </c>
      <c r="Y14" s="55">
        <v>0.10314725711947637</v>
      </c>
      <c r="Z14" s="55">
        <v>9.5333464328470952E-2</v>
      </c>
      <c r="AA14" s="55">
        <v>8.2270272057802241E-2</v>
      </c>
      <c r="AB14" s="55">
        <v>5.4742037089903432E-2</v>
      </c>
      <c r="AC14" s="55">
        <v>0.14960975193613055</v>
      </c>
      <c r="AD14" s="65">
        <v>0.11277600232180784</v>
      </c>
    </row>
    <row r="15" spans="1:30" ht="19.95" customHeight="1" x14ac:dyDescent="0.25">
      <c r="A15" s="57"/>
      <c r="B15" s="62">
        <v>185</v>
      </c>
      <c r="C15" s="52">
        <v>41</v>
      </c>
      <c r="D15" s="52">
        <v>9</v>
      </c>
      <c r="E15" s="52">
        <v>5</v>
      </c>
      <c r="F15" s="52">
        <v>59</v>
      </c>
      <c r="G15" s="52">
        <v>8</v>
      </c>
      <c r="H15" s="69">
        <v>57</v>
      </c>
      <c r="I15" s="52">
        <v>13</v>
      </c>
      <c r="J15" s="52">
        <v>7</v>
      </c>
      <c r="K15" s="52">
        <v>28</v>
      </c>
      <c r="L15" s="52">
        <v>8</v>
      </c>
      <c r="M15" s="69">
        <v>82</v>
      </c>
      <c r="N15" s="52">
        <v>12</v>
      </c>
      <c r="O15" s="52">
        <v>6</v>
      </c>
      <c r="P15" s="69">
        <v>36</v>
      </c>
      <c r="Q15" s="52">
        <v>85</v>
      </c>
      <c r="R15" s="69">
        <v>105</v>
      </c>
      <c r="S15" s="52">
        <v>79</v>
      </c>
      <c r="T15" s="69">
        <v>42</v>
      </c>
      <c r="U15" s="52">
        <v>36</v>
      </c>
      <c r="V15" s="52">
        <v>50</v>
      </c>
      <c r="W15" s="52">
        <v>58</v>
      </c>
      <c r="X15" s="69">
        <v>34</v>
      </c>
      <c r="Y15" s="52">
        <v>34</v>
      </c>
      <c r="Z15" s="52">
        <v>25</v>
      </c>
      <c r="AA15" s="52">
        <v>54</v>
      </c>
      <c r="AB15" s="52">
        <v>5</v>
      </c>
      <c r="AC15" s="52">
        <v>25</v>
      </c>
      <c r="AD15" s="62">
        <v>6</v>
      </c>
    </row>
    <row r="16" spans="1:30" ht="19.95" customHeight="1" x14ac:dyDescent="0.25">
      <c r="A16" s="58" t="s">
        <v>39</v>
      </c>
      <c r="B16" s="63">
        <v>0.25066445777866792</v>
      </c>
      <c r="C16" s="53">
        <v>0.1346286123248211</v>
      </c>
      <c r="D16" s="53">
        <v>0.18783526850902987</v>
      </c>
      <c r="E16" s="53">
        <v>0.25011030539205603</v>
      </c>
      <c r="F16" s="53">
        <v>0.18467517581582116</v>
      </c>
      <c r="G16" s="53">
        <v>0.2122298837506994</v>
      </c>
      <c r="H16" s="70">
        <v>0.16405948850925214</v>
      </c>
      <c r="I16" s="53">
        <v>0.2191864927020436</v>
      </c>
      <c r="J16" s="53">
        <v>0.21774574509464478</v>
      </c>
      <c r="K16" s="53">
        <v>0.21960458689747553</v>
      </c>
      <c r="L16" s="53">
        <v>0.2060606838998652</v>
      </c>
      <c r="M16" s="70">
        <v>0.193669295511679</v>
      </c>
      <c r="N16" s="53">
        <v>0.22054381505981774</v>
      </c>
      <c r="O16" s="53">
        <v>0.24933689844024395</v>
      </c>
      <c r="P16" s="70">
        <v>0.23531587089026768</v>
      </c>
      <c r="Q16" s="53">
        <v>0.20710336722306288</v>
      </c>
      <c r="R16" s="70">
        <v>0.19521501454682133</v>
      </c>
      <c r="S16" s="53">
        <v>0.30060247731140993</v>
      </c>
      <c r="T16" s="70">
        <v>0.24087625988445371</v>
      </c>
      <c r="U16" s="53">
        <v>0.29442675171650806</v>
      </c>
      <c r="V16" s="53">
        <v>0.22866866653031123</v>
      </c>
      <c r="W16" s="53">
        <v>0.24040232488023391</v>
      </c>
      <c r="X16" s="70">
        <v>0.26695072845053636</v>
      </c>
      <c r="Y16" s="53">
        <v>0.26613915894693529</v>
      </c>
      <c r="Z16" s="53">
        <v>0.21960178593390281</v>
      </c>
      <c r="AA16" s="53">
        <v>0.25322790647092908</v>
      </c>
      <c r="AB16" s="53">
        <v>0.30948747671292631</v>
      </c>
      <c r="AC16" s="53">
        <v>0.22383162752618843</v>
      </c>
      <c r="AD16" s="63">
        <v>0.11721006310650335</v>
      </c>
    </row>
    <row r="17" spans="1:30" ht="19.95" customHeight="1" x14ac:dyDescent="0.25">
      <c r="A17" s="58"/>
      <c r="B17" s="64">
        <v>514</v>
      </c>
      <c r="C17" s="54">
        <v>35</v>
      </c>
      <c r="D17" s="54">
        <v>66</v>
      </c>
      <c r="E17" s="54">
        <v>43</v>
      </c>
      <c r="F17" s="54">
        <v>81</v>
      </c>
      <c r="G17" s="54">
        <v>29</v>
      </c>
      <c r="H17" s="71">
        <v>55</v>
      </c>
      <c r="I17" s="54">
        <v>104</v>
      </c>
      <c r="J17" s="54">
        <v>37</v>
      </c>
      <c r="K17" s="54">
        <v>44</v>
      </c>
      <c r="L17" s="54">
        <v>19</v>
      </c>
      <c r="M17" s="71">
        <v>114</v>
      </c>
      <c r="N17" s="54">
        <v>96</v>
      </c>
      <c r="O17" s="54">
        <v>29</v>
      </c>
      <c r="P17" s="71">
        <v>166</v>
      </c>
      <c r="Q17" s="54">
        <v>149</v>
      </c>
      <c r="R17" s="71">
        <v>193</v>
      </c>
      <c r="S17" s="54">
        <v>316</v>
      </c>
      <c r="T17" s="71">
        <v>135</v>
      </c>
      <c r="U17" s="54">
        <v>146</v>
      </c>
      <c r="V17" s="54">
        <v>116</v>
      </c>
      <c r="W17" s="54">
        <v>117</v>
      </c>
      <c r="X17" s="71">
        <v>128</v>
      </c>
      <c r="Y17" s="54">
        <v>88</v>
      </c>
      <c r="Z17" s="54">
        <v>59</v>
      </c>
      <c r="AA17" s="54">
        <v>166</v>
      </c>
      <c r="AB17" s="54">
        <v>30</v>
      </c>
      <c r="AC17" s="54">
        <v>38</v>
      </c>
      <c r="AD17" s="64">
        <v>6</v>
      </c>
    </row>
    <row r="18" spans="1:30" ht="19.95" customHeight="1" x14ac:dyDescent="0.25">
      <c r="A18" s="57" t="s">
        <v>238</v>
      </c>
      <c r="B18" s="65">
        <v>0.18474334817308058</v>
      </c>
      <c r="C18" s="55">
        <v>0.12359144435320228</v>
      </c>
      <c r="D18" s="55">
        <v>0.24669490359916618</v>
      </c>
      <c r="E18" s="55">
        <v>0.16133139575006342</v>
      </c>
      <c r="F18" s="55">
        <v>0.20016083969481191</v>
      </c>
      <c r="G18" s="55">
        <v>0.23653330987425508</v>
      </c>
      <c r="H18" s="72">
        <v>0.11287241048155827</v>
      </c>
      <c r="I18" s="55">
        <v>0.2379852390768713</v>
      </c>
      <c r="J18" s="55">
        <v>0.16788787747022332</v>
      </c>
      <c r="K18" s="55">
        <v>0.17855301713175714</v>
      </c>
      <c r="L18" s="55">
        <v>0.22417968503122551</v>
      </c>
      <c r="M18" s="72">
        <v>0.11840396633505146</v>
      </c>
      <c r="N18" s="55">
        <v>0.24707946393237887</v>
      </c>
      <c r="O18" s="55">
        <v>0.17536060728793462</v>
      </c>
      <c r="P18" s="72">
        <v>0.1987840202885344</v>
      </c>
      <c r="Q18" s="55">
        <v>0.17735402763878774</v>
      </c>
      <c r="R18" s="72">
        <v>0.17758842077633483</v>
      </c>
      <c r="S18" s="55">
        <v>0.19130951144282679</v>
      </c>
      <c r="T18" s="72">
        <v>0.2618044833096278</v>
      </c>
      <c r="U18" s="55">
        <v>0.14790678347702874</v>
      </c>
      <c r="V18" s="55">
        <v>0.16988526562321291</v>
      </c>
      <c r="W18" s="55">
        <v>0.14865009283502817</v>
      </c>
      <c r="X18" s="72">
        <v>0.1706611088359134</v>
      </c>
      <c r="Y18" s="55">
        <v>0.18082049497222175</v>
      </c>
      <c r="Z18" s="55">
        <v>0.209637557000732</v>
      </c>
      <c r="AA18" s="55">
        <v>0.16600829577129794</v>
      </c>
      <c r="AB18" s="55">
        <v>0.24603139125652312</v>
      </c>
      <c r="AC18" s="55">
        <v>0.17225222598294032</v>
      </c>
      <c r="AD18" s="65">
        <v>0.36286131043358483</v>
      </c>
    </row>
    <row r="19" spans="1:30" ht="19.95" customHeight="1" x14ac:dyDescent="0.25">
      <c r="A19" s="57"/>
      <c r="B19" s="62">
        <v>379</v>
      </c>
      <c r="C19" s="52">
        <v>32</v>
      </c>
      <c r="D19" s="52">
        <v>86</v>
      </c>
      <c r="E19" s="52">
        <v>27</v>
      </c>
      <c r="F19" s="52">
        <v>87</v>
      </c>
      <c r="G19" s="52">
        <v>32</v>
      </c>
      <c r="H19" s="69">
        <v>38</v>
      </c>
      <c r="I19" s="52">
        <v>113</v>
      </c>
      <c r="J19" s="52">
        <v>29</v>
      </c>
      <c r="K19" s="52">
        <v>36</v>
      </c>
      <c r="L19" s="52">
        <v>21</v>
      </c>
      <c r="M19" s="69">
        <v>70</v>
      </c>
      <c r="N19" s="52">
        <v>107</v>
      </c>
      <c r="O19" s="52">
        <v>20</v>
      </c>
      <c r="P19" s="69">
        <v>140</v>
      </c>
      <c r="Q19" s="52">
        <v>127</v>
      </c>
      <c r="R19" s="69">
        <v>175</v>
      </c>
      <c r="S19" s="52">
        <v>201</v>
      </c>
      <c r="T19" s="69">
        <v>147</v>
      </c>
      <c r="U19" s="52">
        <v>73</v>
      </c>
      <c r="V19" s="52">
        <v>86</v>
      </c>
      <c r="W19" s="52">
        <v>72</v>
      </c>
      <c r="X19" s="69">
        <v>82</v>
      </c>
      <c r="Y19" s="52">
        <v>60</v>
      </c>
      <c r="Z19" s="52">
        <v>56</v>
      </c>
      <c r="AA19" s="52">
        <v>109</v>
      </c>
      <c r="AB19" s="52">
        <v>24</v>
      </c>
      <c r="AC19" s="52">
        <v>29</v>
      </c>
      <c r="AD19" s="62">
        <v>20</v>
      </c>
    </row>
    <row r="20" spans="1:30" ht="19.95" customHeight="1" x14ac:dyDescent="0.25">
      <c r="A20" s="58" t="s">
        <v>239</v>
      </c>
      <c r="B20" s="63">
        <v>0.24391299996145549</v>
      </c>
      <c r="C20" s="53">
        <v>0.37994027558970145</v>
      </c>
      <c r="D20" s="53">
        <v>0.16777827438405116</v>
      </c>
      <c r="E20" s="53">
        <v>0.17141329398534019</v>
      </c>
      <c r="F20" s="53">
        <v>0.30071551471945296</v>
      </c>
      <c r="G20" s="53">
        <v>0.22807053542543318</v>
      </c>
      <c r="H20" s="70">
        <v>0.38815187464578754</v>
      </c>
      <c r="I20" s="53">
        <v>0.15567466953832404</v>
      </c>
      <c r="J20" s="53">
        <v>0.22135699426350983</v>
      </c>
      <c r="K20" s="53">
        <v>0.30518893447773254</v>
      </c>
      <c r="L20" s="53">
        <v>0.2371881187089917</v>
      </c>
      <c r="M20" s="70">
        <v>0.34630005953629933</v>
      </c>
      <c r="N20" s="53">
        <v>0.1525363686939302</v>
      </c>
      <c r="O20" s="53">
        <v>0.16185510117043417</v>
      </c>
      <c r="P20" s="70">
        <v>0.20278874154651302</v>
      </c>
      <c r="Q20" s="53">
        <v>0.28555855255842227</v>
      </c>
      <c r="R20" s="70">
        <v>0.28221461106411039</v>
      </c>
      <c r="S20" s="53">
        <v>0.20932989551549297</v>
      </c>
      <c r="T20" s="70">
        <v>0.21257203671055044</v>
      </c>
      <c r="U20" s="53">
        <v>0.24462149346047191</v>
      </c>
      <c r="V20" s="53">
        <v>0.24767235037525615</v>
      </c>
      <c r="W20" s="53">
        <v>0.27549248304296542</v>
      </c>
      <c r="X20" s="70">
        <v>0.22606707230085474</v>
      </c>
      <c r="Y20" s="53">
        <v>0.22924422203663614</v>
      </c>
      <c r="Z20" s="53">
        <v>0.26168155244543434</v>
      </c>
      <c r="AA20" s="53">
        <v>0.26442428844453852</v>
      </c>
      <c r="AB20" s="53">
        <v>0.17610011168093764</v>
      </c>
      <c r="AC20" s="53">
        <v>0.26218810977993301</v>
      </c>
      <c r="AD20" s="63">
        <v>0.21936277048094052</v>
      </c>
    </row>
    <row r="21" spans="1:30" ht="19.95" customHeight="1" x14ac:dyDescent="0.25">
      <c r="A21" s="59"/>
      <c r="B21" s="66">
        <v>500</v>
      </c>
      <c r="C21" s="60">
        <v>98</v>
      </c>
      <c r="D21" s="60">
        <v>59</v>
      </c>
      <c r="E21" s="60">
        <v>29</v>
      </c>
      <c r="F21" s="60">
        <v>131</v>
      </c>
      <c r="G21" s="60">
        <v>31</v>
      </c>
      <c r="H21" s="75">
        <v>129</v>
      </c>
      <c r="I21" s="60">
        <v>74</v>
      </c>
      <c r="J21" s="60">
        <v>38</v>
      </c>
      <c r="K21" s="60">
        <v>61</v>
      </c>
      <c r="L21" s="60">
        <v>22</v>
      </c>
      <c r="M21" s="75">
        <v>203</v>
      </c>
      <c r="N21" s="60">
        <v>66</v>
      </c>
      <c r="O21" s="60">
        <v>19</v>
      </c>
      <c r="P21" s="75">
        <v>143</v>
      </c>
      <c r="Q21" s="60">
        <v>205</v>
      </c>
      <c r="R21" s="75">
        <v>279</v>
      </c>
      <c r="S21" s="60">
        <v>220</v>
      </c>
      <c r="T21" s="75">
        <v>119</v>
      </c>
      <c r="U21" s="60">
        <v>121</v>
      </c>
      <c r="V21" s="60">
        <v>126</v>
      </c>
      <c r="W21" s="60">
        <v>134</v>
      </c>
      <c r="X21" s="75">
        <v>108</v>
      </c>
      <c r="Y21" s="60">
        <v>76</v>
      </c>
      <c r="Z21" s="60">
        <v>70</v>
      </c>
      <c r="AA21" s="60">
        <v>173</v>
      </c>
      <c r="AB21" s="60">
        <v>17</v>
      </c>
      <c r="AC21" s="60">
        <v>45</v>
      </c>
      <c r="AD21" s="66">
        <v>12</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6" display="Return to index" xr:uid="{2F962021-26DB-45EE-91BD-CCC4B3CE973E}"/>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233</v>
      </c>
      <c r="B6" s="61">
        <v>2.5058923996400639E-2</v>
      </c>
      <c r="C6" s="51">
        <v>6.3836380375991699E-3</v>
      </c>
      <c r="D6" s="51">
        <v>7.1287819357541665E-2</v>
      </c>
      <c r="E6" s="51">
        <v>1.5977274741763164E-2</v>
      </c>
      <c r="F6" s="51">
        <v>6.82953235408198E-3</v>
      </c>
      <c r="G6" s="51">
        <v>2.4247634886323182E-2</v>
      </c>
      <c r="H6" s="68">
        <v>4.0740370592644839E-3</v>
      </c>
      <c r="I6" s="51">
        <v>4.4314700164358817E-2</v>
      </c>
      <c r="J6" s="51">
        <v>1.2341769994142448E-2</v>
      </c>
      <c r="K6" s="51">
        <v>1.1011415443994216E-2</v>
      </c>
      <c r="L6" s="51">
        <v>3.2331679963753801E-2</v>
      </c>
      <c r="M6" s="68">
        <v>3.8172322117494E-3</v>
      </c>
      <c r="N6" s="51">
        <v>5.199073012837465E-2</v>
      </c>
      <c r="O6" s="51">
        <v>1.1197891969231879E-2</v>
      </c>
      <c r="P6" s="68">
        <v>2.6405438711912244E-2</v>
      </c>
      <c r="Q6" s="51">
        <v>1.3027159930380726E-2</v>
      </c>
      <c r="R6" s="68">
        <v>2.5531149159302276E-2</v>
      </c>
      <c r="S6" s="51">
        <v>2.4860223757450891E-2</v>
      </c>
      <c r="T6" s="68">
        <v>6.6850356771623154E-2</v>
      </c>
      <c r="U6" s="51">
        <v>1.2630188964416892E-2</v>
      </c>
      <c r="V6" s="51">
        <v>1.1277616451462443E-2</v>
      </c>
      <c r="W6" s="51">
        <v>3.7762879973847795E-3</v>
      </c>
      <c r="X6" s="68">
        <v>2.1419933955942393E-2</v>
      </c>
      <c r="Y6" s="51">
        <v>2.473345254235516E-2</v>
      </c>
      <c r="Z6" s="51">
        <v>2.6420492018172856E-2</v>
      </c>
      <c r="AA6" s="51">
        <v>2.8989299002748124E-2</v>
      </c>
      <c r="AB6" s="51">
        <v>3.8156745006642387E-2</v>
      </c>
      <c r="AC6" s="51">
        <v>1.3847693001374213E-2</v>
      </c>
      <c r="AD6" s="61">
        <v>1.7074881551189483E-2</v>
      </c>
    </row>
    <row r="7" spans="1:30" ht="19.95" customHeight="1" x14ac:dyDescent="0.25">
      <c r="A7" s="57"/>
      <c r="B7" s="62">
        <v>51</v>
      </c>
      <c r="C7" s="52">
        <v>2</v>
      </c>
      <c r="D7" s="52">
        <v>25</v>
      </c>
      <c r="E7" s="52">
        <v>3</v>
      </c>
      <c r="F7" s="52">
        <v>3</v>
      </c>
      <c r="G7" s="52">
        <v>3</v>
      </c>
      <c r="H7" s="69">
        <v>1</v>
      </c>
      <c r="I7" s="52">
        <v>21</v>
      </c>
      <c r="J7" s="52">
        <v>2</v>
      </c>
      <c r="K7" s="52">
        <v>2</v>
      </c>
      <c r="L7" s="52">
        <v>3</v>
      </c>
      <c r="M7" s="69">
        <v>2</v>
      </c>
      <c r="N7" s="52">
        <v>23</v>
      </c>
      <c r="O7" s="52">
        <v>1</v>
      </c>
      <c r="P7" s="69">
        <v>19</v>
      </c>
      <c r="Q7" s="52">
        <v>9</v>
      </c>
      <c r="R7" s="69">
        <v>25</v>
      </c>
      <c r="S7" s="52">
        <v>26</v>
      </c>
      <c r="T7" s="69">
        <v>38</v>
      </c>
      <c r="U7" s="52">
        <v>6</v>
      </c>
      <c r="V7" s="52">
        <v>6</v>
      </c>
      <c r="W7" s="52">
        <v>2</v>
      </c>
      <c r="X7" s="69">
        <v>10</v>
      </c>
      <c r="Y7" s="52">
        <v>8</v>
      </c>
      <c r="Z7" s="52">
        <v>7</v>
      </c>
      <c r="AA7" s="52">
        <v>19</v>
      </c>
      <c r="AB7" s="52">
        <v>4</v>
      </c>
      <c r="AC7" s="52">
        <v>2</v>
      </c>
      <c r="AD7" s="62">
        <v>1</v>
      </c>
    </row>
    <row r="8" spans="1:30" ht="19.95" customHeight="1" x14ac:dyDescent="0.25">
      <c r="A8" s="58" t="s">
        <v>234</v>
      </c>
      <c r="B8" s="63">
        <v>0.11133685593159287</v>
      </c>
      <c r="C8" s="53">
        <v>6.9264949325859873E-2</v>
      </c>
      <c r="D8" s="53">
        <v>0.25865467475816223</v>
      </c>
      <c r="E8" s="53">
        <v>0.12595471802757441</v>
      </c>
      <c r="F8" s="53">
        <v>5.9734591879670076E-2</v>
      </c>
      <c r="G8" s="53">
        <v>0.11870639452716497</v>
      </c>
      <c r="H8" s="70">
        <v>4.6929288663775201E-2</v>
      </c>
      <c r="I8" s="53">
        <v>0.21257057712678049</v>
      </c>
      <c r="J8" s="53">
        <v>0.16214988593239024</v>
      </c>
      <c r="K8" s="53">
        <v>2.5853839408750013E-2</v>
      </c>
      <c r="L8" s="53">
        <v>0.11527041340972191</v>
      </c>
      <c r="M8" s="70">
        <v>5.2800650391873309E-2</v>
      </c>
      <c r="N8" s="53">
        <v>0.19363834535310478</v>
      </c>
      <c r="O8" s="53">
        <v>0.17081492582050153</v>
      </c>
      <c r="P8" s="70">
        <v>0.15077242953324746</v>
      </c>
      <c r="Q8" s="53">
        <v>6.5585660902371015E-2</v>
      </c>
      <c r="R8" s="70">
        <v>0.13200267319707623</v>
      </c>
      <c r="S8" s="53">
        <v>9.3046959155977632E-2</v>
      </c>
      <c r="T8" s="70">
        <v>0.14853144069178525</v>
      </c>
      <c r="U8" s="53">
        <v>0.10297883720842553</v>
      </c>
      <c r="V8" s="53">
        <v>9.6398793898590129E-2</v>
      </c>
      <c r="W8" s="53">
        <v>9.243253263694555E-2</v>
      </c>
      <c r="X8" s="70">
        <v>0.10651330144182079</v>
      </c>
      <c r="Y8" s="53">
        <v>0.10339228848668643</v>
      </c>
      <c r="Z8" s="53">
        <v>0.15830714678524713</v>
      </c>
      <c r="AA8" s="53">
        <v>9.0657940701974693E-2</v>
      </c>
      <c r="AB8" s="53">
        <v>9.7139417904500883E-2</v>
      </c>
      <c r="AC8" s="53">
        <v>0.13557938367944108</v>
      </c>
      <c r="AD8" s="63">
        <v>0.1686910341727399</v>
      </c>
    </row>
    <row r="9" spans="1:30" ht="19.95" customHeight="1" x14ac:dyDescent="0.25">
      <c r="A9" s="58"/>
      <c r="B9" s="64">
        <v>228</v>
      </c>
      <c r="C9" s="54">
        <v>18</v>
      </c>
      <c r="D9" s="54">
        <v>90</v>
      </c>
      <c r="E9" s="54">
        <v>21</v>
      </c>
      <c r="F9" s="54">
        <v>26</v>
      </c>
      <c r="G9" s="54">
        <v>16</v>
      </c>
      <c r="H9" s="71">
        <v>16</v>
      </c>
      <c r="I9" s="54">
        <v>101</v>
      </c>
      <c r="J9" s="54">
        <v>28</v>
      </c>
      <c r="K9" s="54">
        <v>5</v>
      </c>
      <c r="L9" s="54">
        <v>11</v>
      </c>
      <c r="M9" s="71">
        <v>31</v>
      </c>
      <c r="N9" s="54">
        <v>84</v>
      </c>
      <c r="O9" s="54">
        <v>20</v>
      </c>
      <c r="P9" s="71">
        <v>106</v>
      </c>
      <c r="Q9" s="54">
        <v>47</v>
      </c>
      <c r="R9" s="71">
        <v>130</v>
      </c>
      <c r="S9" s="54">
        <v>98</v>
      </c>
      <c r="T9" s="71">
        <v>83</v>
      </c>
      <c r="U9" s="54">
        <v>51</v>
      </c>
      <c r="V9" s="54">
        <v>49</v>
      </c>
      <c r="W9" s="54">
        <v>45</v>
      </c>
      <c r="X9" s="71">
        <v>51</v>
      </c>
      <c r="Y9" s="54">
        <v>34</v>
      </c>
      <c r="Z9" s="54">
        <v>42</v>
      </c>
      <c r="AA9" s="54">
        <v>59</v>
      </c>
      <c r="AB9" s="54">
        <v>9</v>
      </c>
      <c r="AC9" s="54">
        <v>23</v>
      </c>
      <c r="AD9" s="64">
        <v>9</v>
      </c>
    </row>
    <row r="10" spans="1:30" ht="19.95" customHeight="1" x14ac:dyDescent="0.25">
      <c r="A10" s="57" t="s">
        <v>235</v>
      </c>
      <c r="B10" s="65">
        <v>0.29774001877520268</v>
      </c>
      <c r="C10" s="55">
        <v>0.3158714666854755</v>
      </c>
      <c r="D10" s="55">
        <v>0.34778007985238124</v>
      </c>
      <c r="E10" s="55">
        <v>0.39560150325708443</v>
      </c>
      <c r="F10" s="55">
        <v>0.27885991332923588</v>
      </c>
      <c r="G10" s="55">
        <v>0.32479577405645005</v>
      </c>
      <c r="H10" s="72">
        <v>0.32312966802325377</v>
      </c>
      <c r="I10" s="55">
        <v>0.34656780604509119</v>
      </c>
      <c r="J10" s="55">
        <v>0.33179032833048289</v>
      </c>
      <c r="K10" s="55">
        <v>0.25598530401694303</v>
      </c>
      <c r="L10" s="55">
        <v>0.30968755379943547</v>
      </c>
      <c r="M10" s="72">
        <v>0.30966278977737166</v>
      </c>
      <c r="N10" s="55">
        <v>0.31283058506434047</v>
      </c>
      <c r="O10" s="55">
        <v>0.39217770563476534</v>
      </c>
      <c r="P10" s="72">
        <v>0.32725857937089303</v>
      </c>
      <c r="Q10" s="55">
        <v>0.28824125638916087</v>
      </c>
      <c r="R10" s="72">
        <v>0.32739467594922722</v>
      </c>
      <c r="S10" s="55">
        <v>0.27057821829736545</v>
      </c>
      <c r="T10" s="72">
        <v>0.26615365489310966</v>
      </c>
      <c r="U10" s="55">
        <v>0.30860532373150035</v>
      </c>
      <c r="V10" s="55">
        <v>0.30137786891245333</v>
      </c>
      <c r="W10" s="55">
        <v>0.31939822726638084</v>
      </c>
      <c r="X10" s="72">
        <v>0.27998429426738991</v>
      </c>
      <c r="Y10" s="55">
        <v>0.29631983483205343</v>
      </c>
      <c r="Z10" s="55">
        <v>0.28865250555006838</v>
      </c>
      <c r="AA10" s="55">
        <v>0.31279116939672219</v>
      </c>
      <c r="AB10" s="55">
        <v>0.32348604043559009</v>
      </c>
      <c r="AC10" s="55">
        <v>0.30456031812236756</v>
      </c>
      <c r="AD10" s="65">
        <v>0.2595784386746024</v>
      </c>
    </row>
    <row r="11" spans="1:30" ht="19.95" customHeight="1" x14ac:dyDescent="0.25">
      <c r="A11" s="57"/>
      <c r="B11" s="62">
        <v>610</v>
      </c>
      <c r="C11" s="52">
        <v>81</v>
      </c>
      <c r="D11" s="52">
        <v>122</v>
      </c>
      <c r="E11" s="52">
        <v>67</v>
      </c>
      <c r="F11" s="52">
        <v>122</v>
      </c>
      <c r="G11" s="52">
        <v>44</v>
      </c>
      <c r="H11" s="69">
        <v>108</v>
      </c>
      <c r="I11" s="52">
        <v>164</v>
      </c>
      <c r="J11" s="52">
        <v>57</v>
      </c>
      <c r="K11" s="52">
        <v>51</v>
      </c>
      <c r="L11" s="52">
        <v>29</v>
      </c>
      <c r="M11" s="69">
        <v>182</v>
      </c>
      <c r="N11" s="52">
        <v>136</v>
      </c>
      <c r="O11" s="52">
        <v>46</v>
      </c>
      <c r="P11" s="69">
        <v>230</v>
      </c>
      <c r="Q11" s="52">
        <v>207</v>
      </c>
      <c r="R11" s="69">
        <v>323</v>
      </c>
      <c r="S11" s="52">
        <v>285</v>
      </c>
      <c r="T11" s="69">
        <v>150</v>
      </c>
      <c r="U11" s="52">
        <v>153</v>
      </c>
      <c r="V11" s="52">
        <v>153</v>
      </c>
      <c r="W11" s="52">
        <v>155</v>
      </c>
      <c r="X11" s="69">
        <v>134</v>
      </c>
      <c r="Y11" s="52">
        <v>98</v>
      </c>
      <c r="Z11" s="52">
        <v>77</v>
      </c>
      <c r="AA11" s="52">
        <v>205</v>
      </c>
      <c r="AB11" s="52">
        <v>31</v>
      </c>
      <c r="AC11" s="52">
        <v>52</v>
      </c>
      <c r="AD11" s="62">
        <v>14</v>
      </c>
    </row>
    <row r="12" spans="1:30" ht="19.95" customHeight="1" x14ac:dyDescent="0.25">
      <c r="A12" s="58" t="s">
        <v>236</v>
      </c>
      <c r="B12" s="63">
        <v>0.22439557055735151</v>
      </c>
      <c r="C12" s="53">
        <v>0.31528070294900173</v>
      </c>
      <c r="D12" s="53">
        <v>0.14315825900467125</v>
      </c>
      <c r="E12" s="53">
        <v>0.17586992248640651</v>
      </c>
      <c r="F12" s="53">
        <v>0.30744918210354577</v>
      </c>
      <c r="G12" s="53">
        <v>0.25182639454456845</v>
      </c>
      <c r="H12" s="70">
        <v>0.33564635780873187</v>
      </c>
      <c r="I12" s="53">
        <v>0.15137469166172099</v>
      </c>
      <c r="J12" s="53">
        <v>0.23240057317787577</v>
      </c>
      <c r="K12" s="53">
        <v>0.29644707612060361</v>
      </c>
      <c r="L12" s="53">
        <v>0.21930579560293853</v>
      </c>
      <c r="M12" s="70">
        <v>0.30522092608729695</v>
      </c>
      <c r="N12" s="53">
        <v>0.16989409945872236</v>
      </c>
      <c r="O12" s="53">
        <v>0.17631153773112143</v>
      </c>
      <c r="P12" s="70">
        <v>0.20036309551438725</v>
      </c>
      <c r="Q12" s="53">
        <v>0.2944762767722674</v>
      </c>
      <c r="R12" s="70">
        <v>0.22728952452802209</v>
      </c>
      <c r="S12" s="53">
        <v>0.22192710362705598</v>
      </c>
      <c r="T12" s="70">
        <v>0.20823619011425645</v>
      </c>
      <c r="U12" s="53">
        <v>0.20758690954888423</v>
      </c>
      <c r="V12" s="53">
        <v>0.23935835458369298</v>
      </c>
      <c r="W12" s="53">
        <v>0.24456330606973573</v>
      </c>
      <c r="X12" s="70">
        <v>0.22747804747447894</v>
      </c>
      <c r="Y12" s="53">
        <v>0.21472557205029713</v>
      </c>
      <c r="Z12" s="53">
        <v>0.18875871502325645</v>
      </c>
      <c r="AA12" s="53">
        <v>0.24512498811212108</v>
      </c>
      <c r="AB12" s="53">
        <v>0.21398149798204197</v>
      </c>
      <c r="AC12" s="53">
        <v>0.18069152671898678</v>
      </c>
      <c r="AD12" s="63">
        <v>0.33460409503689559</v>
      </c>
    </row>
    <row r="13" spans="1:30" ht="19.95" customHeight="1" x14ac:dyDescent="0.25">
      <c r="A13" s="58"/>
      <c r="B13" s="64">
        <v>460</v>
      </c>
      <c r="C13" s="54">
        <v>81</v>
      </c>
      <c r="D13" s="54">
        <v>50</v>
      </c>
      <c r="E13" s="54">
        <v>30</v>
      </c>
      <c r="F13" s="54">
        <v>134</v>
      </c>
      <c r="G13" s="54">
        <v>34</v>
      </c>
      <c r="H13" s="71">
        <v>112</v>
      </c>
      <c r="I13" s="54">
        <v>72</v>
      </c>
      <c r="J13" s="54">
        <v>40</v>
      </c>
      <c r="K13" s="54">
        <v>60</v>
      </c>
      <c r="L13" s="54">
        <v>21</v>
      </c>
      <c r="M13" s="71">
        <v>179</v>
      </c>
      <c r="N13" s="54">
        <v>74</v>
      </c>
      <c r="O13" s="54">
        <v>21</v>
      </c>
      <c r="P13" s="71">
        <v>141</v>
      </c>
      <c r="Q13" s="54">
        <v>211</v>
      </c>
      <c r="R13" s="71">
        <v>224</v>
      </c>
      <c r="S13" s="54">
        <v>234</v>
      </c>
      <c r="T13" s="71">
        <v>117</v>
      </c>
      <c r="U13" s="54">
        <v>103</v>
      </c>
      <c r="V13" s="54">
        <v>121</v>
      </c>
      <c r="W13" s="54">
        <v>119</v>
      </c>
      <c r="X13" s="71">
        <v>109</v>
      </c>
      <c r="Y13" s="54">
        <v>71</v>
      </c>
      <c r="Z13" s="54">
        <v>50</v>
      </c>
      <c r="AA13" s="54">
        <v>160</v>
      </c>
      <c r="AB13" s="54">
        <v>21</v>
      </c>
      <c r="AC13" s="54">
        <v>31</v>
      </c>
      <c r="AD13" s="64">
        <v>19</v>
      </c>
    </row>
    <row r="14" spans="1:30" ht="19.95" customHeight="1" x14ac:dyDescent="0.25">
      <c r="A14" s="57" t="s">
        <v>237</v>
      </c>
      <c r="B14" s="65">
        <v>0.11807089994118412</v>
      </c>
      <c r="C14" s="55">
        <v>0.15584902775697856</v>
      </c>
      <c r="D14" s="55">
        <v>3.4819044141223165E-2</v>
      </c>
      <c r="E14" s="55">
        <v>5.9708590062975901E-2</v>
      </c>
      <c r="F14" s="55">
        <v>0.18190307595828747</v>
      </c>
      <c r="G14" s="55">
        <v>9.3130410685708626E-2</v>
      </c>
      <c r="H14" s="72">
        <v>0.15832395659517792</v>
      </c>
      <c r="I14" s="55">
        <v>5.2465963900516256E-2</v>
      </c>
      <c r="J14" s="55">
        <v>7.6978552945809881E-2</v>
      </c>
      <c r="K14" s="55">
        <v>0.19757883420127131</v>
      </c>
      <c r="L14" s="55">
        <v>0.11496851758624248</v>
      </c>
      <c r="M14" s="72">
        <v>0.16294978819059427</v>
      </c>
      <c r="N14" s="55">
        <v>5.9870450503659446E-2</v>
      </c>
      <c r="O14" s="55">
        <v>3.6877265973255316E-2</v>
      </c>
      <c r="P14" s="72">
        <v>7.6211977918976714E-2</v>
      </c>
      <c r="Q14" s="55">
        <v>0.15899730176092888</v>
      </c>
      <c r="R14" s="72">
        <v>0.11337557722041688</v>
      </c>
      <c r="S14" s="55">
        <v>0.12257167209647608</v>
      </c>
      <c r="T14" s="72">
        <v>9.5014820626922208E-2</v>
      </c>
      <c r="U14" s="55">
        <v>9.7361307925303037E-2</v>
      </c>
      <c r="V14" s="55">
        <v>0.14402401631563896</v>
      </c>
      <c r="W14" s="55">
        <v>0.13871468176066915</v>
      </c>
      <c r="X14" s="72">
        <v>0.1206955431487529</v>
      </c>
      <c r="Y14" s="55">
        <v>0.10977738572359412</v>
      </c>
      <c r="Z14" s="55">
        <v>0.13169821352210198</v>
      </c>
      <c r="AA14" s="55">
        <v>0.11128307954021086</v>
      </c>
      <c r="AB14" s="55">
        <v>7.3670818285124964E-2</v>
      </c>
      <c r="AC14" s="55">
        <v>0.16788004293790196</v>
      </c>
      <c r="AD14" s="65">
        <v>8.3631026434901209E-2</v>
      </c>
    </row>
    <row r="15" spans="1:30" ht="19.95" customHeight="1" x14ac:dyDescent="0.25">
      <c r="A15" s="57"/>
      <c r="B15" s="62">
        <v>242</v>
      </c>
      <c r="C15" s="52">
        <v>40</v>
      </c>
      <c r="D15" s="52">
        <v>12</v>
      </c>
      <c r="E15" s="52">
        <v>10</v>
      </c>
      <c r="F15" s="52">
        <v>80</v>
      </c>
      <c r="G15" s="52">
        <v>13</v>
      </c>
      <c r="H15" s="69">
        <v>53</v>
      </c>
      <c r="I15" s="52">
        <v>25</v>
      </c>
      <c r="J15" s="52">
        <v>13</v>
      </c>
      <c r="K15" s="52">
        <v>40</v>
      </c>
      <c r="L15" s="52">
        <v>11</v>
      </c>
      <c r="M15" s="69">
        <v>96</v>
      </c>
      <c r="N15" s="52">
        <v>26</v>
      </c>
      <c r="O15" s="52">
        <v>4</v>
      </c>
      <c r="P15" s="69">
        <v>54</v>
      </c>
      <c r="Q15" s="52">
        <v>114</v>
      </c>
      <c r="R15" s="69">
        <v>112</v>
      </c>
      <c r="S15" s="52">
        <v>129</v>
      </c>
      <c r="T15" s="69">
        <v>53</v>
      </c>
      <c r="U15" s="52">
        <v>48</v>
      </c>
      <c r="V15" s="52">
        <v>73</v>
      </c>
      <c r="W15" s="52">
        <v>67</v>
      </c>
      <c r="X15" s="69">
        <v>58</v>
      </c>
      <c r="Y15" s="52">
        <v>36</v>
      </c>
      <c r="Z15" s="52">
        <v>35</v>
      </c>
      <c r="AA15" s="52">
        <v>73</v>
      </c>
      <c r="AB15" s="52">
        <v>7</v>
      </c>
      <c r="AC15" s="52">
        <v>29</v>
      </c>
      <c r="AD15" s="62">
        <v>5</v>
      </c>
    </row>
    <row r="16" spans="1:30" ht="19.95" customHeight="1" x14ac:dyDescent="0.25">
      <c r="A16" s="58" t="s">
        <v>39</v>
      </c>
      <c r="B16" s="63">
        <v>0.22339773079827105</v>
      </c>
      <c r="C16" s="53">
        <v>0.13735021524508528</v>
      </c>
      <c r="D16" s="53">
        <v>0.14430012288602098</v>
      </c>
      <c r="E16" s="53">
        <v>0.22688799142419558</v>
      </c>
      <c r="F16" s="53">
        <v>0.16522370437517941</v>
      </c>
      <c r="G16" s="53">
        <v>0.1872933912997847</v>
      </c>
      <c r="H16" s="70">
        <v>0.13189669184979577</v>
      </c>
      <c r="I16" s="53">
        <v>0.19270626110153191</v>
      </c>
      <c r="J16" s="53">
        <v>0.1843388896192992</v>
      </c>
      <c r="K16" s="53">
        <v>0.21312353080843685</v>
      </c>
      <c r="L16" s="53">
        <v>0.20843603963790763</v>
      </c>
      <c r="M16" s="70">
        <v>0.16554861334111437</v>
      </c>
      <c r="N16" s="53">
        <v>0.21177578949179876</v>
      </c>
      <c r="O16" s="53">
        <v>0.21262067287112477</v>
      </c>
      <c r="P16" s="70">
        <v>0.21898847895058296</v>
      </c>
      <c r="Q16" s="53">
        <v>0.17967234424489212</v>
      </c>
      <c r="R16" s="70">
        <v>0.17440639994595586</v>
      </c>
      <c r="S16" s="53">
        <v>0.26701582306567362</v>
      </c>
      <c r="T16" s="70">
        <v>0.21521353690230322</v>
      </c>
      <c r="U16" s="53">
        <v>0.27083743262146975</v>
      </c>
      <c r="V16" s="53">
        <v>0.20756334983816213</v>
      </c>
      <c r="W16" s="53">
        <v>0.20111496426888523</v>
      </c>
      <c r="X16" s="70">
        <v>0.24390887971161498</v>
      </c>
      <c r="Y16" s="53">
        <v>0.25105146636501346</v>
      </c>
      <c r="Z16" s="53">
        <v>0.20616292710115391</v>
      </c>
      <c r="AA16" s="53">
        <v>0.21115352324622463</v>
      </c>
      <c r="AB16" s="53">
        <v>0.25356548038609988</v>
      </c>
      <c r="AC16" s="53">
        <v>0.19744103553992876</v>
      </c>
      <c r="AD16" s="63">
        <v>0.13642052412967157</v>
      </c>
    </row>
    <row r="17" spans="1:30" ht="19.95" customHeight="1" x14ac:dyDescent="0.25">
      <c r="A17" s="58"/>
      <c r="B17" s="64">
        <v>458</v>
      </c>
      <c r="C17" s="54">
        <v>35</v>
      </c>
      <c r="D17" s="54">
        <v>50</v>
      </c>
      <c r="E17" s="54">
        <v>39</v>
      </c>
      <c r="F17" s="54">
        <v>72</v>
      </c>
      <c r="G17" s="54">
        <v>26</v>
      </c>
      <c r="H17" s="71">
        <v>44</v>
      </c>
      <c r="I17" s="54">
        <v>91</v>
      </c>
      <c r="J17" s="54">
        <v>32</v>
      </c>
      <c r="K17" s="54">
        <v>43</v>
      </c>
      <c r="L17" s="54">
        <v>20</v>
      </c>
      <c r="M17" s="71">
        <v>97</v>
      </c>
      <c r="N17" s="54">
        <v>92</v>
      </c>
      <c r="O17" s="54">
        <v>25</v>
      </c>
      <c r="P17" s="71">
        <v>154</v>
      </c>
      <c r="Q17" s="54">
        <v>129</v>
      </c>
      <c r="R17" s="71">
        <v>172</v>
      </c>
      <c r="S17" s="54">
        <v>281</v>
      </c>
      <c r="T17" s="71">
        <v>121</v>
      </c>
      <c r="U17" s="54">
        <v>134</v>
      </c>
      <c r="V17" s="54">
        <v>105</v>
      </c>
      <c r="W17" s="54">
        <v>98</v>
      </c>
      <c r="X17" s="71">
        <v>117</v>
      </c>
      <c r="Y17" s="54">
        <v>83</v>
      </c>
      <c r="Z17" s="54">
        <v>55</v>
      </c>
      <c r="AA17" s="54">
        <v>138</v>
      </c>
      <c r="AB17" s="54">
        <v>24</v>
      </c>
      <c r="AC17" s="54">
        <v>34</v>
      </c>
      <c r="AD17" s="64">
        <v>8</v>
      </c>
    </row>
    <row r="18" spans="1:30" ht="19.95" customHeight="1" x14ac:dyDescent="0.25">
      <c r="A18" s="57" t="s">
        <v>238</v>
      </c>
      <c r="B18" s="65">
        <v>0.13639577992799345</v>
      </c>
      <c r="C18" s="55">
        <v>7.5648587363459044E-2</v>
      </c>
      <c r="D18" s="55">
        <v>0.32994249411570403</v>
      </c>
      <c r="E18" s="55">
        <v>0.14193199276933754</v>
      </c>
      <c r="F18" s="55">
        <v>6.6564124233752062E-2</v>
      </c>
      <c r="G18" s="55">
        <v>0.14295402941348814</v>
      </c>
      <c r="H18" s="72">
        <v>5.1003325723039665E-2</v>
      </c>
      <c r="I18" s="55">
        <v>0.25688527729113941</v>
      </c>
      <c r="J18" s="55">
        <v>0.17449165592653273</v>
      </c>
      <c r="K18" s="55">
        <v>3.6865254852744236E-2</v>
      </c>
      <c r="L18" s="55">
        <v>0.14760209337347571</v>
      </c>
      <c r="M18" s="72">
        <v>5.6617882603622716E-2</v>
      </c>
      <c r="N18" s="55">
        <v>0.2456290754814795</v>
      </c>
      <c r="O18" s="55">
        <v>0.18201281778973344</v>
      </c>
      <c r="P18" s="72">
        <v>0.17717786824515983</v>
      </c>
      <c r="Q18" s="55">
        <v>7.8612820832751729E-2</v>
      </c>
      <c r="R18" s="72">
        <v>0.15753382235637853</v>
      </c>
      <c r="S18" s="55">
        <v>0.11790718291342857</v>
      </c>
      <c r="T18" s="72">
        <v>0.21538179746340849</v>
      </c>
      <c r="U18" s="55">
        <v>0.1156090261728424</v>
      </c>
      <c r="V18" s="55">
        <v>0.10767641035005254</v>
      </c>
      <c r="W18" s="55">
        <v>9.6208820634330325E-2</v>
      </c>
      <c r="X18" s="72">
        <v>0.12793323539776319</v>
      </c>
      <c r="Y18" s="55">
        <v>0.12812574102904159</v>
      </c>
      <c r="Z18" s="55">
        <v>0.18472763880341994</v>
      </c>
      <c r="AA18" s="55">
        <v>0.11964723970472287</v>
      </c>
      <c r="AB18" s="55">
        <v>0.13529616291114327</v>
      </c>
      <c r="AC18" s="55">
        <v>0.14942707668081529</v>
      </c>
      <c r="AD18" s="65">
        <v>0.18576591572392936</v>
      </c>
    </row>
    <row r="19" spans="1:30" ht="19.95" customHeight="1" x14ac:dyDescent="0.25">
      <c r="A19" s="57"/>
      <c r="B19" s="62">
        <v>280</v>
      </c>
      <c r="C19" s="52">
        <v>19</v>
      </c>
      <c r="D19" s="52">
        <v>115</v>
      </c>
      <c r="E19" s="52">
        <v>24</v>
      </c>
      <c r="F19" s="52">
        <v>29</v>
      </c>
      <c r="G19" s="52">
        <v>20</v>
      </c>
      <c r="H19" s="69">
        <v>17</v>
      </c>
      <c r="I19" s="52">
        <v>122</v>
      </c>
      <c r="J19" s="52">
        <v>30</v>
      </c>
      <c r="K19" s="52">
        <v>7</v>
      </c>
      <c r="L19" s="52">
        <v>14</v>
      </c>
      <c r="M19" s="69">
        <v>33</v>
      </c>
      <c r="N19" s="52">
        <v>107</v>
      </c>
      <c r="O19" s="52">
        <v>21</v>
      </c>
      <c r="P19" s="69">
        <v>125</v>
      </c>
      <c r="Q19" s="52">
        <v>56</v>
      </c>
      <c r="R19" s="69">
        <v>155</v>
      </c>
      <c r="S19" s="52">
        <v>124</v>
      </c>
      <c r="T19" s="69">
        <v>121</v>
      </c>
      <c r="U19" s="52">
        <v>57</v>
      </c>
      <c r="V19" s="52">
        <v>55</v>
      </c>
      <c r="W19" s="52">
        <v>47</v>
      </c>
      <c r="X19" s="69">
        <v>61</v>
      </c>
      <c r="Y19" s="52">
        <v>42</v>
      </c>
      <c r="Z19" s="52">
        <v>49</v>
      </c>
      <c r="AA19" s="52">
        <v>78</v>
      </c>
      <c r="AB19" s="52">
        <v>13</v>
      </c>
      <c r="AC19" s="52">
        <v>25</v>
      </c>
      <c r="AD19" s="62">
        <v>10</v>
      </c>
    </row>
    <row r="20" spans="1:30" ht="19.95" customHeight="1" x14ac:dyDescent="0.25">
      <c r="A20" s="58" t="s">
        <v>239</v>
      </c>
      <c r="B20" s="63">
        <v>0.34246647049853574</v>
      </c>
      <c r="C20" s="53">
        <v>0.47112973070598008</v>
      </c>
      <c r="D20" s="53">
        <v>0.17797730314589441</v>
      </c>
      <c r="E20" s="53">
        <v>0.23557851254938242</v>
      </c>
      <c r="F20" s="53">
        <v>0.48935225806183369</v>
      </c>
      <c r="G20" s="53">
        <v>0.344956805230277</v>
      </c>
      <c r="H20" s="70">
        <v>0.49397031440390954</v>
      </c>
      <c r="I20" s="53">
        <v>0.20384065556223724</v>
      </c>
      <c r="J20" s="53">
        <v>0.30937912612368562</v>
      </c>
      <c r="K20" s="53">
        <v>0.49402591032187504</v>
      </c>
      <c r="L20" s="53">
        <v>0.33427431318918094</v>
      </c>
      <c r="M20" s="70">
        <v>0.46817071427789159</v>
      </c>
      <c r="N20" s="53">
        <v>0.22976454996238174</v>
      </c>
      <c r="O20" s="53">
        <v>0.21318880370437676</v>
      </c>
      <c r="P20" s="70">
        <v>0.27657507343336379</v>
      </c>
      <c r="Q20" s="53">
        <v>0.45347357853319648</v>
      </c>
      <c r="R20" s="70">
        <v>0.34066510174843884</v>
      </c>
      <c r="S20" s="53">
        <v>0.34449877572353232</v>
      </c>
      <c r="T20" s="70">
        <v>0.30325101074117861</v>
      </c>
      <c r="U20" s="53">
        <v>0.30494821747418732</v>
      </c>
      <c r="V20" s="53">
        <v>0.38338237089933186</v>
      </c>
      <c r="W20" s="53">
        <v>0.3832779878304049</v>
      </c>
      <c r="X20" s="70">
        <v>0.34817359062323172</v>
      </c>
      <c r="Y20" s="53">
        <v>0.32450295777389149</v>
      </c>
      <c r="Z20" s="53">
        <v>0.32045692854535845</v>
      </c>
      <c r="AA20" s="53">
        <v>0.35640806765233196</v>
      </c>
      <c r="AB20" s="53">
        <v>0.28765231626716692</v>
      </c>
      <c r="AC20" s="53">
        <v>0.34857156965688879</v>
      </c>
      <c r="AD20" s="63">
        <v>0.41823512147179698</v>
      </c>
    </row>
    <row r="21" spans="1:30" ht="19.95" customHeight="1" x14ac:dyDescent="0.25">
      <c r="A21" s="59"/>
      <c r="B21" s="66">
        <v>702</v>
      </c>
      <c r="C21" s="60">
        <v>121</v>
      </c>
      <c r="D21" s="60">
        <v>62</v>
      </c>
      <c r="E21" s="60">
        <v>40</v>
      </c>
      <c r="F21" s="60">
        <v>214</v>
      </c>
      <c r="G21" s="60">
        <v>47</v>
      </c>
      <c r="H21" s="75">
        <v>164</v>
      </c>
      <c r="I21" s="60">
        <v>97</v>
      </c>
      <c r="J21" s="60">
        <v>53</v>
      </c>
      <c r="K21" s="60">
        <v>99</v>
      </c>
      <c r="L21" s="60">
        <v>32</v>
      </c>
      <c r="M21" s="75">
        <v>275</v>
      </c>
      <c r="N21" s="60">
        <v>100</v>
      </c>
      <c r="O21" s="60">
        <v>25</v>
      </c>
      <c r="P21" s="75">
        <v>195</v>
      </c>
      <c r="Q21" s="60">
        <v>326</v>
      </c>
      <c r="R21" s="75">
        <v>336</v>
      </c>
      <c r="S21" s="60">
        <v>363</v>
      </c>
      <c r="T21" s="75">
        <v>170</v>
      </c>
      <c r="U21" s="60">
        <v>151</v>
      </c>
      <c r="V21" s="60">
        <v>194</v>
      </c>
      <c r="W21" s="60">
        <v>186</v>
      </c>
      <c r="X21" s="75">
        <v>166</v>
      </c>
      <c r="Y21" s="60">
        <v>107</v>
      </c>
      <c r="Z21" s="60">
        <v>85</v>
      </c>
      <c r="AA21" s="60">
        <v>233</v>
      </c>
      <c r="AB21" s="60">
        <v>28</v>
      </c>
      <c r="AC21" s="60">
        <v>59</v>
      </c>
      <c r="AD21" s="66">
        <v>23</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7" display="Return to index" xr:uid="{41AEB88E-AC63-4BFD-91ED-949C0649C3AF}"/>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233</v>
      </c>
      <c r="B6" s="61">
        <v>3.0161806127115401E-2</v>
      </c>
      <c r="C6" s="51">
        <v>1.2020728850464839E-2</v>
      </c>
      <c r="D6" s="51">
        <v>7.5409964271015956E-2</v>
      </c>
      <c r="E6" s="51">
        <v>2.2108396861510386E-2</v>
      </c>
      <c r="F6" s="51">
        <v>2.5027480479634542E-2</v>
      </c>
      <c r="G6" s="51">
        <v>3.6809297521501722E-2</v>
      </c>
      <c r="H6" s="68">
        <v>2.0088826086371542E-2</v>
      </c>
      <c r="I6" s="51">
        <v>4.3891831300612624E-2</v>
      </c>
      <c r="J6" s="51">
        <v>4.1321282742040291E-2</v>
      </c>
      <c r="K6" s="51">
        <v>1.3838483900441503E-2</v>
      </c>
      <c r="L6" s="51">
        <v>3.068686315401243E-2</v>
      </c>
      <c r="M6" s="68">
        <v>1.6213285132307208E-2</v>
      </c>
      <c r="N6" s="51">
        <v>6.2139633736532203E-2</v>
      </c>
      <c r="O6" s="51">
        <v>3.1088291657289435E-2</v>
      </c>
      <c r="P6" s="68">
        <v>3.1764384629937949E-2</v>
      </c>
      <c r="Q6" s="51">
        <v>2.6174614512088169E-2</v>
      </c>
      <c r="R6" s="68">
        <v>3.9077626404664542E-2</v>
      </c>
      <c r="S6" s="51">
        <v>2.2096999391502697E-2</v>
      </c>
      <c r="T6" s="68">
        <v>6.5867481928342936E-2</v>
      </c>
      <c r="U6" s="51">
        <v>2.9653237810579314E-2</v>
      </c>
      <c r="V6" s="51">
        <v>1.415089439472959E-2</v>
      </c>
      <c r="W6" s="51">
        <v>6.1126437356115691E-3</v>
      </c>
      <c r="X6" s="68">
        <v>4.302044392783122E-2</v>
      </c>
      <c r="Y6" s="51">
        <v>3.9449356063749809E-2</v>
      </c>
      <c r="Z6" s="51">
        <v>2.836707574472221E-2</v>
      </c>
      <c r="AA6" s="51">
        <v>2.3796469034664217E-2</v>
      </c>
      <c r="AB6" s="51">
        <v>2.9636817155207322E-2</v>
      </c>
      <c r="AC6" s="51">
        <v>7.8790715979187576E-3</v>
      </c>
      <c r="AD6" s="61">
        <v>1.7074881551189483E-2</v>
      </c>
    </row>
    <row r="7" spans="1:30" ht="19.95" customHeight="1" x14ac:dyDescent="0.25">
      <c r="A7" s="57"/>
      <c r="B7" s="62">
        <v>62</v>
      </c>
      <c r="C7" s="52">
        <v>3</v>
      </c>
      <c r="D7" s="52">
        <v>26</v>
      </c>
      <c r="E7" s="52">
        <v>4</v>
      </c>
      <c r="F7" s="52">
        <v>11</v>
      </c>
      <c r="G7" s="52">
        <v>5</v>
      </c>
      <c r="H7" s="69">
        <v>7</v>
      </c>
      <c r="I7" s="52">
        <v>21</v>
      </c>
      <c r="J7" s="52">
        <v>7</v>
      </c>
      <c r="K7" s="52">
        <v>3</v>
      </c>
      <c r="L7" s="52">
        <v>3</v>
      </c>
      <c r="M7" s="69">
        <v>10</v>
      </c>
      <c r="N7" s="52">
        <v>27</v>
      </c>
      <c r="O7" s="52">
        <v>4</v>
      </c>
      <c r="P7" s="69">
        <v>22</v>
      </c>
      <c r="Q7" s="52">
        <v>19</v>
      </c>
      <c r="R7" s="69">
        <v>39</v>
      </c>
      <c r="S7" s="52">
        <v>23</v>
      </c>
      <c r="T7" s="69">
        <v>37</v>
      </c>
      <c r="U7" s="52">
        <v>15</v>
      </c>
      <c r="V7" s="52">
        <v>7</v>
      </c>
      <c r="W7" s="52">
        <v>3</v>
      </c>
      <c r="X7" s="69">
        <v>21</v>
      </c>
      <c r="Y7" s="52">
        <v>13</v>
      </c>
      <c r="Z7" s="52">
        <v>8</v>
      </c>
      <c r="AA7" s="52">
        <v>16</v>
      </c>
      <c r="AB7" s="52">
        <v>3</v>
      </c>
      <c r="AC7" s="52">
        <v>1</v>
      </c>
      <c r="AD7" s="62">
        <v>1</v>
      </c>
    </row>
    <row r="8" spans="1:30" ht="19.95" customHeight="1" x14ac:dyDescent="0.25">
      <c r="A8" s="58" t="s">
        <v>234</v>
      </c>
      <c r="B8" s="63">
        <v>0.15805023253791189</v>
      </c>
      <c r="C8" s="53">
        <v>0.10181090788242084</v>
      </c>
      <c r="D8" s="53">
        <v>0.32474366067570043</v>
      </c>
      <c r="E8" s="53">
        <v>0.20235142552818122</v>
      </c>
      <c r="F8" s="53">
        <v>9.2652044645803677E-2</v>
      </c>
      <c r="G8" s="53">
        <v>0.16524888298295129</v>
      </c>
      <c r="H8" s="70">
        <v>0.10299571480064552</v>
      </c>
      <c r="I8" s="53">
        <v>0.2587351860994766</v>
      </c>
      <c r="J8" s="53">
        <v>0.19174646496431941</v>
      </c>
      <c r="K8" s="53">
        <v>9.9938322523485223E-2</v>
      </c>
      <c r="L8" s="53">
        <v>0.1933401091585184</v>
      </c>
      <c r="M8" s="70">
        <v>0.11629604104707734</v>
      </c>
      <c r="N8" s="53">
        <v>0.22918169884525305</v>
      </c>
      <c r="O8" s="53">
        <v>0.25083732815422005</v>
      </c>
      <c r="P8" s="70">
        <v>0.22391567613196744</v>
      </c>
      <c r="Q8" s="53">
        <v>0.11830973676654265</v>
      </c>
      <c r="R8" s="70">
        <v>0.16226653269101896</v>
      </c>
      <c r="S8" s="53">
        <v>0.15448488254902501</v>
      </c>
      <c r="T8" s="70">
        <v>0.17753398589783945</v>
      </c>
      <c r="U8" s="53">
        <v>0.19118916819117937</v>
      </c>
      <c r="V8" s="53">
        <v>0.13145535511233286</v>
      </c>
      <c r="W8" s="53">
        <v>0.12956111218310881</v>
      </c>
      <c r="X8" s="70">
        <v>0.15814640315417486</v>
      </c>
      <c r="Y8" s="53">
        <v>0.13095996474971264</v>
      </c>
      <c r="Z8" s="53">
        <v>0.20688417578353285</v>
      </c>
      <c r="AA8" s="53">
        <v>0.1426394944318243</v>
      </c>
      <c r="AB8" s="53">
        <v>0.17378031586984669</v>
      </c>
      <c r="AC8" s="53">
        <v>0.17210403645297537</v>
      </c>
      <c r="AD8" s="63">
        <v>0.19512335043460338</v>
      </c>
    </row>
    <row r="9" spans="1:30" ht="19.95" customHeight="1" x14ac:dyDescent="0.25">
      <c r="A9" s="58"/>
      <c r="B9" s="64">
        <v>324</v>
      </c>
      <c r="C9" s="54">
        <v>26</v>
      </c>
      <c r="D9" s="54">
        <v>114</v>
      </c>
      <c r="E9" s="54">
        <v>34</v>
      </c>
      <c r="F9" s="54">
        <v>40</v>
      </c>
      <c r="G9" s="54">
        <v>23</v>
      </c>
      <c r="H9" s="71">
        <v>34</v>
      </c>
      <c r="I9" s="54">
        <v>123</v>
      </c>
      <c r="J9" s="54">
        <v>33</v>
      </c>
      <c r="K9" s="54">
        <v>20</v>
      </c>
      <c r="L9" s="54">
        <v>18</v>
      </c>
      <c r="M9" s="71">
        <v>68</v>
      </c>
      <c r="N9" s="54">
        <v>99</v>
      </c>
      <c r="O9" s="54">
        <v>29</v>
      </c>
      <c r="P9" s="71">
        <v>158</v>
      </c>
      <c r="Q9" s="54">
        <v>85</v>
      </c>
      <c r="R9" s="71">
        <v>160</v>
      </c>
      <c r="S9" s="54">
        <v>163</v>
      </c>
      <c r="T9" s="71">
        <v>100</v>
      </c>
      <c r="U9" s="54">
        <v>95</v>
      </c>
      <c r="V9" s="54">
        <v>67</v>
      </c>
      <c r="W9" s="54">
        <v>63</v>
      </c>
      <c r="X9" s="71">
        <v>76</v>
      </c>
      <c r="Y9" s="54">
        <v>43</v>
      </c>
      <c r="Z9" s="54">
        <v>55</v>
      </c>
      <c r="AA9" s="54">
        <v>93</v>
      </c>
      <c r="AB9" s="54">
        <v>17</v>
      </c>
      <c r="AC9" s="54">
        <v>29</v>
      </c>
      <c r="AD9" s="64">
        <v>11</v>
      </c>
    </row>
    <row r="10" spans="1:30" ht="19.95" customHeight="1" x14ac:dyDescent="0.25">
      <c r="A10" s="57" t="s">
        <v>235</v>
      </c>
      <c r="B10" s="65">
        <v>0.24566309541332865</v>
      </c>
      <c r="C10" s="55">
        <v>0.27832014222667156</v>
      </c>
      <c r="D10" s="55">
        <v>0.29914408084672706</v>
      </c>
      <c r="E10" s="55">
        <v>0.33011473567961613</v>
      </c>
      <c r="F10" s="55">
        <v>0.22724786635735555</v>
      </c>
      <c r="G10" s="55">
        <v>0.29643682453223807</v>
      </c>
      <c r="H10" s="72">
        <v>0.25898333801704987</v>
      </c>
      <c r="I10" s="55">
        <v>0.29547201736125489</v>
      </c>
      <c r="J10" s="55">
        <v>0.30514903805943105</v>
      </c>
      <c r="K10" s="55">
        <v>0.1796657785427283</v>
      </c>
      <c r="L10" s="55">
        <v>0.27852034553782617</v>
      </c>
      <c r="M10" s="72">
        <v>0.24502619372560924</v>
      </c>
      <c r="N10" s="55">
        <v>0.27678218561167139</v>
      </c>
      <c r="O10" s="55">
        <v>0.29490436998029629</v>
      </c>
      <c r="P10" s="72">
        <v>0.26370335309428838</v>
      </c>
      <c r="Q10" s="55">
        <v>0.22806259817534752</v>
      </c>
      <c r="R10" s="72">
        <v>0.28343840340695198</v>
      </c>
      <c r="S10" s="55">
        <v>0.20860815400920163</v>
      </c>
      <c r="T10" s="72">
        <v>0.26400036223228823</v>
      </c>
      <c r="U10" s="55">
        <v>0.23160999184699205</v>
      </c>
      <c r="V10" s="55">
        <v>0.27368647924845968</v>
      </c>
      <c r="W10" s="55">
        <v>0.20953789818292606</v>
      </c>
      <c r="X10" s="72">
        <v>0.23148336568222683</v>
      </c>
      <c r="Y10" s="55">
        <v>0.23167850789626557</v>
      </c>
      <c r="Z10" s="55">
        <v>0.23265998504610461</v>
      </c>
      <c r="AA10" s="55">
        <v>0.26962415034943382</v>
      </c>
      <c r="AB10" s="55">
        <v>0.25321222732917076</v>
      </c>
      <c r="AC10" s="55">
        <v>0.22959007321661912</v>
      </c>
      <c r="AD10" s="65">
        <v>0.26719876319935465</v>
      </c>
    </row>
    <row r="11" spans="1:30" ht="19.95" customHeight="1" x14ac:dyDescent="0.25">
      <c r="A11" s="57"/>
      <c r="B11" s="62">
        <v>504</v>
      </c>
      <c r="C11" s="52">
        <v>71</v>
      </c>
      <c r="D11" s="52">
        <v>105</v>
      </c>
      <c r="E11" s="52">
        <v>56</v>
      </c>
      <c r="F11" s="52">
        <v>99</v>
      </c>
      <c r="G11" s="52">
        <v>41</v>
      </c>
      <c r="H11" s="69">
        <v>86</v>
      </c>
      <c r="I11" s="52">
        <v>140</v>
      </c>
      <c r="J11" s="52">
        <v>52</v>
      </c>
      <c r="K11" s="52">
        <v>36</v>
      </c>
      <c r="L11" s="52">
        <v>26</v>
      </c>
      <c r="M11" s="69">
        <v>144</v>
      </c>
      <c r="N11" s="52">
        <v>120</v>
      </c>
      <c r="O11" s="52">
        <v>34</v>
      </c>
      <c r="P11" s="69">
        <v>186</v>
      </c>
      <c r="Q11" s="52">
        <v>164</v>
      </c>
      <c r="R11" s="69">
        <v>280</v>
      </c>
      <c r="S11" s="52">
        <v>220</v>
      </c>
      <c r="T11" s="69">
        <v>148</v>
      </c>
      <c r="U11" s="52">
        <v>115</v>
      </c>
      <c r="V11" s="52">
        <v>139</v>
      </c>
      <c r="W11" s="52">
        <v>102</v>
      </c>
      <c r="X11" s="69">
        <v>111</v>
      </c>
      <c r="Y11" s="52">
        <v>76</v>
      </c>
      <c r="Z11" s="52">
        <v>62</v>
      </c>
      <c r="AA11" s="52">
        <v>176</v>
      </c>
      <c r="AB11" s="52">
        <v>24</v>
      </c>
      <c r="AC11" s="52">
        <v>39</v>
      </c>
      <c r="AD11" s="62">
        <v>15</v>
      </c>
    </row>
    <row r="12" spans="1:30" ht="19.95" customHeight="1" x14ac:dyDescent="0.25">
      <c r="A12" s="58" t="s">
        <v>236</v>
      </c>
      <c r="B12" s="63">
        <v>0.18747822325512151</v>
      </c>
      <c r="C12" s="53">
        <v>0.27708858994617369</v>
      </c>
      <c r="D12" s="53">
        <v>0.1098436410210247</v>
      </c>
      <c r="E12" s="53">
        <v>0.15724736154817001</v>
      </c>
      <c r="F12" s="53">
        <v>0.24578801263909075</v>
      </c>
      <c r="G12" s="53">
        <v>0.20584273305892598</v>
      </c>
      <c r="H12" s="70">
        <v>0.25133133987663997</v>
      </c>
      <c r="I12" s="53">
        <v>0.13306278579641956</v>
      </c>
      <c r="J12" s="53">
        <v>0.19443836387196231</v>
      </c>
      <c r="K12" s="53">
        <v>0.22624295261373917</v>
      </c>
      <c r="L12" s="53">
        <v>0.19115554787943601</v>
      </c>
      <c r="M12" s="70">
        <v>0.23184348922075784</v>
      </c>
      <c r="N12" s="53">
        <v>0.15006185263105404</v>
      </c>
      <c r="O12" s="53">
        <v>0.14945355475881572</v>
      </c>
      <c r="P12" s="70">
        <v>0.16244807204512587</v>
      </c>
      <c r="Q12" s="53">
        <v>0.23087584101978378</v>
      </c>
      <c r="R12" s="70">
        <v>0.19650093061442256</v>
      </c>
      <c r="S12" s="53">
        <v>0.18084505027726408</v>
      </c>
      <c r="T12" s="70">
        <v>0.17393280473832359</v>
      </c>
      <c r="U12" s="53">
        <v>0.15546653213735806</v>
      </c>
      <c r="V12" s="53">
        <v>0.18415009413497196</v>
      </c>
      <c r="W12" s="53">
        <v>0.23916654755397057</v>
      </c>
      <c r="X12" s="70">
        <v>0.18029991275820773</v>
      </c>
      <c r="Y12" s="53">
        <v>0.20359339539536694</v>
      </c>
      <c r="Z12" s="53">
        <v>0.17960370582873003</v>
      </c>
      <c r="AA12" s="53">
        <v>0.18863938729472504</v>
      </c>
      <c r="AB12" s="53">
        <v>0.1323571486935661</v>
      </c>
      <c r="AC12" s="53">
        <v>0.21121045259418164</v>
      </c>
      <c r="AD12" s="63">
        <v>0.20052217513011603</v>
      </c>
    </row>
    <row r="13" spans="1:30" ht="19.95" customHeight="1" x14ac:dyDescent="0.25">
      <c r="A13" s="58"/>
      <c r="B13" s="64">
        <v>384</v>
      </c>
      <c r="C13" s="54">
        <v>71</v>
      </c>
      <c r="D13" s="54">
        <v>38</v>
      </c>
      <c r="E13" s="54">
        <v>27</v>
      </c>
      <c r="F13" s="54">
        <v>107</v>
      </c>
      <c r="G13" s="54">
        <v>28</v>
      </c>
      <c r="H13" s="71">
        <v>84</v>
      </c>
      <c r="I13" s="54">
        <v>63</v>
      </c>
      <c r="J13" s="54">
        <v>33</v>
      </c>
      <c r="K13" s="54">
        <v>45</v>
      </c>
      <c r="L13" s="54">
        <v>18</v>
      </c>
      <c r="M13" s="71">
        <v>136</v>
      </c>
      <c r="N13" s="54">
        <v>65</v>
      </c>
      <c r="O13" s="54">
        <v>17</v>
      </c>
      <c r="P13" s="71">
        <v>114</v>
      </c>
      <c r="Q13" s="54">
        <v>166</v>
      </c>
      <c r="R13" s="71">
        <v>194</v>
      </c>
      <c r="S13" s="54">
        <v>190</v>
      </c>
      <c r="T13" s="71">
        <v>98</v>
      </c>
      <c r="U13" s="54">
        <v>77</v>
      </c>
      <c r="V13" s="54">
        <v>93</v>
      </c>
      <c r="W13" s="54">
        <v>116</v>
      </c>
      <c r="X13" s="71">
        <v>86</v>
      </c>
      <c r="Y13" s="54">
        <v>67</v>
      </c>
      <c r="Z13" s="54">
        <v>48</v>
      </c>
      <c r="AA13" s="54">
        <v>123</v>
      </c>
      <c r="AB13" s="54">
        <v>13</v>
      </c>
      <c r="AC13" s="54">
        <v>36</v>
      </c>
      <c r="AD13" s="64">
        <v>11</v>
      </c>
    </row>
    <row r="14" spans="1:30" ht="19.95" customHeight="1" x14ac:dyDescent="0.25">
      <c r="A14" s="57" t="s">
        <v>237</v>
      </c>
      <c r="B14" s="65">
        <v>0.1665888671651711</v>
      </c>
      <c r="C14" s="55">
        <v>0.2342816495038676</v>
      </c>
      <c r="D14" s="55">
        <v>3.7182226603470432E-2</v>
      </c>
      <c r="E14" s="55">
        <v>9.9171865647622606E-2</v>
      </c>
      <c r="F14" s="55">
        <v>0.26726713605317121</v>
      </c>
      <c r="G14" s="55">
        <v>0.12758621753214816</v>
      </c>
      <c r="H14" s="72">
        <v>0.26449212236511871</v>
      </c>
      <c r="I14" s="55">
        <v>8.2287798666725961E-2</v>
      </c>
      <c r="J14" s="55">
        <v>0.12385094837138885</v>
      </c>
      <c r="K14" s="55">
        <v>0.28215233380655619</v>
      </c>
      <c r="L14" s="55">
        <v>0.14362743442398038</v>
      </c>
      <c r="M14" s="72">
        <v>0.25248146365643209</v>
      </c>
      <c r="N14" s="55">
        <v>9.6361677666149975E-2</v>
      </c>
      <c r="O14" s="55">
        <v>9.1912815233861717E-2</v>
      </c>
      <c r="P14" s="72">
        <v>0.11877157386424346</v>
      </c>
      <c r="Q14" s="55">
        <v>0.2376756844447189</v>
      </c>
      <c r="R14" s="72">
        <v>0.14569483498782806</v>
      </c>
      <c r="S14" s="55">
        <v>0.18674821919615653</v>
      </c>
      <c r="T14" s="72">
        <v>0.11048557092979236</v>
      </c>
      <c r="U14" s="55">
        <v>9.6714291680324249E-2</v>
      </c>
      <c r="V14" s="55">
        <v>0.19376143365936754</v>
      </c>
      <c r="W14" s="55">
        <v>0.27416489811334982</v>
      </c>
      <c r="X14" s="72">
        <v>0.17324265084694873</v>
      </c>
      <c r="Y14" s="55">
        <v>0.15626790721281664</v>
      </c>
      <c r="Z14" s="55">
        <v>0.13959950795044629</v>
      </c>
      <c r="AA14" s="55">
        <v>0.17164200701014798</v>
      </c>
      <c r="AB14" s="55">
        <v>0.15421378054136567</v>
      </c>
      <c r="AC14" s="55">
        <v>0.18397085563615651</v>
      </c>
      <c r="AD14" s="65">
        <v>0.20906670338621589</v>
      </c>
    </row>
    <row r="15" spans="1:30" ht="19.95" customHeight="1" x14ac:dyDescent="0.25">
      <c r="A15" s="57"/>
      <c r="B15" s="62">
        <v>342</v>
      </c>
      <c r="C15" s="52">
        <v>60</v>
      </c>
      <c r="D15" s="52">
        <v>13</v>
      </c>
      <c r="E15" s="52">
        <v>17</v>
      </c>
      <c r="F15" s="52">
        <v>117</v>
      </c>
      <c r="G15" s="52">
        <v>17</v>
      </c>
      <c r="H15" s="69">
        <v>88</v>
      </c>
      <c r="I15" s="52">
        <v>39</v>
      </c>
      <c r="J15" s="52">
        <v>21</v>
      </c>
      <c r="K15" s="52">
        <v>57</v>
      </c>
      <c r="L15" s="52">
        <v>14</v>
      </c>
      <c r="M15" s="69">
        <v>148</v>
      </c>
      <c r="N15" s="52">
        <v>42</v>
      </c>
      <c r="O15" s="52">
        <v>11</v>
      </c>
      <c r="P15" s="69">
        <v>84</v>
      </c>
      <c r="Q15" s="52">
        <v>171</v>
      </c>
      <c r="R15" s="69">
        <v>144</v>
      </c>
      <c r="S15" s="52">
        <v>197</v>
      </c>
      <c r="T15" s="69">
        <v>62</v>
      </c>
      <c r="U15" s="52">
        <v>48</v>
      </c>
      <c r="V15" s="52">
        <v>98</v>
      </c>
      <c r="W15" s="52">
        <v>133</v>
      </c>
      <c r="X15" s="69">
        <v>83</v>
      </c>
      <c r="Y15" s="52">
        <v>52</v>
      </c>
      <c r="Z15" s="52">
        <v>37</v>
      </c>
      <c r="AA15" s="52">
        <v>112</v>
      </c>
      <c r="AB15" s="52">
        <v>15</v>
      </c>
      <c r="AC15" s="52">
        <v>31</v>
      </c>
      <c r="AD15" s="62">
        <v>12</v>
      </c>
    </row>
    <row r="16" spans="1:30" ht="19.95" customHeight="1" x14ac:dyDescent="0.25">
      <c r="A16" s="58" t="s">
        <v>39</v>
      </c>
      <c r="B16" s="63">
        <v>0.21205777550135443</v>
      </c>
      <c r="C16" s="53">
        <v>9.647798159040144E-2</v>
      </c>
      <c r="D16" s="53">
        <v>0.15367642658206215</v>
      </c>
      <c r="E16" s="53">
        <v>0.18900621473489959</v>
      </c>
      <c r="F16" s="53">
        <v>0.14201745982494479</v>
      </c>
      <c r="G16" s="53">
        <v>0.16807604437223478</v>
      </c>
      <c r="H16" s="70">
        <v>0.10210865885417342</v>
      </c>
      <c r="I16" s="53">
        <v>0.18655038077551012</v>
      </c>
      <c r="J16" s="53">
        <v>0.14349390199085868</v>
      </c>
      <c r="K16" s="53">
        <v>0.19816212861304863</v>
      </c>
      <c r="L16" s="53">
        <v>0.16266969984622634</v>
      </c>
      <c r="M16" s="70">
        <v>0.13813952721781628</v>
      </c>
      <c r="N16" s="53">
        <v>0.18547295150933973</v>
      </c>
      <c r="O16" s="53">
        <v>0.18180364021551706</v>
      </c>
      <c r="P16" s="70">
        <v>0.19939694023443649</v>
      </c>
      <c r="Q16" s="53">
        <v>0.15890152508151956</v>
      </c>
      <c r="R16" s="70">
        <v>0.17302167189511461</v>
      </c>
      <c r="S16" s="53">
        <v>0.24721669457684989</v>
      </c>
      <c r="T16" s="70">
        <v>0.20817979427341349</v>
      </c>
      <c r="U16" s="53">
        <v>0.29536677833356689</v>
      </c>
      <c r="V16" s="53">
        <v>0.20279574345013829</v>
      </c>
      <c r="W16" s="53">
        <v>0.14145690023103424</v>
      </c>
      <c r="X16" s="70">
        <v>0.21380722363061053</v>
      </c>
      <c r="Y16" s="53">
        <v>0.23805086868208827</v>
      </c>
      <c r="Z16" s="53">
        <v>0.21288554964646469</v>
      </c>
      <c r="AA16" s="53">
        <v>0.20365849187920596</v>
      </c>
      <c r="AB16" s="53">
        <v>0.25679971041084371</v>
      </c>
      <c r="AC16" s="53">
        <v>0.19524551050214903</v>
      </c>
      <c r="AD16" s="63">
        <v>0.11101412629852085</v>
      </c>
    </row>
    <row r="17" spans="1:30" ht="19.95" customHeight="1" x14ac:dyDescent="0.25">
      <c r="A17" s="58"/>
      <c r="B17" s="64">
        <v>435</v>
      </c>
      <c r="C17" s="54">
        <v>25</v>
      </c>
      <c r="D17" s="54">
        <v>54</v>
      </c>
      <c r="E17" s="54">
        <v>32</v>
      </c>
      <c r="F17" s="54">
        <v>62</v>
      </c>
      <c r="G17" s="54">
        <v>23</v>
      </c>
      <c r="H17" s="71">
        <v>34</v>
      </c>
      <c r="I17" s="54">
        <v>88</v>
      </c>
      <c r="J17" s="54">
        <v>25</v>
      </c>
      <c r="K17" s="54">
        <v>40</v>
      </c>
      <c r="L17" s="54">
        <v>15</v>
      </c>
      <c r="M17" s="71">
        <v>81</v>
      </c>
      <c r="N17" s="54">
        <v>80</v>
      </c>
      <c r="O17" s="54">
        <v>21</v>
      </c>
      <c r="P17" s="71">
        <v>140</v>
      </c>
      <c r="Q17" s="54">
        <v>114</v>
      </c>
      <c r="R17" s="71">
        <v>171</v>
      </c>
      <c r="S17" s="54">
        <v>260</v>
      </c>
      <c r="T17" s="71">
        <v>117</v>
      </c>
      <c r="U17" s="54">
        <v>146</v>
      </c>
      <c r="V17" s="54">
        <v>103</v>
      </c>
      <c r="W17" s="54">
        <v>69</v>
      </c>
      <c r="X17" s="71">
        <v>102</v>
      </c>
      <c r="Y17" s="54">
        <v>79</v>
      </c>
      <c r="Z17" s="54">
        <v>57</v>
      </c>
      <c r="AA17" s="54">
        <v>133</v>
      </c>
      <c r="AB17" s="54">
        <v>25</v>
      </c>
      <c r="AC17" s="54">
        <v>33</v>
      </c>
      <c r="AD17" s="64">
        <v>6</v>
      </c>
    </row>
    <row r="18" spans="1:30" ht="19.95" customHeight="1" x14ac:dyDescent="0.25">
      <c r="A18" s="57" t="s">
        <v>238</v>
      </c>
      <c r="B18" s="65">
        <v>0.18821203866502739</v>
      </c>
      <c r="C18" s="55">
        <v>0.11383163673288565</v>
      </c>
      <c r="D18" s="55">
        <v>0.40015362494671647</v>
      </c>
      <c r="E18" s="55">
        <v>0.22445982238969159</v>
      </c>
      <c r="F18" s="55">
        <v>0.11767952512543822</v>
      </c>
      <c r="G18" s="55">
        <v>0.20205818050445301</v>
      </c>
      <c r="H18" s="72">
        <v>0.12308454088701701</v>
      </c>
      <c r="I18" s="55">
        <v>0.30262701740008935</v>
      </c>
      <c r="J18" s="55">
        <v>0.23306774770635971</v>
      </c>
      <c r="K18" s="55">
        <v>0.11377680642392674</v>
      </c>
      <c r="L18" s="55">
        <v>0.22402697231253085</v>
      </c>
      <c r="M18" s="72">
        <v>0.13250932617938457</v>
      </c>
      <c r="N18" s="55">
        <v>0.29132133258178539</v>
      </c>
      <c r="O18" s="55">
        <v>0.28192561981150949</v>
      </c>
      <c r="P18" s="72">
        <v>0.2556800607619053</v>
      </c>
      <c r="Q18" s="55">
        <v>0.14448435127863082</v>
      </c>
      <c r="R18" s="72">
        <v>0.20134415909568346</v>
      </c>
      <c r="S18" s="55">
        <v>0.17658188194052765</v>
      </c>
      <c r="T18" s="72">
        <v>0.24340146782618244</v>
      </c>
      <c r="U18" s="55">
        <v>0.22084240600175867</v>
      </c>
      <c r="V18" s="55">
        <v>0.14560624950706247</v>
      </c>
      <c r="W18" s="55">
        <v>0.13567375591872041</v>
      </c>
      <c r="X18" s="72">
        <v>0.20116684708200608</v>
      </c>
      <c r="Y18" s="55">
        <v>0.17040932081346241</v>
      </c>
      <c r="Z18" s="55">
        <v>0.23525125152825502</v>
      </c>
      <c r="AA18" s="55">
        <v>0.16643596346648859</v>
      </c>
      <c r="AB18" s="55">
        <v>0.20341713302505396</v>
      </c>
      <c r="AC18" s="55">
        <v>0.1799831080508941</v>
      </c>
      <c r="AD18" s="65">
        <v>0.21219823198579288</v>
      </c>
    </row>
    <row r="19" spans="1:30" ht="19.95" customHeight="1" x14ac:dyDescent="0.25">
      <c r="A19" s="57"/>
      <c r="B19" s="62">
        <v>386</v>
      </c>
      <c r="C19" s="52">
        <v>29</v>
      </c>
      <c r="D19" s="52">
        <v>140</v>
      </c>
      <c r="E19" s="52">
        <v>38</v>
      </c>
      <c r="F19" s="52">
        <v>51</v>
      </c>
      <c r="G19" s="52">
        <v>28</v>
      </c>
      <c r="H19" s="69">
        <v>41</v>
      </c>
      <c r="I19" s="52">
        <v>143</v>
      </c>
      <c r="J19" s="52">
        <v>40</v>
      </c>
      <c r="K19" s="52">
        <v>23</v>
      </c>
      <c r="L19" s="52">
        <v>21</v>
      </c>
      <c r="M19" s="69">
        <v>78</v>
      </c>
      <c r="N19" s="52">
        <v>126</v>
      </c>
      <c r="O19" s="52">
        <v>33</v>
      </c>
      <c r="P19" s="69">
        <v>180</v>
      </c>
      <c r="Q19" s="52">
        <v>104</v>
      </c>
      <c r="R19" s="69">
        <v>199</v>
      </c>
      <c r="S19" s="52">
        <v>186</v>
      </c>
      <c r="T19" s="69">
        <v>137</v>
      </c>
      <c r="U19" s="52">
        <v>109</v>
      </c>
      <c r="V19" s="52">
        <v>74</v>
      </c>
      <c r="W19" s="52">
        <v>66</v>
      </c>
      <c r="X19" s="69">
        <v>96</v>
      </c>
      <c r="Y19" s="52">
        <v>56</v>
      </c>
      <c r="Z19" s="52">
        <v>63</v>
      </c>
      <c r="AA19" s="52">
        <v>109</v>
      </c>
      <c r="AB19" s="52">
        <v>20</v>
      </c>
      <c r="AC19" s="52">
        <v>31</v>
      </c>
      <c r="AD19" s="62">
        <v>12</v>
      </c>
    </row>
    <row r="20" spans="1:30" ht="19.95" customHeight="1" x14ac:dyDescent="0.25">
      <c r="A20" s="58" t="s">
        <v>239</v>
      </c>
      <c r="B20" s="63">
        <v>0.35406709042029227</v>
      </c>
      <c r="C20" s="53">
        <v>0.51137023945004112</v>
      </c>
      <c r="D20" s="53">
        <v>0.14702586762449518</v>
      </c>
      <c r="E20" s="53">
        <v>0.25641922719579269</v>
      </c>
      <c r="F20" s="53">
        <v>0.51305514869226232</v>
      </c>
      <c r="G20" s="53">
        <v>0.33342895059107414</v>
      </c>
      <c r="H20" s="70">
        <v>0.51582346224175846</v>
      </c>
      <c r="I20" s="53">
        <v>0.21535058446314548</v>
      </c>
      <c r="J20" s="53">
        <v>0.31828931224335111</v>
      </c>
      <c r="K20" s="53">
        <v>0.50839528642029552</v>
      </c>
      <c r="L20" s="53">
        <v>0.33478298230341635</v>
      </c>
      <c r="M20" s="70">
        <v>0.48432495287719052</v>
      </c>
      <c r="N20" s="53">
        <v>0.24642353029720401</v>
      </c>
      <c r="O20" s="53">
        <v>0.24136636999267744</v>
      </c>
      <c r="P20" s="70">
        <v>0.28121964590936938</v>
      </c>
      <c r="Q20" s="53">
        <v>0.46855152546450285</v>
      </c>
      <c r="R20" s="70">
        <v>0.34219576560225062</v>
      </c>
      <c r="S20" s="53">
        <v>0.36759326947342053</v>
      </c>
      <c r="T20" s="70">
        <v>0.28441837566811584</v>
      </c>
      <c r="U20" s="53">
        <v>0.25218082381768242</v>
      </c>
      <c r="V20" s="53">
        <v>0.37791152779433945</v>
      </c>
      <c r="W20" s="53">
        <v>0.5133314456673207</v>
      </c>
      <c r="X20" s="70">
        <v>0.3535425636051564</v>
      </c>
      <c r="Y20" s="53">
        <v>0.35986130260818383</v>
      </c>
      <c r="Z20" s="53">
        <v>0.31920321377917626</v>
      </c>
      <c r="AA20" s="53">
        <v>0.36028139430487321</v>
      </c>
      <c r="AB20" s="53">
        <v>0.28657092923493177</v>
      </c>
      <c r="AC20" s="53">
        <v>0.39518130823033798</v>
      </c>
      <c r="AD20" s="63">
        <v>0.40958887851633191</v>
      </c>
    </row>
    <row r="21" spans="1:30" ht="19.95" customHeight="1" x14ac:dyDescent="0.25">
      <c r="A21" s="59"/>
      <c r="B21" s="66">
        <v>726</v>
      </c>
      <c r="C21" s="60">
        <v>131</v>
      </c>
      <c r="D21" s="60">
        <v>51</v>
      </c>
      <c r="E21" s="60">
        <v>44</v>
      </c>
      <c r="F21" s="60">
        <v>224</v>
      </c>
      <c r="G21" s="60">
        <v>46</v>
      </c>
      <c r="H21" s="75">
        <v>172</v>
      </c>
      <c r="I21" s="60">
        <v>102</v>
      </c>
      <c r="J21" s="60">
        <v>55</v>
      </c>
      <c r="K21" s="60">
        <v>102</v>
      </c>
      <c r="L21" s="60">
        <v>32</v>
      </c>
      <c r="M21" s="75">
        <v>285</v>
      </c>
      <c r="N21" s="60">
        <v>107</v>
      </c>
      <c r="O21" s="60">
        <v>28</v>
      </c>
      <c r="P21" s="75">
        <v>198</v>
      </c>
      <c r="Q21" s="60">
        <v>336</v>
      </c>
      <c r="R21" s="75">
        <v>338</v>
      </c>
      <c r="S21" s="60">
        <v>387</v>
      </c>
      <c r="T21" s="75">
        <v>160</v>
      </c>
      <c r="U21" s="60">
        <v>125</v>
      </c>
      <c r="V21" s="60">
        <v>192</v>
      </c>
      <c r="W21" s="60">
        <v>250</v>
      </c>
      <c r="X21" s="75">
        <v>169</v>
      </c>
      <c r="Y21" s="60">
        <v>119</v>
      </c>
      <c r="Z21" s="60">
        <v>85</v>
      </c>
      <c r="AA21" s="60">
        <v>236</v>
      </c>
      <c r="AB21" s="60">
        <v>28</v>
      </c>
      <c r="AC21" s="60">
        <v>67</v>
      </c>
      <c r="AD21" s="66">
        <v>23</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8" display="Return to index" xr:uid="{0D4CFA9E-3F15-4E46-BB1F-E9FB150B424A}"/>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309</v>
      </c>
      <c r="B4" s="46">
        <v>2007</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310</v>
      </c>
      <c r="B5" s="42">
        <v>2007</v>
      </c>
      <c r="C5" s="73">
        <v>260</v>
      </c>
      <c r="D5" s="42">
        <v>352</v>
      </c>
      <c r="E5" s="42">
        <v>173</v>
      </c>
      <c r="F5" s="42">
        <v>439</v>
      </c>
      <c r="G5" s="42">
        <v>139</v>
      </c>
      <c r="H5" s="73">
        <v>339</v>
      </c>
      <c r="I5" s="42">
        <v>482</v>
      </c>
      <c r="J5" s="42">
        <v>175</v>
      </c>
      <c r="K5" s="42">
        <v>205</v>
      </c>
      <c r="L5" s="42">
        <v>96</v>
      </c>
      <c r="M5" s="73">
        <v>593</v>
      </c>
      <c r="N5" s="42">
        <v>438</v>
      </c>
      <c r="O5" s="42">
        <v>118</v>
      </c>
      <c r="P5" s="73">
        <v>689</v>
      </c>
      <c r="Q5" s="42">
        <v>703</v>
      </c>
      <c r="R5" s="73">
        <v>966</v>
      </c>
      <c r="S5" s="42">
        <v>1031</v>
      </c>
      <c r="T5" s="73">
        <v>550</v>
      </c>
      <c r="U5" s="42">
        <v>484</v>
      </c>
      <c r="V5" s="42">
        <v>497</v>
      </c>
      <c r="W5" s="42">
        <v>476</v>
      </c>
      <c r="X5" s="73">
        <v>481</v>
      </c>
      <c r="Y5" s="42">
        <v>332</v>
      </c>
      <c r="Z5" s="42">
        <v>268</v>
      </c>
      <c r="AA5" s="42">
        <v>658</v>
      </c>
      <c r="AB5" s="42">
        <v>97</v>
      </c>
      <c r="AC5" s="42">
        <v>171</v>
      </c>
      <c r="AD5" s="74">
        <v>0</v>
      </c>
    </row>
    <row r="6" spans="1:30" ht="19.95" customHeight="1" x14ac:dyDescent="0.25">
      <c r="A6" s="56" t="s">
        <v>56</v>
      </c>
      <c r="B6" s="61">
        <v>0.12226943393923598</v>
      </c>
      <c r="C6" s="51">
        <v>3.1989978419815678E-2</v>
      </c>
      <c r="D6" s="51">
        <v>3.5083046703368578E-2</v>
      </c>
      <c r="E6" s="51">
        <v>5.501775981781031E-3</v>
      </c>
      <c r="F6" s="51">
        <v>0.45036832684880612</v>
      </c>
      <c r="G6" s="51">
        <v>6.4507964735235346E-3</v>
      </c>
      <c r="H6" s="68">
        <v>0.14756372023750067</v>
      </c>
      <c r="I6" s="51">
        <v>5.0342903610301235E-2</v>
      </c>
      <c r="J6" s="51">
        <v>1.3635256442635531E-2</v>
      </c>
      <c r="K6" s="51">
        <v>0.47522548214383487</v>
      </c>
      <c r="L6" s="51">
        <v>1.0832831462525791E-2</v>
      </c>
      <c r="M6" s="68">
        <v>0.20929319618147396</v>
      </c>
      <c r="N6" s="51">
        <v>6.5955612598075794E-2</v>
      </c>
      <c r="O6" s="51">
        <v>1.0178857062485105E-2</v>
      </c>
      <c r="P6" s="68">
        <v>4.0332639235408571E-2</v>
      </c>
      <c r="Q6" s="51">
        <v>0.22435812821109605</v>
      </c>
      <c r="R6" s="68">
        <v>0.150306676494667</v>
      </c>
      <c r="S6" s="51">
        <v>9.7175361847937319E-2</v>
      </c>
      <c r="T6" s="68">
        <v>0.12156462946877955</v>
      </c>
      <c r="U6" s="51">
        <v>0.10181782865973127</v>
      </c>
      <c r="V6" s="51">
        <v>0.12361926978461162</v>
      </c>
      <c r="W6" s="51">
        <v>0.1424805682081319</v>
      </c>
      <c r="X6" s="68">
        <v>0.1352585113722419</v>
      </c>
      <c r="Y6" s="51">
        <v>0.12968117357027945</v>
      </c>
      <c r="Z6" s="51">
        <v>0.12240899208815768</v>
      </c>
      <c r="AA6" s="51">
        <v>0.12148708909757562</v>
      </c>
      <c r="AB6" s="51">
        <v>9.0836247657065647E-2</v>
      </c>
      <c r="AC6" s="51">
        <v>9.2017111722659944E-2</v>
      </c>
      <c r="AD6" s="61">
        <v>0</v>
      </c>
    </row>
    <row r="7" spans="1:30" ht="19.95" customHeight="1" x14ac:dyDescent="0.25">
      <c r="A7" s="57"/>
      <c r="B7" s="62">
        <v>245</v>
      </c>
      <c r="C7" s="52">
        <v>8</v>
      </c>
      <c r="D7" s="52">
        <v>12</v>
      </c>
      <c r="E7" s="52">
        <v>1</v>
      </c>
      <c r="F7" s="52">
        <v>198</v>
      </c>
      <c r="G7" s="52">
        <v>1</v>
      </c>
      <c r="H7" s="69">
        <v>50</v>
      </c>
      <c r="I7" s="52">
        <v>24</v>
      </c>
      <c r="J7" s="52">
        <v>2</v>
      </c>
      <c r="K7" s="52">
        <v>97</v>
      </c>
      <c r="L7" s="52">
        <v>1</v>
      </c>
      <c r="M7" s="69">
        <v>124</v>
      </c>
      <c r="N7" s="52">
        <v>29</v>
      </c>
      <c r="O7" s="52">
        <v>1</v>
      </c>
      <c r="P7" s="69">
        <v>28</v>
      </c>
      <c r="Q7" s="52">
        <v>158</v>
      </c>
      <c r="R7" s="69">
        <v>145</v>
      </c>
      <c r="S7" s="52">
        <v>100</v>
      </c>
      <c r="T7" s="69">
        <v>67</v>
      </c>
      <c r="U7" s="52">
        <v>49</v>
      </c>
      <c r="V7" s="52">
        <v>61</v>
      </c>
      <c r="W7" s="52">
        <v>68</v>
      </c>
      <c r="X7" s="69">
        <v>65</v>
      </c>
      <c r="Y7" s="52">
        <v>43</v>
      </c>
      <c r="Z7" s="52">
        <v>33</v>
      </c>
      <c r="AA7" s="52">
        <v>80</v>
      </c>
      <c r="AB7" s="52">
        <v>9</v>
      </c>
      <c r="AC7" s="52">
        <v>16</v>
      </c>
      <c r="AD7" s="62">
        <v>0</v>
      </c>
    </row>
    <row r="8" spans="1:30" ht="19.95" customHeight="1" x14ac:dyDescent="0.25">
      <c r="A8" s="58" t="s">
        <v>57</v>
      </c>
      <c r="B8" s="63">
        <v>0.17867222128315854</v>
      </c>
      <c r="C8" s="53">
        <v>0.22155197380072958</v>
      </c>
      <c r="D8" s="53">
        <v>0.11649565620874998</v>
      </c>
      <c r="E8" s="53">
        <v>7.973752773948245E-2</v>
      </c>
      <c r="F8" s="53">
        <v>0.38728450740686121</v>
      </c>
      <c r="G8" s="53">
        <v>9.8055508674003769E-2</v>
      </c>
      <c r="H8" s="70">
        <v>0.30643017151025281</v>
      </c>
      <c r="I8" s="53">
        <v>0.1365904545335406</v>
      </c>
      <c r="J8" s="53">
        <v>8.7198537270475482E-2</v>
      </c>
      <c r="K8" s="53">
        <v>0.31313693302224627</v>
      </c>
      <c r="L8" s="53">
        <v>0.11700337640445842</v>
      </c>
      <c r="M8" s="70">
        <v>0.2759188917489841</v>
      </c>
      <c r="N8" s="53">
        <v>0.11648660975951969</v>
      </c>
      <c r="O8" s="53">
        <v>0.13135784086543009</v>
      </c>
      <c r="P8" s="70">
        <v>0.1003663413356745</v>
      </c>
      <c r="Q8" s="53">
        <v>0.28564423574897491</v>
      </c>
      <c r="R8" s="70">
        <v>0.20011952523549051</v>
      </c>
      <c r="S8" s="53">
        <v>0.15925708152692603</v>
      </c>
      <c r="T8" s="70">
        <v>0.16306455248219001</v>
      </c>
      <c r="U8" s="53">
        <v>0.13801208359073194</v>
      </c>
      <c r="V8" s="53">
        <v>0.19453401230789796</v>
      </c>
      <c r="W8" s="53">
        <v>0.22152691081064965</v>
      </c>
      <c r="X8" s="70">
        <v>0.20406778001150933</v>
      </c>
      <c r="Y8" s="53">
        <v>0.2216257544464543</v>
      </c>
      <c r="Z8" s="53">
        <v>0.10531419202727765</v>
      </c>
      <c r="AA8" s="53">
        <v>0.18210926787245896</v>
      </c>
      <c r="AB8" s="53">
        <v>0.13165781274883509</v>
      </c>
      <c r="AC8" s="53">
        <v>0.15237229483734718</v>
      </c>
      <c r="AD8" s="63">
        <v>0</v>
      </c>
    </row>
    <row r="9" spans="1:30" ht="19.95" customHeight="1" x14ac:dyDescent="0.25">
      <c r="A9" s="58"/>
      <c r="B9" s="64">
        <v>359</v>
      </c>
      <c r="C9" s="54">
        <v>58</v>
      </c>
      <c r="D9" s="54">
        <v>41</v>
      </c>
      <c r="E9" s="54">
        <v>14</v>
      </c>
      <c r="F9" s="54">
        <v>170</v>
      </c>
      <c r="G9" s="54">
        <v>14</v>
      </c>
      <c r="H9" s="71">
        <v>104</v>
      </c>
      <c r="I9" s="54">
        <v>66</v>
      </c>
      <c r="J9" s="54">
        <v>15</v>
      </c>
      <c r="K9" s="54">
        <v>64</v>
      </c>
      <c r="L9" s="54">
        <v>11</v>
      </c>
      <c r="M9" s="71">
        <v>164</v>
      </c>
      <c r="N9" s="54">
        <v>51</v>
      </c>
      <c r="O9" s="54">
        <v>16</v>
      </c>
      <c r="P9" s="71">
        <v>69</v>
      </c>
      <c r="Q9" s="54">
        <v>201</v>
      </c>
      <c r="R9" s="71">
        <v>193</v>
      </c>
      <c r="S9" s="54">
        <v>164</v>
      </c>
      <c r="T9" s="71">
        <v>90</v>
      </c>
      <c r="U9" s="54">
        <v>67</v>
      </c>
      <c r="V9" s="54">
        <v>97</v>
      </c>
      <c r="W9" s="54">
        <v>105</v>
      </c>
      <c r="X9" s="71">
        <v>98</v>
      </c>
      <c r="Y9" s="54">
        <v>74</v>
      </c>
      <c r="Z9" s="54">
        <v>28</v>
      </c>
      <c r="AA9" s="54">
        <v>120</v>
      </c>
      <c r="AB9" s="54">
        <v>13</v>
      </c>
      <c r="AC9" s="54">
        <v>26</v>
      </c>
      <c r="AD9" s="64">
        <v>0</v>
      </c>
    </row>
    <row r="10" spans="1:30" ht="19.95" customHeight="1" x14ac:dyDescent="0.25">
      <c r="A10" s="57" t="s">
        <v>58</v>
      </c>
      <c r="B10" s="65">
        <v>0.19613834893095997</v>
      </c>
      <c r="C10" s="55">
        <v>0.29258805731375503</v>
      </c>
      <c r="D10" s="55">
        <v>0.19928535470938666</v>
      </c>
      <c r="E10" s="55">
        <v>0.17961919991572844</v>
      </c>
      <c r="F10" s="55">
        <v>0.10239224163094615</v>
      </c>
      <c r="G10" s="55">
        <v>9.2368987019848206E-2</v>
      </c>
      <c r="H10" s="72">
        <v>0.22960776879113168</v>
      </c>
      <c r="I10" s="55">
        <v>0.1841236376776611</v>
      </c>
      <c r="J10" s="55">
        <v>0.2187210645387361</v>
      </c>
      <c r="K10" s="55">
        <v>9.8679284686560051E-2</v>
      </c>
      <c r="L10" s="55">
        <v>6.7950371224914624E-2</v>
      </c>
      <c r="M10" s="72">
        <v>0.20393439910926908</v>
      </c>
      <c r="N10" s="55">
        <v>0.17258626894270873</v>
      </c>
      <c r="O10" s="55">
        <v>0.16698524783956334</v>
      </c>
      <c r="P10" s="72">
        <v>0.15217119182160915</v>
      </c>
      <c r="Q10" s="55">
        <v>0.20094078652486261</v>
      </c>
      <c r="R10" s="72">
        <v>0.18688724014490701</v>
      </c>
      <c r="S10" s="55">
        <v>0.20672102908828674</v>
      </c>
      <c r="T10" s="72">
        <v>0.22758094472814971</v>
      </c>
      <c r="U10" s="55">
        <v>0.18053399052774402</v>
      </c>
      <c r="V10" s="55">
        <v>0.18994506021452054</v>
      </c>
      <c r="W10" s="55">
        <v>0.18213633538189777</v>
      </c>
      <c r="X10" s="72">
        <v>0.17665693868284019</v>
      </c>
      <c r="Y10" s="55">
        <v>0.19630304183581693</v>
      </c>
      <c r="Z10" s="55">
        <v>0.22264657115067468</v>
      </c>
      <c r="AA10" s="55">
        <v>0.21011383032780617</v>
      </c>
      <c r="AB10" s="55">
        <v>0.20981043568180285</v>
      </c>
      <c r="AC10" s="55">
        <v>0.14753408268316118</v>
      </c>
      <c r="AD10" s="65">
        <v>0</v>
      </c>
    </row>
    <row r="11" spans="1:30" ht="19.95" customHeight="1" x14ac:dyDescent="0.25">
      <c r="A11" s="57"/>
      <c r="B11" s="62">
        <v>394</v>
      </c>
      <c r="C11" s="52">
        <v>76</v>
      </c>
      <c r="D11" s="52">
        <v>70</v>
      </c>
      <c r="E11" s="52">
        <v>31</v>
      </c>
      <c r="F11" s="52">
        <v>45</v>
      </c>
      <c r="G11" s="52">
        <v>13</v>
      </c>
      <c r="H11" s="69">
        <v>78</v>
      </c>
      <c r="I11" s="52">
        <v>89</v>
      </c>
      <c r="J11" s="52">
        <v>38</v>
      </c>
      <c r="K11" s="52">
        <v>20</v>
      </c>
      <c r="L11" s="52">
        <v>7</v>
      </c>
      <c r="M11" s="69">
        <v>121</v>
      </c>
      <c r="N11" s="52">
        <v>76</v>
      </c>
      <c r="O11" s="52">
        <v>20</v>
      </c>
      <c r="P11" s="69">
        <v>105</v>
      </c>
      <c r="Q11" s="52">
        <v>141</v>
      </c>
      <c r="R11" s="69">
        <v>181</v>
      </c>
      <c r="S11" s="52">
        <v>213</v>
      </c>
      <c r="T11" s="69">
        <v>125</v>
      </c>
      <c r="U11" s="52">
        <v>87</v>
      </c>
      <c r="V11" s="52">
        <v>94</v>
      </c>
      <c r="W11" s="52">
        <v>87</v>
      </c>
      <c r="X11" s="69">
        <v>85</v>
      </c>
      <c r="Y11" s="52">
        <v>65</v>
      </c>
      <c r="Z11" s="52">
        <v>60</v>
      </c>
      <c r="AA11" s="52">
        <v>138</v>
      </c>
      <c r="AB11" s="52">
        <v>20</v>
      </c>
      <c r="AC11" s="52">
        <v>25</v>
      </c>
      <c r="AD11" s="62">
        <v>0</v>
      </c>
    </row>
    <row r="12" spans="1:30" ht="19.95" customHeight="1" x14ac:dyDescent="0.25">
      <c r="A12" s="58" t="s">
        <v>59</v>
      </c>
      <c r="B12" s="63">
        <v>0.12285931874721824</v>
      </c>
      <c r="C12" s="53">
        <v>0.19733180292395772</v>
      </c>
      <c r="D12" s="53">
        <v>0.17469793959211441</v>
      </c>
      <c r="E12" s="53">
        <v>0.18381259037121711</v>
      </c>
      <c r="F12" s="53">
        <v>3.253127271510594E-2</v>
      </c>
      <c r="G12" s="53">
        <v>0.10436880518608467</v>
      </c>
      <c r="H12" s="70">
        <v>0.14051245153364531</v>
      </c>
      <c r="I12" s="53">
        <v>0.13072055315357825</v>
      </c>
      <c r="J12" s="53">
        <v>0.22300556476889219</v>
      </c>
      <c r="K12" s="53">
        <v>6.8852958246488016E-2</v>
      </c>
      <c r="L12" s="53">
        <v>9.8716172489885887E-2</v>
      </c>
      <c r="M12" s="70">
        <v>0.13478020932045703</v>
      </c>
      <c r="N12" s="53">
        <v>0.1161245974744239</v>
      </c>
      <c r="O12" s="53">
        <v>0.19046529405455775</v>
      </c>
      <c r="P12" s="70">
        <v>0.15931019571814919</v>
      </c>
      <c r="Q12" s="53">
        <v>0.11339091975951517</v>
      </c>
      <c r="R12" s="70">
        <v>0.10374740009140961</v>
      </c>
      <c r="S12" s="53">
        <v>0.13980333750276117</v>
      </c>
      <c r="T12" s="70">
        <v>0.10869012359725876</v>
      </c>
      <c r="U12" s="53">
        <v>0.1465837901805416</v>
      </c>
      <c r="V12" s="53">
        <v>0.11437643835996691</v>
      </c>
      <c r="W12" s="53">
        <v>0.12394666024319843</v>
      </c>
      <c r="X12" s="70">
        <v>0.12693851265366871</v>
      </c>
      <c r="Y12" s="53">
        <v>0.11187288853029877</v>
      </c>
      <c r="Z12" s="53">
        <v>0.15219068060109428</v>
      </c>
      <c r="AA12" s="53">
        <v>0.1186342519625113</v>
      </c>
      <c r="AB12" s="53">
        <v>0.10278147328810977</v>
      </c>
      <c r="AC12" s="53">
        <v>0.1143865425349183</v>
      </c>
      <c r="AD12" s="63">
        <v>0</v>
      </c>
    </row>
    <row r="13" spans="1:30" ht="19.95" customHeight="1" x14ac:dyDescent="0.25">
      <c r="A13" s="58"/>
      <c r="B13" s="64">
        <v>247</v>
      </c>
      <c r="C13" s="54">
        <v>51</v>
      </c>
      <c r="D13" s="54">
        <v>62</v>
      </c>
      <c r="E13" s="54">
        <v>32</v>
      </c>
      <c r="F13" s="54">
        <v>14</v>
      </c>
      <c r="G13" s="54">
        <v>14</v>
      </c>
      <c r="H13" s="71">
        <v>48</v>
      </c>
      <c r="I13" s="54">
        <v>63</v>
      </c>
      <c r="J13" s="54">
        <v>39</v>
      </c>
      <c r="K13" s="54">
        <v>14</v>
      </c>
      <c r="L13" s="54">
        <v>9</v>
      </c>
      <c r="M13" s="71">
        <v>80</v>
      </c>
      <c r="N13" s="54">
        <v>51</v>
      </c>
      <c r="O13" s="54">
        <v>23</v>
      </c>
      <c r="P13" s="71">
        <v>110</v>
      </c>
      <c r="Q13" s="54">
        <v>80</v>
      </c>
      <c r="R13" s="71">
        <v>100</v>
      </c>
      <c r="S13" s="54">
        <v>144</v>
      </c>
      <c r="T13" s="71">
        <v>60</v>
      </c>
      <c r="U13" s="54">
        <v>71</v>
      </c>
      <c r="V13" s="54">
        <v>57</v>
      </c>
      <c r="W13" s="54">
        <v>59</v>
      </c>
      <c r="X13" s="71">
        <v>61</v>
      </c>
      <c r="Y13" s="54">
        <v>37</v>
      </c>
      <c r="Z13" s="54">
        <v>41</v>
      </c>
      <c r="AA13" s="54">
        <v>78</v>
      </c>
      <c r="AB13" s="54">
        <v>10</v>
      </c>
      <c r="AC13" s="54">
        <v>20</v>
      </c>
      <c r="AD13" s="64">
        <v>0</v>
      </c>
    </row>
    <row r="14" spans="1:30" ht="19.95" customHeight="1" x14ac:dyDescent="0.25">
      <c r="A14" s="57" t="s">
        <v>60</v>
      </c>
      <c r="B14" s="65">
        <v>0.28509770735055301</v>
      </c>
      <c r="C14" s="55">
        <v>0.21546132333682891</v>
      </c>
      <c r="D14" s="55">
        <v>0.4121728440613272</v>
      </c>
      <c r="E14" s="55">
        <v>0.51940550301773225</v>
      </c>
      <c r="F14" s="55">
        <v>1.1129855487862099E-2</v>
      </c>
      <c r="G14" s="55">
        <v>0.6333909820202307</v>
      </c>
      <c r="H14" s="72">
        <v>0.15737210017716041</v>
      </c>
      <c r="I14" s="55">
        <v>0.46470940035972547</v>
      </c>
      <c r="J14" s="55">
        <v>0.41256145661046822</v>
      </c>
      <c r="K14" s="55">
        <v>1.5822619518540332E-2</v>
      </c>
      <c r="L14" s="55">
        <v>0.6210827538930862</v>
      </c>
      <c r="M14" s="72">
        <v>0.14245273397739758</v>
      </c>
      <c r="N14" s="55">
        <v>0.49253975998140048</v>
      </c>
      <c r="O14" s="55">
        <v>0.43531725519334752</v>
      </c>
      <c r="P14" s="72">
        <v>0.48115306192196095</v>
      </c>
      <c r="Q14" s="55">
        <v>0.14151681773914837</v>
      </c>
      <c r="R14" s="72">
        <v>0.28464739264256078</v>
      </c>
      <c r="S14" s="55">
        <v>0.28405778446884616</v>
      </c>
      <c r="T14" s="72">
        <v>0.24341343393426848</v>
      </c>
      <c r="U14" s="55">
        <v>0.31804576232266391</v>
      </c>
      <c r="V14" s="55">
        <v>0.31299638882157788</v>
      </c>
      <c r="W14" s="55">
        <v>0.2706541946418245</v>
      </c>
      <c r="X14" s="72">
        <v>0.26527232264631645</v>
      </c>
      <c r="Y14" s="55">
        <v>0.24838642157844096</v>
      </c>
      <c r="Z14" s="55">
        <v>0.31935556870997034</v>
      </c>
      <c r="AA14" s="55">
        <v>0.27509027215062526</v>
      </c>
      <c r="AB14" s="55">
        <v>0.35426338725024054</v>
      </c>
      <c r="AC14" s="55">
        <v>0.35760216509939574</v>
      </c>
      <c r="AD14" s="65">
        <v>0</v>
      </c>
    </row>
    <row r="15" spans="1:30" ht="19.95" customHeight="1" x14ac:dyDescent="0.25">
      <c r="A15" s="57"/>
      <c r="B15" s="62">
        <v>572</v>
      </c>
      <c r="C15" s="52">
        <v>56</v>
      </c>
      <c r="D15" s="52">
        <v>145</v>
      </c>
      <c r="E15" s="52">
        <v>90</v>
      </c>
      <c r="F15" s="52">
        <v>5</v>
      </c>
      <c r="G15" s="52">
        <v>88</v>
      </c>
      <c r="H15" s="69">
        <v>53</v>
      </c>
      <c r="I15" s="52">
        <v>224</v>
      </c>
      <c r="J15" s="52">
        <v>72</v>
      </c>
      <c r="K15" s="52">
        <v>3</v>
      </c>
      <c r="L15" s="52">
        <v>60</v>
      </c>
      <c r="M15" s="69">
        <v>84</v>
      </c>
      <c r="N15" s="52">
        <v>216</v>
      </c>
      <c r="O15" s="52">
        <v>51</v>
      </c>
      <c r="P15" s="69">
        <v>332</v>
      </c>
      <c r="Q15" s="52">
        <v>99</v>
      </c>
      <c r="R15" s="69">
        <v>275</v>
      </c>
      <c r="S15" s="52">
        <v>293</v>
      </c>
      <c r="T15" s="69">
        <v>134</v>
      </c>
      <c r="U15" s="52">
        <v>154</v>
      </c>
      <c r="V15" s="52">
        <v>155</v>
      </c>
      <c r="W15" s="52">
        <v>129</v>
      </c>
      <c r="X15" s="69">
        <v>127</v>
      </c>
      <c r="Y15" s="52">
        <v>82</v>
      </c>
      <c r="Z15" s="52">
        <v>86</v>
      </c>
      <c r="AA15" s="52">
        <v>181</v>
      </c>
      <c r="AB15" s="52">
        <v>34</v>
      </c>
      <c r="AC15" s="52">
        <v>61</v>
      </c>
      <c r="AD15" s="62">
        <v>0</v>
      </c>
    </row>
    <row r="16" spans="1:30" ht="19.95" customHeight="1" x14ac:dyDescent="0.25">
      <c r="A16" s="58" t="s">
        <v>39</v>
      </c>
      <c r="B16" s="63">
        <v>9.4962969748874707E-2</v>
      </c>
      <c r="C16" s="53">
        <v>4.1076864204913327E-2</v>
      </c>
      <c r="D16" s="53">
        <v>6.2265158725053962E-2</v>
      </c>
      <c r="E16" s="53">
        <v>3.1923402974058226E-2</v>
      </c>
      <c r="F16" s="53">
        <v>1.6293795910418483E-2</v>
      </c>
      <c r="G16" s="53">
        <v>6.5364920626309428E-2</v>
      </c>
      <c r="H16" s="70">
        <v>1.8513787750309062E-2</v>
      </c>
      <c r="I16" s="53">
        <v>3.3513050665194014E-2</v>
      </c>
      <c r="J16" s="53">
        <v>4.487812036879256E-2</v>
      </c>
      <c r="K16" s="53">
        <v>2.8282722382330493E-2</v>
      </c>
      <c r="L16" s="53">
        <v>8.4414494525128822E-2</v>
      </c>
      <c r="M16" s="70">
        <v>3.3620569662418172E-2</v>
      </c>
      <c r="N16" s="53">
        <v>3.6307151243871648E-2</v>
      </c>
      <c r="O16" s="53">
        <v>6.5695504984616224E-2</v>
      </c>
      <c r="P16" s="70">
        <v>6.6666569967197636E-2</v>
      </c>
      <c r="Q16" s="53">
        <v>3.4149112016402187E-2</v>
      </c>
      <c r="R16" s="70">
        <v>7.4291765390965478E-2</v>
      </c>
      <c r="S16" s="53">
        <v>0.11298540556524247</v>
      </c>
      <c r="T16" s="70">
        <v>0.13568631578935342</v>
      </c>
      <c r="U16" s="53">
        <v>0.11500654471858765</v>
      </c>
      <c r="V16" s="53">
        <v>6.4528830511424953E-2</v>
      </c>
      <c r="W16" s="53">
        <v>5.9255330714296797E-2</v>
      </c>
      <c r="X16" s="70">
        <v>9.1805934633422612E-2</v>
      </c>
      <c r="Y16" s="53">
        <v>9.2130720038709396E-2</v>
      </c>
      <c r="Z16" s="53">
        <v>7.8083995422825167E-2</v>
      </c>
      <c r="AA16" s="53">
        <v>9.2565288589021272E-2</v>
      </c>
      <c r="AB16" s="53">
        <v>0.11065064337394601</v>
      </c>
      <c r="AC16" s="53">
        <v>0.13608780312251728</v>
      </c>
      <c r="AD16" s="63">
        <v>0</v>
      </c>
    </row>
    <row r="17" spans="1:30" ht="19.95" customHeight="1" x14ac:dyDescent="0.25">
      <c r="A17" s="58"/>
      <c r="B17" s="64">
        <v>191</v>
      </c>
      <c r="C17" s="54">
        <v>11</v>
      </c>
      <c r="D17" s="54">
        <v>22</v>
      </c>
      <c r="E17" s="54">
        <v>6</v>
      </c>
      <c r="F17" s="54">
        <v>7</v>
      </c>
      <c r="G17" s="54">
        <v>9</v>
      </c>
      <c r="H17" s="71">
        <v>6</v>
      </c>
      <c r="I17" s="54">
        <v>16</v>
      </c>
      <c r="J17" s="54">
        <v>8</v>
      </c>
      <c r="K17" s="54">
        <v>6</v>
      </c>
      <c r="L17" s="54">
        <v>8</v>
      </c>
      <c r="M17" s="71">
        <v>20</v>
      </c>
      <c r="N17" s="54">
        <v>16</v>
      </c>
      <c r="O17" s="54">
        <v>8</v>
      </c>
      <c r="P17" s="71">
        <v>46</v>
      </c>
      <c r="Q17" s="54">
        <v>24</v>
      </c>
      <c r="R17" s="71">
        <v>72</v>
      </c>
      <c r="S17" s="54">
        <v>116</v>
      </c>
      <c r="T17" s="71">
        <v>75</v>
      </c>
      <c r="U17" s="54">
        <v>56</v>
      </c>
      <c r="V17" s="54">
        <v>32</v>
      </c>
      <c r="W17" s="54">
        <v>28</v>
      </c>
      <c r="X17" s="71">
        <v>44</v>
      </c>
      <c r="Y17" s="54">
        <v>31</v>
      </c>
      <c r="Z17" s="54">
        <v>21</v>
      </c>
      <c r="AA17" s="54">
        <v>61</v>
      </c>
      <c r="AB17" s="54">
        <v>11</v>
      </c>
      <c r="AC17" s="54">
        <v>23</v>
      </c>
      <c r="AD17" s="64">
        <v>0</v>
      </c>
    </row>
    <row r="18" spans="1:30" ht="19.95" customHeight="1" x14ac:dyDescent="0.25">
      <c r="A18" s="57" t="s">
        <v>61</v>
      </c>
      <c r="B18" s="65">
        <v>0.30094165522239474</v>
      </c>
      <c r="C18" s="55">
        <v>0.25354195222054532</v>
      </c>
      <c r="D18" s="55">
        <v>0.15157870291211858</v>
      </c>
      <c r="E18" s="55">
        <v>8.5239303721263454E-2</v>
      </c>
      <c r="F18" s="55">
        <v>0.83765283425566717</v>
      </c>
      <c r="G18" s="55">
        <v>0.10450630514752729</v>
      </c>
      <c r="H18" s="72">
        <v>0.45399389174775334</v>
      </c>
      <c r="I18" s="55">
        <v>0.18693335814384177</v>
      </c>
      <c r="J18" s="55">
        <v>0.10083379371311101</v>
      </c>
      <c r="K18" s="55">
        <v>0.78836241516608097</v>
      </c>
      <c r="L18" s="55">
        <v>0.12783620786698419</v>
      </c>
      <c r="M18" s="72">
        <v>0.48521208793045806</v>
      </c>
      <c r="N18" s="55">
        <v>0.18244222235759552</v>
      </c>
      <c r="O18" s="55">
        <v>0.14153669792791518</v>
      </c>
      <c r="P18" s="72">
        <v>0.14069898057108302</v>
      </c>
      <c r="Q18" s="55">
        <v>0.51000236396007093</v>
      </c>
      <c r="R18" s="72">
        <v>0.35042620173015754</v>
      </c>
      <c r="S18" s="55">
        <v>0.25643244337486332</v>
      </c>
      <c r="T18" s="72">
        <v>0.28462918195096948</v>
      </c>
      <c r="U18" s="55">
        <v>0.23982991225046313</v>
      </c>
      <c r="V18" s="55">
        <v>0.31815328209250926</v>
      </c>
      <c r="W18" s="55">
        <v>0.3640074790187815</v>
      </c>
      <c r="X18" s="72">
        <v>0.33932629138375103</v>
      </c>
      <c r="Y18" s="55">
        <v>0.35130692801673369</v>
      </c>
      <c r="Z18" s="55">
        <v>0.22772318411543541</v>
      </c>
      <c r="AA18" s="55">
        <v>0.30359635697003451</v>
      </c>
      <c r="AB18" s="55">
        <v>0.22249406040590067</v>
      </c>
      <c r="AC18" s="55">
        <v>0.24438940656000713</v>
      </c>
      <c r="AD18" s="65">
        <v>0</v>
      </c>
    </row>
    <row r="19" spans="1:30" ht="19.95" customHeight="1" x14ac:dyDescent="0.25">
      <c r="A19" s="57"/>
      <c r="B19" s="62">
        <v>604</v>
      </c>
      <c r="C19" s="52">
        <v>66</v>
      </c>
      <c r="D19" s="52">
        <v>53</v>
      </c>
      <c r="E19" s="52">
        <v>15</v>
      </c>
      <c r="F19" s="52">
        <v>367</v>
      </c>
      <c r="G19" s="52">
        <v>14</v>
      </c>
      <c r="H19" s="69">
        <v>154</v>
      </c>
      <c r="I19" s="52">
        <v>90</v>
      </c>
      <c r="J19" s="52">
        <v>18</v>
      </c>
      <c r="K19" s="52">
        <v>161</v>
      </c>
      <c r="L19" s="52">
        <v>12</v>
      </c>
      <c r="M19" s="69">
        <v>288</v>
      </c>
      <c r="N19" s="52">
        <v>80</v>
      </c>
      <c r="O19" s="52">
        <v>17</v>
      </c>
      <c r="P19" s="69">
        <v>97</v>
      </c>
      <c r="Q19" s="52">
        <v>359</v>
      </c>
      <c r="R19" s="69">
        <v>339</v>
      </c>
      <c r="S19" s="52">
        <v>264</v>
      </c>
      <c r="T19" s="69">
        <v>157</v>
      </c>
      <c r="U19" s="52">
        <v>116</v>
      </c>
      <c r="V19" s="52">
        <v>158</v>
      </c>
      <c r="W19" s="52">
        <v>173</v>
      </c>
      <c r="X19" s="69">
        <v>163</v>
      </c>
      <c r="Y19" s="52">
        <v>117</v>
      </c>
      <c r="Z19" s="52">
        <v>61</v>
      </c>
      <c r="AA19" s="52">
        <v>200</v>
      </c>
      <c r="AB19" s="52">
        <v>22</v>
      </c>
      <c r="AC19" s="52">
        <v>42</v>
      </c>
      <c r="AD19" s="62">
        <v>0</v>
      </c>
    </row>
    <row r="20" spans="1:30" ht="19.95" customHeight="1" x14ac:dyDescent="0.25">
      <c r="A20" s="58" t="s">
        <v>62</v>
      </c>
      <c r="B20" s="63">
        <v>0.40795702609777146</v>
      </c>
      <c r="C20" s="53">
        <v>0.41279312626078651</v>
      </c>
      <c r="D20" s="53">
        <v>0.58687078365344192</v>
      </c>
      <c r="E20" s="53">
        <v>0.70321809338894936</v>
      </c>
      <c r="F20" s="53">
        <v>4.3661128202968032E-2</v>
      </c>
      <c r="G20" s="53">
        <v>0.73775978720631541</v>
      </c>
      <c r="H20" s="70">
        <v>0.29788455171080563</v>
      </c>
      <c r="I20" s="53">
        <v>0.59542995351330363</v>
      </c>
      <c r="J20" s="53">
        <v>0.63556702137936039</v>
      </c>
      <c r="K20" s="53">
        <v>8.4675577765028362E-2</v>
      </c>
      <c r="L20" s="53">
        <v>0.71979892638297216</v>
      </c>
      <c r="M20" s="70">
        <v>0.27723294329785486</v>
      </c>
      <c r="N20" s="53">
        <v>0.60866435745582448</v>
      </c>
      <c r="O20" s="53">
        <v>0.62578254924790533</v>
      </c>
      <c r="P20" s="70">
        <v>0.64046325764011058</v>
      </c>
      <c r="Q20" s="53">
        <v>0.25490773749866341</v>
      </c>
      <c r="R20" s="70">
        <v>0.38839479273397032</v>
      </c>
      <c r="S20" s="53">
        <v>0.42386112197160719</v>
      </c>
      <c r="T20" s="70">
        <v>0.35210355753152739</v>
      </c>
      <c r="U20" s="53">
        <v>0.4646295525032057</v>
      </c>
      <c r="V20" s="53">
        <v>0.42737282718154512</v>
      </c>
      <c r="W20" s="53">
        <v>0.39460085488502272</v>
      </c>
      <c r="X20" s="70">
        <v>0.39221083529998502</v>
      </c>
      <c r="Y20" s="53">
        <v>0.36025931010873974</v>
      </c>
      <c r="Z20" s="53">
        <v>0.47154624931106459</v>
      </c>
      <c r="AA20" s="53">
        <v>0.3937245241131368</v>
      </c>
      <c r="AB20" s="53">
        <v>0.45704486053835019</v>
      </c>
      <c r="AC20" s="53">
        <v>0.471988707634314</v>
      </c>
      <c r="AD20" s="63">
        <v>0</v>
      </c>
    </row>
    <row r="21" spans="1:30" ht="19.95" customHeight="1" x14ac:dyDescent="0.25">
      <c r="A21" s="59"/>
      <c r="B21" s="66">
        <v>819</v>
      </c>
      <c r="C21" s="60">
        <v>107</v>
      </c>
      <c r="D21" s="60">
        <v>207</v>
      </c>
      <c r="E21" s="60">
        <v>122</v>
      </c>
      <c r="F21" s="60">
        <v>19</v>
      </c>
      <c r="G21" s="60">
        <v>102</v>
      </c>
      <c r="H21" s="75">
        <v>101</v>
      </c>
      <c r="I21" s="60">
        <v>287</v>
      </c>
      <c r="J21" s="60">
        <v>111</v>
      </c>
      <c r="K21" s="60">
        <v>17</v>
      </c>
      <c r="L21" s="60">
        <v>69</v>
      </c>
      <c r="M21" s="75">
        <v>164</v>
      </c>
      <c r="N21" s="60">
        <v>267</v>
      </c>
      <c r="O21" s="60">
        <v>74</v>
      </c>
      <c r="P21" s="75">
        <v>441</v>
      </c>
      <c r="Q21" s="60">
        <v>179</v>
      </c>
      <c r="R21" s="75">
        <v>375</v>
      </c>
      <c r="S21" s="60">
        <v>437</v>
      </c>
      <c r="T21" s="75">
        <v>194</v>
      </c>
      <c r="U21" s="60">
        <v>225</v>
      </c>
      <c r="V21" s="60">
        <v>212</v>
      </c>
      <c r="W21" s="60">
        <v>188</v>
      </c>
      <c r="X21" s="75">
        <v>188</v>
      </c>
      <c r="Y21" s="60">
        <v>120</v>
      </c>
      <c r="Z21" s="60">
        <v>126</v>
      </c>
      <c r="AA21" s="60">
        <v>259</v>
      </c>
      <c r="AB21" s="60">
        <v>44</v>
      </c>
      <c r="AC21" s="60">
        <v>81</v>
      </c>
      <c r="AD21" s="66">
        <v>0</v>
      </c>
    </row>
    <row r="23" spans="1:30" x14ac:dyDescent="0.25">
      <c r="A23" s="36" t="s">
        <v>303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7B8E7815-2D52-44B9-8C33-50E08D9DE875}"/>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3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247</v>
      </c>
      <c r="B6" s="61">
        <v>0.63267566928038221</v>
      </c>
      <c r="C6" s="51">
        <v>0.59986344885330711</v>
      </c>
      <c r="D6" s="51">
        <v>0.7367037386953903</v>
      </c>
      <c r="E6" s="51">
        <v>0.66548237940888511</v>
      </c>
      <c r="F6" s="51">
        <v>0.54243357104993017</v>
      </c>
      <c r="G6" s="51">
        <v>0.68450476684710726</v>
      </c>
      <c r="H6" s="68">
        <v>0.57842295437767011</v>
      </c>
      <c r="I6" s="51">
        <v>0.73747389006532504</v>
      </c>
      <c r="J6" s="51">
        <v>0.65544826883400664</v>
      </c>
      <c r="K6" s="51">
        <v>0.48196553072975462</v>
      </c>
      <c r="L6" s="51">
        <v>0.69412840923629759</v>
      </c>
      <c r="M6" s="68">
        <v>0.5617997859559718</v>
      </c>
      <c r="N6" s="51">
        <v>0.73034824429752221</v>
      </c>
      <c r="O6" s="51">
        <v>0.61186769926435824</v>
      </c>
      <c r="P6" s="68">
        <v>0.68605452940183898</v>
      </c>
      <c r="Q6" s="51">
        <v>0.58988527917851652</v>
      </c>
      <c r="R6" s="68">
        <v>0.57066800333598133</v>
      </c>
      <c r="S6" s="51">
        <v>0.690937037384179</v>
      </c>
      <c r="T6" s="68">
        <v>0.63447893346201356</v>
      </c>
      <c r="U6" s="51">
        <v>0.6462988265852796</v>
      </c>
      <c r="V6" s="51">
        <v>0.60934049777743948</v>
      </c>
      <c r="W6" s="51">
        <v>0.64107192739233687</v>
      </c>
      <c r="X6" s="68">
        <v>0.62756496307571619</v>
      </c>
      <c r="Y6" s="51">
        <v>0.64039612053704842</v>
      </c>
      <c r="Z6" s="51">
        <v>0.5445758385235816</v>
      </c>
      <c r="AA6" s="51">
        <v>0.65656455218374321</v>
      </c>
      <c r="AB6" s="51">
        <v>0.59684911147120012</v>
      </c>
      <c r="AC6" s="51">
        <v>0.6590259180922815</v>
      </c>
      <c r="AD6" s="61">
        <v>0.75404309664885039</v>
      </c>
    </row>
    <row r="7" spans="1:30" ht="19.95" customHeight="1" x14ac:dyDescent="0.25">
      <c r="A7" s="57"/>
      <c r="B7" s="62">
        <v>1297</v>
      </c>
      <c r="C7" s="52">
        <v>154</v>
      </c>
      <c r="D7" s="52">
        <v>258</v>
      </c>
      <c r="E7" s="52">
        <v>113</v>
      </c>
      <c r="F7" s="52">
        <v>237</v>
      </c>
      <c r="G7" s="52">
        <v>94</v>
      </c>
      <c r="H7" s="69">
        <v>193</v>
      </c>
      <c r="I7" s="52">
        <v>349</v>
      </c>
      <c r="J7" s="52">
        <v>112</v>
      </c>
      <c r="K7" s="52">
        <v>97</v>
      </c>
      <c r="L7" s="52">
        <v>65</v>
      </c>
      <c r="M7" s="69">
        <v>330</v>
      </c>
      <c r="N7" s="52">
        <v>317</v>
      </c>
      <c r="O7" s="52">
        <v>71</v>
      </c>
      <c r="P7" s="69">
        <v>483</v>
      </c>
      <c r="Q7" s="52">
        <v>424</v>
      </c>
      <c r="R7" s="69">
        <v>563</v>
      </c>
      <c r="S7" s="52">
        <v>727</v>
      </c>
      <c r="T7" s="69">
        <v>357</v>
      </c>
      <c r="U7" s="52">
        <v>320</v>
      </c>
      <c r="V7" s="52">
        <v>309</v>
      </c>
      <c r="W7" s="52">
        <v>312</v>
      </c>
      <c r="X7" s="69">
        <v>300</v>
      </c>
      <c r="Y7" s="52">
        <v>211</v>
      </c>
      <c r="Z7" s="52">
        <v>145</v>
      </c>
      <c r="AA7" s="52">
        <v>429</v>
      </c>
      <c r="AB7" s="52">
        <v>58</v>
      </c>
      <c r="AC7" s="52">
        <v>112</v>
      </c>
      <c r="AD7" s="62">
        <v>42</v>
      </c>
    </row>
    <row r="8" spans="1:30" ht="19.95" customHeight="1" x14ac:dyDescent="0.25">
      <c r="A8" s="58" t="s">
        <v>248</v>
      </c>
      <c r="B8" s="63">
        <v>0.29133251335859883</v>
      </c>
      <c r="C8" s="53">
        <v>0.31315490441918398</v>
      </c>
      <c r="D8" s="53">
        <v>0.19511632057789341</v>
      </c>
      <c r="E8" s="53">
        <v>0.24393060673157294</v>
      </c>
      <c r="F8" s="53">
        <v>0.41190194489852128</v>
      </c>
      <c r="G8" s="53">
        <v>0.21048281756233719</v>
      </c>
      <c r="H8" s="70">
        <v>0.33848900994881725</v>
      </c>
      <c r="I8" s="53">
        <v>0.25994956720752205</v>
      </c>
      <c r="J8" s="53">
        <v>0.24087177362427403</v>
      </c>
      <c r="K8" s="53">
        <v>0.46299042241985577</v>
      </c>
      <c r="L8" s="53">
        <v>0.20382671314949619</v>
      </c>
      <c r="M8" s="70">
        <v>0.38191845960152776</v>
      </c>
      <c r="N8" s="53">
        <v>0.26746333944782119</v>
      </c>
      <c r="O8" s="53">
        <v>0.19862233345901004</v>
      </c>
      <c r="P8" s="70">
        <v>0.25776818426562553</v>
      </c>
      <c r="Q8" s="53">
        <v>0.37915575566499671</v>
      </c>
      <c r="R8" s="70">
        <v>0.30977694270525524</v>
      </c>
      <c r="S8" s="53">
        <v>0.27356465999815288</v>
      </c>
      <c r="T8" s="70">
        <v>0.21651391872302259</v>
      </c>
      <c r="U8" s="53">
        <v>0.25492422542972276</v>
      </c>
      <c r="V8" s="53">
        <v>0.32452552375428567</v>
      </c>
      <c r="W8" s="53">
        <v>0.38021661608390139</v>
      </c>
      <c r="X8" s="70">
        <v>0.29992383554019419</v>
      </c>
      <c r="Y8" s="53">
        <v>0.287085788101268</v>
      </c>
      <c r="Z8" s="53">
        <v>0.37693827137846247</v>
      </c>
      <c r="AA8" s="53">
        <v>0.27598977671779423</v>
      </c>
      <c r="AB8" s="53">
        <v>0.24051182622291684</v>
      </c>
      <c r="AC8" s="53">
        <v>0.24438927014058287</v>
      </c>
      <c r="AD8" s="63">
        <v>0.24438722145348804</v>
      </c>
    </row>
    <row r="9" spans="1:30" ht="19.95" customHeight="1" x14ac:dyDescent="0.25">
      <c r="A9" s="58"/>
      <c r="B9" s="64">
        <v>597</v>
      </c>
      <c r="C9" s="54">
        <v>80</v>
      </c>
      <c r="D9" s="54">
        <v>68</v>
      </c>
      <c r="E9" s="54">
        <v>41</v>
      </c>
      <c r="F9" s="54">
        <v>180</v>
      </c>
      <c r="G9" s="54">
        <v>29</v>
      </c>
      <c r="H9" s="71">
        <v>113</v>
      </c>
      <c r="I9" s="54">
        <v>123</v>
      </c>
      <c r="J9" s="54">
        <v>41</v>
      </c>
      <c r="K9" s="54">
        <v>93</v>
      </c>
      <c r="L9" s="54">
        <v>19</v>
      </c>
      <c r="M9" s="71">
        <v>224</v>
      </c>
      <c r="N9" s="54">
        <v>116</v>
      </c>
      <c r="O9" s="54">
        <v>23</v>
      </c>
      <c r="P9" s="71">
        <v>181</v>
      </c>
      <c r="Q9" s="54">
        <v>272</v>
      </c>
      <c r="R9" s="71">
        <v>306</v>
      </c>
      <c r="S9" s="54">
        <v>288</v>
      </c>
      <c r="T9" s="71">
        <v>122</v>
      </c>
      <c r="U9" s="54">
        <v>126</v>
      </c>
      <c r="V9" s="54">
        <v>165</v>
      </c>
      <c r="W9" s="54">
        <v>185</v>
      </c>
      <c r="X9" s="71">
        <v>143</v>
      </c>
      <c r="Y9" s="54">
        <v>95</v>
      </c>
      <c r="Z9" s="54">
        <v>100</v>
      </c>
      <c r="AA9" s="54">
        <v>180</v>
      </c>
      <c r="AB9" s="54">
        <v>23</v>
      </c>
      <c r="AC9" s="54">
        <v>42</v>
      </c>
      <c r="AD9" s="64">
        <v>14</v>
      </c>
    </row>
    <row r="10" spans="1:30" ht="19.95" customHeight="1" x14ac:dyDescent="0.25">
      <c r="A10" s="57" t="s">
        <v>249</v>
      </c>
      <c r="B10" s="65">
        <v>0.24801919954785528</v>
      </c>
      <c r="C10" s="55">
        <v>0.24658583968759934</v>
      </c>
      <c r="D10" s="55">
        <v>0.28466052782532597</v>
      </c>
      <c r="E10" s="55">
        <v>0.37097354095589563</v>
      </c>
      <c r="F10" s="55">
        <v>0.18639122719489465</v>
      </c>
      <c r="G10" s="55">
        <v>0.27196520359310628</v>
      </c>
      <c r="H10" s="72">
        <v>0.22503247262653184</v>
      </c>
      <c r="I10" s="55">
        <v>0.29523841454119254</v>
      </c>
      <c r="J10" s="55">
        <v>0.43576098099132088</v>
      </c>
      <c r="K10" s="55">
        <v>0.17292776062962059</v>
      </c>
      <c r="L10" s="55">
        <v>0.2483498997638178</v>
      </c>
      <c r="M10" s="72">
        <v>0.22000391060021798</v>
      </c>
      <c r="N10" s="55">
        <v>0.32451268486046475</v>
      </c>
      <c r="O10" s="55">
        <v>0.37773867394620481</v>
      </c>
      <c r="P10" s="72">
        <v>0.30150876631257978</v>
      </c>
      <c r="Q10" s="55">
        <v>0.24241527765959528</v>
      </c>
      <c r="R10" s="72">
        <v>0.20598782597875157</v>
      </c>
      <c r="S10" s="55">
        <v>0.28860638045086023</v>
      </c>
      <c r="T10" s="72">
        <v>0.18238288587555748</v>
      </c>
      <c r="U10" s="55">
        <v>0.22278938041158095</v>
      </c>
      <c r="V10" s="55">
        <v>0.31028507654019821</v>
      </c>
      <c r="W10" s="55">
        <v>0.28459823123922484</v>
      </c>
      <c r="X10" s="72">
        <v>0.25570542297163046</v>
      </c>
      <c r="Y10" s="55">
        <v>0.21727939597746318</v>
      </c>
      <c r="Z10" s="55">
        <v>0.20859247414675117</v>
      </c>
      <c r="AA10" s="55">
        <v>0.27136226178270573</v>
      </c>
      <c r="AB10" s="55">
        <v>0.32245012143942064</v>
      </c>
      <c r="AC10" s="55">
        <v>0.21919969327270622</v>
      </c>
      <c r="AD10" s="65">
        <v>0.23805604491613411</v>
      </c>
    </row>
    <row r="11" spans="1:30" ht="19.95" customHeight="1" x14ac:dyDescent="0.25">
      <c r="A11" s="57"/>
      <c r="B11" s="62">
        <v>508</v>
      </c>
      <c r="C11" s="52">
        <v>63</v>
      </c>
      <c r="D11" s="52">
        <v>100</v>
      </c>
      <c r="E11" s="52">
        <v>63</v>
      </c>
      <c r="F11" s="52">
        <v>81</v>
      </c>
      <c r="G11" s="52">
        <v>37</v>
      </c>
      <c r="H11" s="69">
        <v>75</v>
      </c>
      <c r="I11" s="52">
        <v>140</v>
      </c>
      <c r="J11" s="52">
        <v>75</v>
      </c>
      <c r="K11" s="52">
        <v>35</v>
      </c>
      <c r="L11" s="52">
        <v>23</v>
      </c>
      <c r="M11" s="69">
        <v>129</v>
      </c>
      <c r="N11" s="52">
        <v>141</v>
      </c>
      <c r="O11" s="52">
        <v>44</v>
      </c>
      <c r="P11" s="69">
        <v>212</v>
      </c>
      <c r="Q11" s="52">
        <v>174</v>
      </c>
      <c r="R11" s="69">
        <v>203</v>
      </c>
      <c r="S11" s="52">
        <v>304</v>
      </c>
      <c r="T11" s="69">
        <v>102</v>
      </c>
      <c r="U11" s="52">
        <v>110</v>
      </c>
      <c r="V11" s="52">
        <v>157</v>
      </c>
      <c r="W11" s="52">
        <v>138</v>
      </c>
      <c r="X11" s="69">
        <v>122</v>
      </c>
      <c r="Y11" s="52">
        <v>72</v>
      </c>
      <c r="Z11" s="52">
        <v>56</v>
      </c>
      <c r="AA11" s="52">
        <v>177</v>
      </c>
      <c r="AB11" s="52">
        <v>31</v>
      </c>
      <c r="AC11" s="52">
        <v>37</v>
      </c>
      <c r="AD11" s="62">
        <v>13</v>
      </c>
    </row>
    <row r="12" spans="1:30" ht="19.95" customHeight="1" x14ac:dyDescent="0.25">
      <c r="A12" s="58" t="s">
        <v>250</v>
      </c>
      <c r="B12" s="63">
        <v>0.23546670180472479</v>
      </c>
      <c r="C12" s="53">
        <v>0.20119460718985438</v>
      </c>
      <c r="D12" s="53">
        <v>0.3206962236815788</v>
      </c>
      <c r="E12" s="53">
        <v>0.23029617094544361</v>
      </c>
      <c r="F12" s="53">
        <v>0.16401703467112685</v>
      </c>
      <c r="G12" s="53">
        <v>0.23087563833980082</v>
      </c>
      <c r="H12" s="70">
        <v>0.14354602712843029</v>
      </c>
      <c r="I12" s="53">
        <v>0.28024303544689316</v>
      </c>
      <c r="J12" s="53">
        <v>0.20023266412903776</v>
      </c>
      <c r="K12" s="53">
        <v>0.16531163486368872</v>
      </c>
      <c r="L12" s="53">
        <v>0.26609120046879997</v>
      </c>
      <c r="M12" s="70">
        <v>0.15076402351689824</v>
      </c>
      <c r="N12" s="53">
        <v>0.29152609194542217</v>
      </c>
      <c r="O12" s="53">
        <v>0.24405412377987598</v>
      </c>
      <c r="P12" s="70">
        <v>0.24120204688528138</v>
      </c>
      <c r="Q12" s="53">
        <v>0.16799407559466359</v>
      </c>
      <c r="R12" s="70">
        <v>0.25830283013757194</v>
      </c>
      <c r="S12" s="53">
        <v>0.21519925802497017</v>
      </c>
      <c r="T12" s="70">
        <v>0.32231482538030781</v>
      </c>
      <c r="U12" s="53">
        <v>0.21180854994792933</v>
      </c>
      <c r="V12" s="53">
        <v>0.23070291407786864</v>
      </c>
      <c r="W12" s="53">
        <v>0.16412925456065219</v>
      </c>
      <c r="X12" s="70">
        <v>0.21574660984668795</v>
      </c>
      <c r="Y12" s="53">
        <v>0.20409279972501435</v>
      </c>
      <c r="Z12" s="53">
        <v>0.32929196304238367</v>
      </c>
      <c r="AA12" s="53">
        <v>0.20555404424233109</v>
      </c>
      <c r="AB12" s="53">
        <v>0.20135631303432208</v>
      </c>
      <c r="AC12" s="53">
        <v>0.32195001718416899</v>
      </c>
      <c r="AD12" s="63">
        <v>0.28790840644063664</v>
      </c>
    </row>
    <row r="13" spans="1:30" ht="19.95" customHeight="1" x14ac:dyDescent="0.25">
      <c r="A13" s="58"/>
      <c r="B13" s="64">
        <v>483</v>
      </c>
      <c r="C13" s="54">
        <v>52</v>
      </c>
      <c r="D13" s="54">
        <v>112</v>
      </c>
      <c r="E13" s="54">
        <v>39</v>
      </c>
      <c r="F13" s="54">
        <v>72</v>
      </c>
      <c r="G13" s="54">
        <v>32</v>
      </c>
      <c r="H13" s="71">
        <v>48</v>
      </c>
      <c r="I13" s="54">
        <v>133</v>
      </c>
      <c r="J13" s="54">
        <v>34</v>
      </c>
      <c r="K13" s="54">
        <v>33</v>
      </c>
      <c r="L13" s="54">
        <v>25</v>
      </c>
      <c r="M13" s="71">
        <v>89</v>
      </c>
      <c r="N13" s="54">
        <v>126</v>
      </c>
      <c r="O13" s="54">
        <v>28</v>
      </c>
      <c r="P13" s="71">
        <v>170</v>
      </c>
      <c r="Q13" s="54">
        <v>121</v>
      </c>
      <c r="R13" s="71">
        <v>255</v>
      </c>
      <c r="S13" s="54">
        <v>227</v>
      </c>
      <c r="T13" s="71">
        <v>181</v>
      </c>
      <c r="U13" s="54">
        <v>105</v>
      </c>
      <c r="V13" s="54">
        <v>117</v>
      </c>
      <c r="W13" s="54">
        <v>80</v>
      </c>
      <c r="X13" s="71">
        <v>103</v>
      </c>
      <c r="Y13" s="54">
        <v>67</v>
      </c>
      <c r="Z13" s="54">
        <v>88</v>
      </c>
      <c r="AA13" s="54">
        <v>134</v>
      </c>
      <c r="AB13" s="54">
        <v>19</v>
      </c>
      <c r="AC13" s="54">
        <v>55</v>
      </c>
      <c r="AD13" s="64">
        <v>16</v>
      </c>
    </row>
    <row r="14" spans="1:30" ht="19.95" customHeight="1" x14ac:dyDescent="0.25">
      <c r="A14" s="57" t="s">
        <v>251</v>
      </c>
      <c r="B14" s="65">
        <v>0.22754066242965362</v>
      </c>
      <c r="C14" s="55">
        <v>0.32920113818935237</v>
      </c>
      <c r="D14" s="55">
        <v>0.11817213984381061</v>
      </c>
      <c r="E14" s="55">
        <v>0.18358061504730036</v>
      </c>
      <c r="F14" s="55">
        <v>0.29675816260819604</v>
      </c>
      <c r="G14" s="55">
        <v>0.1370163418283839</v>
      </c>
      <c r="H14" s="72">
        <v>0.33791896417289707</v>
      </c>
      <c r="I14" s="55">
        <v>0.16870668205328529</v>
      </c>
      <c r="J14" s="55">
        <v>0.21884609761223395</v>
      </c>
      <c r="K14" s="55">
        <v>0.24969086337562532</v>
      </c>
      <c r="L14" s="55">
        <v>0.15469185852402939</v>
      </c>
      <c r="M14" s="72">
        <v>0.30414526455226931</v>
      </c>
      <c r="N14" s="55">
        <v>0.15182614852379139</v>
      </c>
      <c r="O14" s="55">
        <v>0.18036500860119209</v>
      </c>
      <c r="P14" s="72">
        <v>0.19707837509024603</v>
      </c>
      <c r="Q14" s="55">
        <v>0.30009683476919014</v>
      </c>
      <c r="R14" s="72">
        <v>0.20269380865355582</v>
      </c>
      <c r="S14" s="55">
        <v>0.25305000051797105</v>
      </c>
      <c r="T14" s="72">
        <v>0.13328291681507348</v>
      </c>
      <c r="U14" s="55">
        <v>0.14092017061595821</v>
      </c>
      <c r="V14" s="55">
        <v>0.2681741331298233</v>
      </c>
      <c r="W14" s="55">
        <v>0.38220694329472055</v>
      </c>
      <c r="X14" s="72">
        <v>0.23402026005330526</v>
      </c>
      <c r="Y14" s="55">
        <v>0.2278884948928572</v>
      </c>
      <c r="Z14" s="55">
        <v>0.16482107763823817</v>
      </c>
      <c r="AA14" s="55">
        <v>0.22305620839554441</v>
      </c>
      <c r="AB14" s="55">
        <v>0.19912988676497295</v>
      </c>
      <c r="AC14" s="55">
        <v>0.27954307218391694</v>
      </c>
      <c r="AD14" s="65">
        <v>0.41410956589982484</v>
      </c>
    </row>
    <row r="15" spans="1:30" ht="19.95" customHeight="1" x14ac:dyDescent="0.25">
      <c r="A15" s="57"/>
      <c r="B15" s="62">
        <v>466</v>
      </c>
      <c r="C15" s="52">
        <v>85</v>
      </c>
      <c r="D15" s="52">
        <v>41</v>
      </c>
      <c r="E15" s="52">
        <v>31</v>
      </c>
      <c r="F15" s="52">
        <v>130</v>
      </c>
      <c r="G15" s="52">
        <v>19</v>
      </c>
      <c r="H15" s="69">
        <v>113</v>
      </c>
      <c r="I15" s="52">
        <v>80</v>
      </c>
      <c r="J15" s="52">
        <v>38</v>
      </c>
      <c r="K15" s="52">
        <v>50</v>
      </c>
      <c r="L15" s="52">
        <v>15</v>
      </c>
      <c r="M15" s="69">
        <v>179</v>
      </c>
      <c r="N15" s="52">
        <v>66</v>
      </c>
      <c r="O15" s="52">
        <v>21</v>
      </c>
      <c r="P15" s="69">
        <v>139</v>
      </c>
      <c r="Q15" s="52">
        <v>216</v>
      </c>
      <c r="R15" s="69">
        <v>200</v>
      </c>
      <c r="S15" s="52">
        <v>266</v>
      </c>
      <c r="T15" s="69">
        <v>75</v>
      </c>
      <c r="U15" s="52">
        <v>70</v>
      </c>
      <c r="V15" s="52">
        <v>136</v>
      </c>
      <c r="W15" s="52">
        <v>186</v>
      </c>
      <c r="X15" s="69">
        <v>112</v>
      </c>
      <c r="Y15" s="52">
        <v>75</v>
      </c>
      <c r="Z15" s="52">
        <v>44</v>
      </c>
      <c r="AA15" s="52">
        <v>146</v>
      </c>
      <c r="AB15" s="52">
        <v>19</v>
      </c>
      <c r="AC15" s="52">
        <v>48</v>
      </c>
      <c r="AD15" s="62">
        <v>23</v>
      </c>
    </row>
    <row r="16" spans="1:30" ht="19.95" customHeight="1" x14ac:dyDescent="0.25">
      <c r="A16" s="58" t="s">
        <v>252</v>
      </c>
      <c r="B16" s="63">
        <v>0.21431334183853865</v>
      </c>
      <c r="C16" s="53">
        <v>0.16543929665683257</v>
      </c>
      <c r="D16" s="53">
        <v>0.27519343713805283</v>
      </c>
      <c r="E16" s="53">
        <v>0.23025694242407027</v>
      </c>
      <c r="F16" s="53">
        <v>0.16404805764324593</v>
      </c>
      <c r="G16" s="53">
        <v>0.26422682709416156</v>
      </c>
      <c r="H16" s="70">
        <v>0.15641652101400721</v>
      </c>
      <c r="I16" s="53">
        <v>0.2699963820951829</v>
      </c>
      <c r="J16" s="53">
        <v>0.1680447763059788</v>
      </c>
      <c r="K16" s="53">
        <v>0.14614965484065676</v>
      </c>
      <c r="L16" s="53">
        <v>0.30950784750074184</v>
      </c>
      <c r="M16" s="70">
        <v>0.16623218639147247</v>
      </c>
      <c r="N16" s="53">
        <v>0.26094161480256206</v>
      </c>
      <c r="O16" s="53">
        <v>0.15753136105726898</v>
      </c>
      <c r="P16" s="70">
        <v>0.25403811209513977</v>
      </c>
      <c r="Q16" s="53">
        <v>0.13858764027444667</v>
      </c>
      <c r="R16" s="70">
        <v>0.19903480515370892</v>
      </c>
      <c r="S16" s="53">
        <v>0.230723669691308</v>
      </c>
      <c r="T16" s="70">
        <v>0.31526662181619292</v>
      </c>
      <c r="U16" s="53">
        <v>0.27421434393749849</v>
      </c>
      <c r="V16" s="53">
        <v>0.13089024010296968</v>
      </c>
      <c r="W16" s="53">
        <v>0.12371665387698894</v>
      </c>
      <c r="X16" s="70">
        <v>0.19619453101345105</v>
      </c>
      <c r="Y16" s="53">
        <v>0.21739711991448943</v>
      </c>
      <c r="Z16" s="53">
        <v>0.20905058694127046</v>
      </c>
      <c r="AA16" s="53">
        <v>0.217747594676236</v>
      </c>
      <c r="AB16" s="53">
        <v>0.20801040570266116</v>
      </c>
      <c r="AC16" s="53">
        <v>0.25482204192527486</v>
      </c>
      <c r="AD16" s="63">
        <v>0.22349191579591132</v>
      </c>
    </row>
    <row r="17" spans="1:30" ht="19.95" customHeight="1" x14ac:dyDescent="0.25">
      <c r="A17" s="58"/>
      <c r="B17" s="64">
        <v>439</v>
      </c>
      <c r="C17" s="54">
        <v>42</v>
      </c>
      <c r="D17" s="54">
        <v>96</v>
      </c>
      <c r="E17" s="54">
        <v>39</v>
      </c>
      <c r="F17" s="54">
        <v>72</v>
      </c>
      <c r="G17" s="54">
        <v>36</v>
      </c>
      <c r="H17" s="71">
        <v>52</v>
      </c>
      <c r="I17" s="54">
        <v>128</v>
      </c>
      <c r="J17" s="54">
        <v>29</v>
      </c>
      <c r="K17" s="54">
        <v>29</v>
      </c>
      <c r="L17" s="54">
        <v>29</v>
      </c>
      <c r="M17" s="71">
        <v>98</v>
      </c>
      <c r="N17" s="54">
        <v>113</v>
      </c>
      <c r="O17" s="54">
        <v>18</v>
      </c>
      <c r="P17" s="71">
        <v>179</v>
      </c>
      <c r="Q17" s="54">
        <v>100</v>
      </c>
      <c r="R17" s="71">
        <v>196</v>
      </c>
      <c r="S17" s="54">
        <v>243</v>
      </c>
      <c r="T17" s="71">
        <v>177</v>
      </c>
      <c r="U17" s="54">
        <v>136</v>
      </c>
      <c r="V17" s="54">
        <v>66</v>
      </c>
      <c r="W17" s="54">
        <v>60</v>
      </c>
      <c r="X17" s="71">
        <v>94</v>
      </c>
      <c r="Y17" s="54">
        <v>72</v>
      </c>
      <c r="Z17" s="54">
        <v>56</v>
      </c>
      <c r="AA17" s="54">
        <v>142</v>
      </c>
      <c r="AB17" s="54">
        <v>20</v>
      </c>
      <c r="AC17" s="54">
        <v>43</v>
      </c>
      <c r="AD17" s="64">
        <v>12</v>
      </c>
    </row>
    <row r="18" spans="1:30" ht="19.95" customHeight="1" x14ac:dyDescent="0.25">
      <c r="A18" s="57" t="s">
        <v>253</v>
      </c>
      <c r="B18" s="65">
        <v>0.20861405656115564</v>
      </c>
      <c r="C18" s="55">
        <v>0.31608510399581707</v>
      </c>
      <c r="D18" s="55">
        <v>0.17282803602826441</v>
      </c>
      <c r="E18" s="55">
        <v>0.18470515450953912</v>
      </c>
      <c r="F18" s="55">
        <v>0.32510870998547192</v>
      </c>
      <c r="G18" s="55">
        <v>8.9747212031147147E-2</v>
      </c>
      <c r="H18" s="72">
        <v>0.34948058213147393</v>
      </c>
      <c r="I18" s="55">
        <v>0.17138081300327623</v>
      </c>
      <c r="J18" s="55">
        <v>0.19834587066183718</v>
      </c>
      <c r="K18" s="55">
        <v>0.35192252327764595</v>
      </c>
      <c r="L18" s="55">
        <v>8.3138962964385096E-2</v>
      </c>
      <c r="M18" s="72">
        <v>0.37205495378571435</v>
      </c>
      <c r="N18" s="55">
        <v>0.12888376361095116</v>
      </c>
      <c r="O18" s="55">
        <v>0.17602671839970913</v>
      </c>
      <c r="P18" s="72">
        <v>0.17587248585339349</v>
      </c>
      <c r="Q18" s="55">
        <v>0.31498283644962977</v>
      </c>
      <c r="R18" s="72">
        <v>0.26126086259491166</v>
      </c>
      <c r="S18" s="55">
        <v>0.1602363384260429</v>
      </c>
      <c r="T18" s="72">
        <v>0.1120955413682739</v>
      </c>
      <c r="U18" s="55">
        <v>0.15052718750534935</v>
      </c>
      <c r="V18" s="55">
        <v>0.23559195647404516</v>
      </c>
      <c r="W18" s="55">
        <v>0.35111082178235814</v>
      </c>
      <c r="X18" s="72">
        <v>0.21758267808701312</v>
      </c>
      <c r="Y18" s="55">
        <v>0.20508846174747808</v>
      </c>
      <c r="Z18" s="55">
        <v>0.20534028186458045</v>
      </c>
      <c r="AA18" s="55">
        <v>0.21321075413557453</v>
      </c>
      <c r="AB18" s="55">
        <v>0.15397989307331753</v>
      </c>
      <c r="AC18" s="55">
        <v>0.23451037554100618</v>
      </c>
      <c r="AD18" s="65">
        <v>0.12919163928372851</v>
      </c>
    </row>
    <row r="19" spans="1:30" ht="19.95" customHeight="1" x14ac:dyDescent="0.25">
      <c r="A19" s="57"/>
      <c r="B19" s="62">
        <v>428</v>
      </c>
      <c r="C19" s="52">
        <v>81</v>
      </c>
      <c r="D19" s="52">
        <v>60</v>
      </c>
      <c r="E19" s="52">
        <v>31</v>
      </c>
      <c r="F19" s="52">
        <v>142</v>
      </c>
      <c r="G19" s="52">
        <v>12</v>
      </c>
      <c r="H19" s="69">
        <v>116</v>
      </c>
      <c r="I19" s="52">
        <v>81</v>
      </c>
      <c r="J19" s="52">
        <v>34</v>
      </c>
      <c r="K19" s="52">
        <v>71</v>
      </c>
      <c r="L19" s="52">
        <v>8</v>
      </c>
      <c r="M19" s="69">
        <v>219</v>
      </c>
      <c r="N19" s="52">
        <v>56</v>
      </c>
      <c r="O19" s="52">
        <v>21</v>
      </c>
      <c r="P19" s="69">
        <v>124</v>
      </c>
      <c r="Q19" s="52">
        <v>226</v>
      </c>
      <c r="R19" s="69">
        <v>258</v>
      </c>
      <c r="S19" s="52">
        <v>169</v>
      </c>
      <c r="T19" s="69">
        <v>63</v>
      </c>
      <c r="U19" s="52">
        <v>74</v>
      </c>
      <c r="V19" s="52">
        <v>119</v>
      </c>
      <c r="W19" s="52">
        <v>171</v>
      </c>
      <c r="X19" s="69">
        <v>104</v>
      </c>
      <c r="Y19" s="52">
        <v>68</v>
      </c>
      <c r="Z19" s="52">
        <v>55</v>
      </c>
      <c r="AA19" s="52">
        <v>139</v>
      </c>
      <c r="AB19" s="52">
        <v>15</v>
      </c>
      <c r="AC19" s="52">
        <v>40</v>
      </c>
      <c r="AD19" s="62">
        <v>7</v>
      </c>
    </row>
    <row r="20" spans="1:30" ht="19.95" customHeight="1" x14ac:dyDescent="0.25">
      <c r="A20" s="58" t="s">
        <v>254</v>
      </c>
      <c r="B20" s="63">
        <v>0.12754440716534848</v>
      </c>
      <c r="C20" s="53">
        <v>0.15594230866014186</v>
      </c>
      <c r="D20" s="53">
        <v>0.13853936202162159</v>
      </c>
      <c r="E20" s="53">
        <v>0.16797380284231408</v>
      </c>
      <c r="F20" s="53">
        <v>0.11448506209870357</v>
      </c>
      <c r="G20" s="53">
        <v>0.16416380882659848</v>
      </c>
      <c r="H20" s="70">
        <v>0.13508314912422356</v>
      </c>
      <c r="I20" s="53">
        <v>0.12782179455133311</v>
      </c>
      <c r="J20" s="53">
        <v>0.19016609871241624</v>
      </c>
      <c r="K20" s="53">
        <v>0.16716623149765764</v>
      </c>
      <c r="L20" s="53">
        <v>0.15570944942181261</v>
      </c>
      <c r="M20" s="70">
        <v>0.14442917973569386</v>
      </c>
      <c r="N20" s="53">
        <v>0.13163950730889881</v>
      </c>
      <c r="O20" s="53">
        <v>0.16554348005592689</v>
      </c>
      <c r="P20" s="70">
        <v>0.15964966583364981</v>
      </c>
      <c r="Q20" s="53">
        <v>0.12244785344692735</v>
      </c>
      <c r="R20" s="70">
        <v>0.16821590350577434</v>
      </c>
      <c r="S20" s="53">
        <v>8.8397170341144443E-2</v>
      </c>
      <c r="T20" s="70">
        <v>0.1031042976773727</v>
      </c>
      <c r="U20" s="53">
        <v>0.16272751032809346</v>
      </c>
      <c r="V20" s="53">
        <v>0.1561534091297356</v>
      </c>
      <c r="W20" s="53">
        <v>9.0163117946511481E-2</v>
      </c>
      <c r="X20" s="70">
        <v>0.11399077294996081</v>
      </c>
      <c r="Y20" s="53">
        <v>0.11049788207440071</v>
      </c>
      <c r="Z20" s="53">
        <v>0.13054736545132803</v>
      </c>
      <c r="AA20" s="53">
        <v>0.144110467716251</v>
      </c>
      <c r="AB20" s="53">
        <v>0.18093904456958154</v>
      </c>
      <c r="AC20" s="53">
        <v>0.12671474395501728</v>
      </c>
      <c r="AD20" s="63">
        <v>4.5575828430840855E-2</v>
      </c>
    </row>
    <row r="21" spans="1:30" ht="19.95" customHeight="1" x14ac:dyDescent="0.25">
      <c r="A21" s="58"/>
      <c r="B21" s="64">
        <v>261</v>
      </c>
      <c r="C21" s="54">
        <v>40</v>
      </c>
      <c r="D21" s="54">
        <v>48</v>
      </c>
      <c r="E21" s="54">
        <v>29</v>
      </c>
      <c r="F21" s="54">
        <v>50</v>
      </c>
      <c r="G21" s="54">
        <v>22</v>
      </c>
      <c r="H21" s="71">
        <v>45</v>
      </c>
      <c r="I21" s="54">
        <v>61</v>
      </c>
      <c r="J21" s="54">
        <v>33</v>
      </c>
      <c r="K21" s="54">
        <v>34</v>
      </c>
      <c r="L21" s="54">
        <v>15</v>
      </c>
      <c r="M21" s="71">
        <v>85</v>
      </c>
      <c r="N21" s="54">
        <v>57</v>
      </c>
      <c r="O21" s="54">
        <v>19</v>
      </c>
      <c r="P21" s="71">
        <v>112</v>
      </c>
      <c r="Q21" s="54">
        <v>88</v>
      </c>
      <c r="R21" s="71">
        <v>166</v>
      </c>
      <c r="S21" s="54">
        <v>93</v>
      </c>
      <c r="T21" s="71">
        <v>58</v>
      </c>
      <c r="U21" s="54">
        <v>80</v>
      </c>
      <c r="V21" s="54">
        <v>79</v>
      </c>
      <c r="W21" s="54">
        <v>44</v>
      </c>
      <c r="X21" s="71">
        <v>54</v>
      </c>
      <c r="Y21" s="54">
        <v>36</v>
      </c>
      <c r="Z21" s="54">
        <v>35</v>
      </c>
      <c r="AA21" s="54">
        <v>94</v>
      </c>
      <c r="AB21" s="54">
        <v>17</v>
      </c>
      <c r="AC21" s="54">
        <v>22</v>
      </c>
      <c r="AD21" s="64">
        <v>3</v>
      </c>
    </row>
    <row r="22" spans="1:30" ht="19.95" customHeight="1" x14ac:dyDescent="0.25">
      <c r="A22" s="57" t="s">
        <v>255</v>
      </c>
      <c r="B22" s="65">
        <v>0.11256958473128244</v>
      </c>
      <c r="C22" s="55">
        <v>8.1780383600516315E-2</v>
      </c>
      <c r="D22" s="55">
        <v>0.16152453227416916</v>
      </c>
      <c r="E22" s="55">
        <v>0.17717304544026674</v>
      </c>
      <c r="F22" s="55">
        <v>4.0884614171583289E-2</v>
      </c>
      <c r="G22" s="55">
        <v>0.31924059189551074</v>
      </c>
      <c r="H22" s="72">
        <v>9.8593593700727608E-2</v>
      </c>
      <c r="I22" s="55">
        <v>0.14657683511520692</v>
      </c>
      <c r="J22" s="55">
        <v>0.17347763338494329</v>
      </c>
      <c r="K22" s="55">
        <v>3.531339335021063E-2</v>
      </c>
      <c r="L22" s="55">
        <v>0.27691847162181971</v>
      </c>
      <c r="M22" s="72">
        <v>7.6881212967787188E-2</v>
      </c>
      <c r="N22" s="55">
        <v>0.15137050138062325</v>
      </c>
      <c r="O22" s="55">
        <v>0.21703638044683921</v>
      </c>
      <c r="P22" s="72">
        <v>0.16817485487095341</v>
      </c>
      <c r="Q22" s="55">
        <v>7.482154914335766E-2</v>
      </c>
      <c r="R22" s="72">
        <v>0.12460598468114664</v>
      </c>
      <c r="S22" s="55">
        <v>0.1007950791814813</v>
      </c>
      <c r="T22" s="72">
        <v>0.11189852461991343</v>
      </c>
      <c r="U22" s="55">
        <v>0.14237057767468059</v>
      </c>
      <c r="V22" s="55">
        <v>9.3055306417853381E-2</v>
      </c>
      <c r="W22" s="55">
        <v>0.1033841092137977</v>
      </c>
      <c r="X22" s="72">
        <v>8.4063673345075557E-2</v>
      </c>
      <c r="Y22" s="55">
        <v>0.10863008793672428</v>
      </c>
      <c r="Z22" s="55">
        <v>0.12275997230454255</v>
      </c>
      <c r="AA22" s="55">
        <v>0.12808948509997073</v>
      </c>
      <c r="AB22" s="55">
        <v>0.1759646614266305</v>
      </c>
      <c r="AC22" s="55">
        <v>0.10201282410287237</v>
      </c>
      <c r="AD22" s="65">
        <v>7.1724621195583649E-2</v>
      </c>
    </row>
    <row r="23" spans="1:30" ht="19.95" customHeight="1" x14ac:dyDescent="0.25">
      <c r="A23" s="57"/>
      <c r="B23" s="62">
        <v>231</v>
      </c>
      <c r="C23" s="52">
        <v>21</v>
      </c>
      <c r="D23" s="52">
        <v>56</v>
      </c>
      <c r="E23" s="52">
        <v>30</v>
      </c>
      <c r="F23" s="52">
        <v>18</v>
      </c>
      <c r="G23" s="52">
        <v>44</v>
      </c>
      <c r="H23" s="69">
        <v>33</v>
      </c>
      <c r="I23" s="52">
        <v>69</v>
      </c>
      <c r="J23" s="52">
        <v>30</v>
      </c>
      <c r="K23" s="52">
        <v>7</v>
      </c>
      <c r="L23" s="52">
        <v>26</v>
      </c>
      <c r="M23" s="69">
        <v>45</v>
      </c>
      <c r="N23" s="52">
        <v>66</v>
      </c>
      <c r="O23" s="52">
        <v>25</v>
      </c>
      <c r="P23" s="69">
        <v>118</v>
      </c>
      <c r="Q23" s="52">
        <v>54</v>
      </c>
      <c r="R23" s="69">
        <v>123</v>
      </c>
      <c r="S23" s="52">
        <v>106</v>
      </c>
      <c r="T23" s="69">
        <v>63</v>
      </c>
      <c r="U23" s="52">
        <v>70</v>
      </c>
      <c r="V23" s="52">
        <v>47</v>
      </c>
      <c r="W23" s="52">
        <v>50</v>
      </c>
      <c r="X23" s="69">
        <v>40</v>
      </c>
      <c r="Y23" s="52">
        <v>36</v>
      </c>
      <c r="Z23" s="52">
        <v>33</v>
      </c>
      <c r="AA23" s="52">
        <v>84</v>
      </c>
      <c r="AB23" s="52">
        <v>17</v>
      </c>
      <c r="AC23" s="52">
        <v>17</v>
      </c>
      <c r="AD23" s="62">
        <v>4</v>
      </c>
    </row>
    <row r="24" spans="1:30" ht="19.95" customHeight="1" x14ac:dyDescent="0.25">
      <c r="A24" s="58" t="s">
        <v>256</v>
      </c>
      <c r="B24" s="63">
        <v>7.7645793155470794E-2</v>
      </c>
      <c r="C24" s="53">
        <v>6.7822786485677605E-2</v>
      </c>
      <c r="D24" s="53">
        <v>9.3853829178113787E-2</v>
      </c>
      <c r="E24" s="53">
        <v>0.10539921569948298</v>
      </c>
      <c r="F24" s="53">
        <v>6.0911107323938396E-2</v>
      </c>
      <c r="G24" s="53">
        <v>0.13193651518143443</v>
      </c>
      <c r="H24" s="70">
        <v>3.4074235179048729E-2</v>
      </c>
      <c r="I24" s="53">
        <v>8.1101090486629224E-2</v>
      </c>
      <c r="J24" s="53">
        <v>7.5380288623339939E-2</v>
      </c>
      <c r="K24" s="53">
        <v>4.8455140281040004E-2</v>
      </c>
      <c r="L24" s="53">
        <v>0.16732898820941941</v>
      </c>
      <c r="M24" s="70">
        <v>4.1478130087618165E-2</v>
      </c>
      <c r="N24" s="53">
        <v>9.8346646714205371E-2</v>
      </c>
      <c r="O24" s="53">
        <v>8.9040589648827315E-2</v>
      </c>
      <c r="P24" s="70">
        <v>7.8042378867595949E-2</v>
      </c>
      <c r="Q24" s="53">
        <v>6.1966419347595544E-2</v>
      </c>
      <c r="R24" s="70">
        <v>6.3801335234474191E-2</v>
      </c>
      <c r="S24" s="53">
        <v>8.9261741434668473E-2</v>
      </c>
      <c r="T24" s="70">
        <v>0.12256490679778718</v>
      </c>
      <c r="U24" s="53">
        <v>9.3151748161206263E-2</v>
      </c>
      <c r="V24" s="53">
        <v>6.1293065872908496E-2</v>
      </c>
      <c r="W24" s="53">
        <v>2.7014942731452451E-2</v>
      </c>
      <c r="X24" s="70">
        <v>8.0113093667357693E-2</v>
      </c>
      <c r="Y24" s="53">
        <v>9.2515791993069141E-2</v>
      </c>
      <c r="Z24" s="53">
        <v>6.9822303093388438E-2</v>
      </c>
      <c r="AA24" s="53">
        <v>7.9012310334373628E-2</v>
      </c>
      <c r="AB24" s="53">
        <v>3.8564690026408464E-2</v>
      </c>
      <c r="AC24" s="53">
        <v>8.3477970165304796E-2</v>
      </c>
      <c r="AD24" s="63">
        <v>3.9309893494491009E-2</v>
      </c>
    </row>
    <row r="25" spans="1:30" ht="19.95" customHeight="1" x14ac:dyDescent="0.25">
      <c r="A25" s="58"/>
      <c r="B25" s="64">
        <v>159</v>
      </c>
      <c r="C25" s="54">
        <v>17</v>
      </c>
      <c r="D25" s="54">
        <v>33</v>
      </c>
      <c r="E25" s="54">
        <v>18</v>
      </c>
      <c r="F25" s="54">
        <v>27</v>
      </c>
      <c r="G25" s="54">
        <v>18</v>
      </c>
      <c r="H25" s="71">
        <v>11</v>
      </c>
      <c r="I25" s="54">
        <v>38</v>
      </c>
      <c r="J25" s="54">
        <v>13</v>
      </c>
      <c r="K25" s="54">
        <v>10</v>
      </c>
      <c r="L25" s="54">
        <v>16</v>
      </c>
      <c r="M25" s="71">
        <v>24</v>
      </c>
      <c r="N25" s="54">
        <v>43</v>
      </c>
      <c r="O25" s="54">
        <v>10</v>
      </c>
      <c r="P25" s="71">
        <v>55</v>
      </c>
      <c r="Q25" s="54">
        <v>44</v>
      </c>
      <c r="R25" s="71">
        <v>63</v>
      </c>
      <c r="S25" s="54">
        <v>94</v>
      </c>
      <c r="T25" s="71">
        <v>69</v>
      </c>
      <c r="U25" s="54">
        <v>46</v>
      </c>
      <c r="V25" s="54">
        <v>31</v>
      </c>
      <c r="W25" s="54">
        <v>13</v>
      </c>
      <c r="X25" s="71">
        <v>38</v>
      </c>
      <c r="Y25" s="54">
        <v>31</v>
      </c>
      <c r="Z25" s="54">
        <v>19</v>
      </c>
      <c r="AA25" s="54">
        <v>52</v>
      </c>
      <c r="AB25" s="54">
        <v>4</v>
      </c>
      <c r="AC25" s="54">
        <v>14</v>
      </c>
      <c r="AD25" s="64">
        <v>2</v>
      </c>
    </row>
    <row r="26" spans="1:30" ht="19.95" customHeight="1" x14ac:dyDescent="0.25">
      <c r="A26" s="57" t="s">
        <v>257</v>
      </c>
      <c r="B26" s="65">
        <v>5.4470183419583103E-2</v>
      </c>
      <c r="C26" s="55">
        <v>6.8539717092771221E-2</v>
      </c>
      <c r="D26" s="55">
        <v>7.4078531954159019E-2</v>
      </c>
      <c r="E26" s="55">
        <v>4.6388900670698244E-2</v>
      </c>
      <c r="F26" s="55">
        <v>5.0487818342056894E-2</v>
      </c>
      <c r="G26" s="55">
        <v>5.6515894851314884E-2</v>
      </c>
      <c r="H26" s="72">
        <v>6.3225085709659345E-2</v>
      </c>
      <c r="I26" s="55">
        <v>6.7836593580096041E-2</v>
      </c>
      <c r="J26" s="55">
        <v>3.7917090572048784E-2</v>
      </c>
      <c r="K26" s="55">
        <v>6.1867897414317995E-2</v>
      </c>
      <c r="L26" s="55">
        <v>5.9164035267613352E-2</v>
      </c>
      <c r="M26" s="72">
        <v>6.0566182822087582E-2</v>
      </c>
      <c r="N26" s="55">
        <v>6.1160151756426195E-2</v>
      </c>
      <c r="O26" s="55">
        <v>5.0613773520816717E-2</v>
      </c>
      <c r="P26" s="72">
        <v>6.7955167966044949E-2</v>
      </c>
      <c r="Q26" s="55">
        <v>5.1014309691134033E-2</v>
      </c>
      <c r="R26" s="72">
        <v>8.14570522274259E-2</v>
      </c>
      <c r="S26" s="55">
        <v>2.970062870616362E-2</v>
      </c>
      <c r="T26" s="72">
        <v>6.141840676981794E-2</v>
      </c>
      <c r="U26" s="55">
        <v>5.9565115670296508E-2</v>
      </c>
      <c r="V26" s="55">
        <v>4.1819141198789461E-2</v>
      </c>
      <c r="W26" s="55">
        <v>5.4452112982418255E-2</v>
      </c>
      <c r="X26" s="72">
        <v>6.1014704189307406E-2</v>
      </c>
      <c r="Y26" s="55">
        <v>4.0009995352002073E-2</v>
      </c>
      <c r="Z26" s="55">
        <v>7.6815430491282088E-2</v>
      </c>
      <c r="AA26" s="55">
        <v>5.3778186030044389E-2</v>
      </c>
      <c r="AB26" s="55">
        <v>0.1001464543060397</v>
      </c>
      <c r="AC26" s="55">
        <v>1.5204898597211474E-2</v>
      </c>
      <c r="AD26" s="65">
        <v>2.6001400102221166E-2</v>
      </c>
    </row>
    <row r="27" spans="1:30" ht="19.95" customHeight="1" x14ac:dyDescent="0.25">
      <c r="A27" s="57"/>
      <c r="B27" s="62">
        <v>112</v>
      </c>
      <c r="C27" s="52">
        <v>18</v>
      </c>
      <c r="D27" s="52">
        <v>26</v>
      </c>
      <c r="E27" s="52">
        <v>8</v>
      </c>
      <c r="F27" s="52">
        <v>22</v>
      </c>
      <c r="G27" s="52">
        <v>8</v>
      </c>
      <c r="H27" s="69">
        <v>21</v>
      </c>
      <c r="I27" s="52">
        <v>32</v>
      </c>
      <c r="J27" s="52">
        <v>7</v>
      </c>
      <c r="K27" s="52">
        <v>12</v>
      </c>
      <c r="L27" s="52">
        <v>6</v>
      </c>
      <c r="M27" s="69">
        <v>36</v>
      </c>
      <c r="N27" s="52">
        <v>27</v>
      </c>
      <c r="O27" s="52">
        <v>6</v>
      </c>
      <c r="P27" s="69">
        <v>48</v>
      </c>
      <c r="Q27" s="52">
        <v>37</v>
      </c>
      <c r="R27" s="69">
        <v>80</v>
      </c>
      <c r="S27" s="52">
        <v>31</v>
      </c>
      <c r="T27" s="69">
        <v>35</v>
      </c>
      <c r="U27" s="52">
        <v>29</v>
      </c>
      <c r="V27" s="52">
        <v>21</v>
      </c>
      <c r="W27" s="52">
        <v>26</v>
      </c>
      <c r="X27" s="69">
        <v>29</v>
      </c>
      <c r="Y27" s="52">
        <v>13</v>
      </c>
      <c r="Z27" s="52">
        <v>20</v>
      </c>
      <c r="AA27" s="52">
        <v>35</v>
      </c>
      <c r="AB27" s="52">
        <v>10</v>
      </c>
      <c r="AC27" s="52">
        <v>3</v>
      </c>
      <c r="AD27" s="62">
        <v>1</v>
      </c>
    </row>
    <row r="28" spans="1:30" ht="19.95" customHeight="1" x14ac:dyDescent="0.25">
      <c r="A28" s="58" t="s">
        <v>258</v>
      </c>
      <c r="B28" s="63">
        <v>2.4402041285711079E-2</v>
      </c>
      <c r="C28" s="53">
        <v>2.5275998498339173E-2</v>
      </c>
      <c r="D28" s="53">
        <v>4.6638879136521441E-2</v>
      </c>
      <c r="E28" s="53">
        <v>2.2662815602371697E-2</v>
      </c>
      <c r="F28" s="53">
        <v>1.0454010819520541E-2</v>
      </c>
      <c r="G28" s="53">
        <v>4.5848956776324841E-2</v>
      </c>
      <c r="H28" s="70">
        <v>2.3134205396214122E-2</v>
      </c>
      <c r="I28" s="53">
        <v>2.7829756121030794E-2</v>
      </c>
      <c r="J28" s="53">
        <v>2.6507987700462889E-2</v>
      </c>
      <c r="K28" s="53">
        <v>8.4314847787690279E-3</v>
      </c>
      <c r="L28" s="53">
        <v>3.2417275031827557E-2</v>
      </c>
      <c r="M28" s="70">
        <v>1.9303045753072276E-2</v>
      </c>
      <c r="N28" s="53">
        <v>2.84503902945842E-2</v>
      </c>
      <c r="O28" s="53">
        <v>1.2652855858655618E-2</v>
      </c>
      <c r="P28" s="70">
        <v>2.4300539361157125E-2</v>
      </c>
      <c r="Q28" s="53">
        <v>1.1254904738645939E-2</v>
      </c>
      <c r="R28" s="70">
        <v>2.7756000739822984E-2</v>
      </c>
      <c r="S28" s="53">
        <v>2.1495344661438053E-2</v>
      </c>
      <c r="T28" s="70">
        <v>5.4012140600468543E-2</v>
      </c>
      <c r="U28" s="53">
        <v>1.7735306133236418E-2</v>
      </c>
      <c r="V28" s="53">
        <v>9.7472027488463946E-3</v>
      </c>
      <c r="W28" s="53">
        <v>1.2247399484709074E-2</v>
      </c>
      <c r="X28" s="70">
        <v>2.380340517141679E-2</v>
      </c>
      <c r="Y28" s="53">
        <v>1.9639333475807218E-2</v>
      </c>
      <c r="Z28" s="53">
        <v>4.368372571394738E-2</v>
      </c>
      <c r="AA28" s="53">
        <v>1.6170446691581426E-2</v>
      </c>
      <c r="AB28" s="53">
        <v>4.31770622932817E-2</v>
      </c>
      <c r="AC28" s="53">
        <v>6.1549563878665172E-3</v>
      </c>
      <c r="AD28" s="63">
        <v>8.5795623205925903E-2</v>
      </c>
    </row>
    <row r="29" spans="1:30" ht="19.95" customHeight="1" x14ac:dyDescent="0.25">
      <c r="A29" s="58"/>
      <c r="B29" s="64">
        <v>50</v>
      </c>
      <c r="C29" s="54">
        <v>6</v>
      </c>
      <c r="D29" s="54">
        <v>16</v>
      </c>
      <c r="E29" s="54">
        <v>4</v>
      </c>
      <c r="F29" s="54">
        <v>5</v>
      </c>
      <c r="G29" s="54">
        <v>6</v>
      </c>
      <c r="H29" s="71">
        <v>8</v>
      </c>
      <c r="I29" s="54">
        <v>13</v>
      </c>
      <c r="J29" s="54">
        <v>5</v>
      </c>
      <c r="K29" s="54">
        <v>2</v>
      </c>
      <c r="L29" s="54">
        <v>3</v>
      </c>
      <c r="M29" s="71">
        <v>11</v>
      </c>
      <c r="N29" s="54">
        <v>12</v>
      </c>
      <c r="O29" s="54">
        <v>1</v>
      </c>
      <c r="P29" s="71">
        <v>17</v>
      </c>
      <c r="Q29" s="54">
        <v>8</v>
      </c>
      <c r="R29" s="71">
        <v>27</v>
      </c>
      <c r="S29" s="54">
        <v>23</v>
      </c>
      <c r="T29" s="71">
        <v>30</v>
      </c>
      <c r="U29" s="54">
        <v>9</v>
      </c>
      <c r="V29" s="54">
        <v>5</v>
      </c>
      <c r="W29" s="54">
        <v>6</v>
      </c>
      <c r="X29" s="71">
        <v>11</v>
      </c>
      <c r="Y29" s="54">
        <v>6</v>
      </c>
      <c r="Z29" s="54">
        <v>12</v>
      </c>
      <c r="AA29" s="54">
        <v>11</v>
      </c>
      <c r="AB29" s="54">
        <v>4</v>
      </c>
      <c r="AC29" s="54">
        <v>1</v>
      </c>
      <c r="AD29" s="64">
        <v>5</v>
      </c>
    </row>
    <row r="30" spans="1:30" ht="19.95" customHeight="1" x14ac:dyDescent="0.25">
      <c r="A30" s="57" t="s">
        <v>259</v>
      </c>
      <c r="B30" s="65">
        <v>2.3388788164116384E-2</v>
      </c>
      <c r="C30" s="55">
        <v>1.0922406848005266E-2</v>
      </c>
      <c r="D30" s="55">
        <v>1.0443450347212344E-2</v>
      </c>
      <c r="E30" s="55">
        <v>3.4017252222594753E-2</v>
      </c>
      <c r="F30" s="55">
        <v>4.3077781553913334E-2</v>
      </c>
      <c r="G30" s="55">
        <v>8.3736628179347499E-3</v>
      </c>
      <c r="H30" s="72">
        <v>2.3433096801512274E-2</v>
      </c>
      <c r="I30" s="55">
        <v>1.2548056414459146E-2</v>
      </c>
      <c r="J30" s="55">
        <v>1.9824617720682912E-2</v>
      </c>
      <c r="K30" s="55">
        <v>5.2296194242773729E-2</v>
      </c>
      <c r="L30" s="55">
        <v>2.1338714816390759E-2</v>
      </c>
      <c r="M30" s="72">
        <v>3.0705808033151864E-2</v>
      </c>
      <c r="N30" s="55">
        <v>7.9932325115126442E-3</v>
      </c>
      <c r="O30" s="55">
        <v>2.217176419141742E-2</v>
      </c>
      <c r="P30" s="72">
        <v>2.1201860675377267E-2</v>
      </c>
      <c r="Q30" s="55">
        <v>2.9916524313534899E-2</v>
      </c>
      <c r="R30" s="72">
        <v>2.942642257900048E-2</v>
      </c>
      <c r="S30" s="55">
        <v>1.6972119931686267E-2</v>
      </c>
      <c r="T30" s="72">
        <v>2.1109467181736789E-2</v>
      </c>
      <c r="U30" s="55">
        <v>2.2663916404962438E-2</v>
      </c>
      <c r="V30" s="55">
        <v>3.1117861173715625E-2</v>
      </c>
      <c r="W30" s="55">
        <v>1.8699166490474782E-2</v>
      </c>
      <c r="X30" s="72">
        <v>3.601850097892384E-2</v>
      </c>
      <c r="Y30" s="55">
        <v>1.8616490275765417E-2</v>
      </c>
      <c r="Z30" s="55">
        <v>2.0306808936227046E-2</v>
      </c>
      <c r="AA30" s="55">
        <v>2.0389457149246063E-2</v>
      </c>
      <c r="AB30" s="55">
        <v>0</v>
      </c>
      <c r="AC30" s="55">
        <v>3.4398814964441964E-2</v>
      </c>
      <c r="AD30" s="65">
        <v>0</v>
      </c>
    </row>
    <row r="31" spans="1:30" ht="19.95" customHeight="1" x14ac:dyDescent="0.25">
      <c r="A31" s="57"/>
      <c r="B31" s="62">
        <v>48</v>
      </c>
      <c r="C31" s="52">
        <v>3</v>
      </c>
      <c r="D31" s="52">
        <v>4</v>
      </c>
      <c r="E31" s="52">
        <v>6</v>
      </c>
      <c r="F31" s="52">
        <v>19</v>
      </c>
      <c r="G31" s="52">
        <v>1</v>
      </c>
      <c r="H31" s="69">
        <v>8</v>
      </c>
      <c r="I31" s="52">
        <v>6</v>
      </c>
      <c r="J31" s="52">
        <v>3</v>
      </c>
      <c r="K31" s="52">
        <v>11</v>
      </c>
      <c r="L31" s="52">
        <v>2</v>
      </c>
      <c r="M31" s="69">
        <v>18</v>
      </c>
      <c r="N31" s="52">
        <v>3</v>
      </c>
      <c r="O31" s="52">
        <v>3</v>
      </c>
      <c r="P31" s="69">
        <v>15</v>
      </c>
      <c r="Q31" s="52">
        <v>21</v>
      </c>
      <c r="R31" s="69">
        <v>29</v>
      </c>
      <c r="S31" s="52">
        <v>18</v>
      </c>
      <c r="T31" s="69">
        <v>12</v>
      </c>
      <c r="U31" s="52">
        <v>11</v>
      </c>
      <c r="V31" s="52">
        <v>16</v>
      </c>
      <c r="W31" s="52">
        <v>9</v>
      </c>
      <c r="X31" s="69">
        <v>17</v>
      </c>
      <c r="Y31" s="52">
        <v>6</v>
      </c>
      <c r="Z31" s="52">
        <v>5</v>
      </c>
      <c r="AA31" s="52">
        <v>13</v>
      </c>
      <c r="AB31" s="52">
        <v>0</v>
      </c>
      <c r="AC31" s="52">
        <v>6</v>
      </c>
      <c r="AD31" s="62">
        <v>0</v>
      </c>
    </row>
    <row r="32" spans="1:30" ht="19.95" customHeight="1" x14ac:dyDescent="0.25">
      <c r="A32" s="58" t="s">
        <v>260</v>
      </c>
      <c r="B32" s="63">
        <v>2.8631593819189338E-2</v>
      </c>
      <c r="C32" s="53">
        <v>3.2988805547773115E-2</v>
      </c>
      <c r="D32" s="53">
        <v>9.8483012685771868E-3</v>
      </c>
      <c r="E32" s="53">
        <v>1.0074348499938844E-2</v>
      </c>
      <c r="F32" s="53">
        <v>6.0060945168959518E-2</v>
      </c>
      <c r="G32" s="53">
        <v>0</v>
      </c>
      <c r="H32" s="70">
        <v>4.4498696003548499E-2</v>
      </c>
      <c r="I32" s="53">
        <v>1.5642538767769817E-2</v>
      </c>
      <c r="J32" s="53">
        <v>1.7649800744867768E-2</v>
      </c>
      <c r="K32" s="53">
        <v>6.6236010721727454E-2</v>
      </c>
      <c r="L32" s="53">
        <v>0</v>
      </c>
      <c r="M32" s="70">
        <v>4.1541233155176285E-2</v>
      </c>
      <c r="N32" s="53">
        <v>1.7828446958732563E-2</v>
      </c>
      <c r="O32" s="53">
        <v>2.5968660906943428E-2</v>
      </c>
      <c r="P32" s="70">
        <v>1.227332010055366E-2</v>
      </c>
      <c r="Q32" s="53">
        <v>4.6862251742258804E-2</v>
      </c>
      <c r="R32" s="70">
        <v>2.8836980191567753E-2</v>
      </c>
      <c r="S32" s="53">
        <v>2.8717840768549645E-2</v>
      </c>
      <c r="T32" s="70">
        <v>1.8762351227397882E-2</v>
      </c>
      <c r="U32" s="53">
        <v>4.221484961123502E-2</v>
      </c>
      <c r="V32" s="53">
        <v>3.3958452636126471E-2</v>
      </c>
      <c r="W32" s="53">
        <v>2.0664794072506199E-2</v>
      </c>
      <c r="X32" s="70">
        <v>2.7755610276807775E-2</v>
      </c>
      <c r="Y32" s="53">
        <v>3.1128106586362458E-2</v>
      </c>
      <c r="Z32" s="53">
        <v>3.3448751376442487E-2</v>
      </c>
      <c r="AA32" s="53">
        <v>2.6811787139396005E-2</v>
      </c>
      <c r="AB32" s="53">
        <v>1.5263145794497033E-2</v>
      </c>
      <c r="AC32" s="53">
        <v>4.2581330024513031E-2</v>
      </c>
      <c r="AD32" s="63">
        <v>0</v>
      </c>
    </row>
    <row r="33" spans="1:30" ht="19.95" customHeight="1" x14ac:dyDescent="0.25">
      <c r="A33" s="58"/>
      <c r="B33" s="64">
        <v>59</v>
      </c>
      <c r="C33" s="54">
        <v>8</v>
      </c>
      <c r="D33" s="54">
        <v>3</v>
      </c>
      <c r="E33" s="54">
        <v>2</v>
      </c>
      <c r="F33" s="54">
        <v>26</v>
      </c>
      <c r="G33" s="54">
        <v>0</v>
      </c>
      <c r="H33" s="71">
        <v>15</v>
      </c>
      <c r="I33" s="54">
        <v>7</v>
      </c>
      <c r="J33" s="54">
        <v>3</v>
      </c>
      <c r="K33" s="54">
        <v>13</v>
      </c>
      <c r="L33" s="54">
        <v>0</v>
      </c>
      <c r="M33" s="71">
        <v>24</v>
      </c>
      <c r="N33" s="54">
        <v>8</v>
      </c>
      <c r="O33" s="54">
        <v>3</v>
      </c>
      <c r="P33" s="71">
        <v>9</v>
      </c>
      <c r="Q33" s="54">
        <v>34</v>
      </c>
      <c r="R33" s="71">
        <v>28</v>
      </c>
      <c r="S33" s="54">
        <v>30</v>
      </c>
      <c r="T33" s="71">
        <v>11</v>
      </c>
      <c r="U33" s="54">
        <v>21</v>
      </c>
      <c r="V33" s="54">
        <v>17</v>
      </c>
      <c r="W33" s="54">
        <v>10</v>
      </c>
      <c r="X33" s="71">
        <v>13</v>
      </c>
      <c r="Y33" s="54">
        <v>10</v>
      </c>
      <c r="Z33" s="54">
        <v>9</v>
      </c>
      <c r="AA33" s="54">
        <v>18</v>
      </c>
      <c r="AB33" s="54">
        <v>1</v>
      </c>
      <c r="AC33" s="54">
        <v>7</v>
      </c>
      <c r="AD33" s="64">
        <v>0</v>
      </c>
    </row>
    <row r="34" spans="1:30" ht="19.95" customHeight="1" x14ac:dyDescent="0.25">
      <c r="A34" s="57" t="s">
        <v>146</v>
      </c>
      <c r="B34" s="65">
        <v>6.1550008676630227E-2</v>
      </c>
      <c r="C34" s="55">
        <v>1.3689167864195731E-2</v>
      </c>
      <c r="D34" s="55">
        <v>4.1732612961464195E-2</v>
      </c>
      <c r="E34" s="55">
        <v>4.5792444884814508E-2</v>
      </c>
      <c r="F34" s="55">
        <v>3.002256645050665E-2</v>
      </c>
      <c r="G34" s="55">
        <v>5.0723147620834005E-2</v>
      </c>
      <c r="H34" s="72">
        <v>1.7194501160940429E-2</v>
      </c>
      <c r="I34" s="55">
        <v>3.2136663700935528E-2</v>
      </c>
      <c r="J34" s="55">
        <v>4.3141757608297596E-2</v>
      </c>
      <c r="K34" s="55">
        <v>4.975009807979177E-2</v>
      </c>
      <c r="L34" s="55">
        <v>2.9801727648842494E-2</v>
      </c>
      <c r="M34" s="72">
        <v>2.454891672306132E-2</v>
      </c>
      <c r="N34" s="55">
        <v>3.8406400016476903E-2</v>
      </c>
      <c r="O34" s="55">
        <v>7.4947136015118113E-2</v>
      </c>
      <c r="P34" s="72">
        <v>4.2614092787030433E-2</v>
      </c>
      <c r="Q34" s="55">
        <v>3.2625728272288143E-2</v>
      </c>
      <c r="R34" s="72">
        <v>6.0585058767729585E-2</v>
      </c>
      <c r="S34" s="55">
        <v>6.1483258821713835E-2</v>
      </c>
      <c r="T34" s="72">
        <v>9.5096828807213457E-2</v>
      </c>
      <c r="U34" s="55">
        <v>5.8922007540482664E-2</v>
      </c>
      <c r="V34" s="55">
        <v>3.9848296481445403E-2</v>
      </c>
      <c r="W34" s="55">
        <v>4.8087107476128842E-2</v>
      </c>
      <c r="X34" s="72">
        <v>6.6356448237332083E-2</v>
      </c>
      <c r="Y34" s="55">
        <v>7.7981701965623873E-2</v>
      </c>
      <c r="Z34" s="55">
        <v>7.1911565656265747E-2</v>
      </c>
      <c r="AA34" s="55">
        <v>5.109364217404147E-2</v>
      </c>
      <c r="AB34" s="55">
        <v>9.8063041543637611E-2</v>
      </c>
      <c r="AC34" s="55">
        <v>3.208606722766353E-2</v>
      </c>
      <c r="AD34" s="65">
        <v>2.2757175958681292E-2</v>
      </c>
    </row>
    <row r="35" spans="1:30" ht="19.95" customHeight="1" x14ac:dyDescent="0.25">
      <c r="A35" s="92"/>
      <c r="B35" s="94">
        <v>126</v>
      </c>
      <c r="C35" s="93">
        <v>4</v>
      </c>
      <c r="D35" s="93">
        <v>15</v>
      </c>
      <c r="E35" s="93">
        <v>8</v>
      </c>
      <c r="F35" s="93">
        <v>13</v>
      </c>
      <c r="G35" s="93">
        <v>7</v>
      </c>
      <c r="H35" s="95">
        <v>6</v>
      </c>
      <c r="I35" s="93">
        <v>15</v>
      </c>
      <c r="J35" s="93">
        <v>7</v>
      </c>
      <c r="K35" s="93">
        <v>10</v>
      </c>
      <c r="L35" s="93">
        <v>3</v>
      </c>
      <c r="M35" s="95">
        <v>14</v>
      </c>
      <c r="N35" s="93">
        <v>17</v>
      </c>
      <c r="O35" s="93">
        <v>9</v>
      </c>
      <c r="P35" s="95">
        <v>30</v>
      </c>
      <c r="Q35" s="93">
        <v>23</v>
      </c>
      <c r="R35" s="95">
        <v>60</v>
      </c>
      <c r="S35" s="93">
        <v>65</v>
      </c>
      <c r="T35" s="95">
        <v>53</v>
      </c>
      <c r="U35" s="93">
        <v>29</v>
      </c>
      <c r="V35" s="93">
        <v>20</v>
      </c>
      <c r="W35" s="93">
        <v>23</v>
      </c>
      <c r="X35" s="95">
        <v>32</v>
      </c>
      <c r="Y35" s="93">
        <v>26</v>
      </c>
      <c r="Z35" s="93">
        <v>19</v>
      </c>
      <c r="AA35" s="93">
        <v>33</v>
      </c>
      <c r="AB35" s="93">
        <v>9</v>
      </c>
      <c r="AC35" s="93">
        <v>5</v>
      </c>
      <c r="AD35" s="94">
        <v>1</v>
      </c>
    </row>
    <row r="37" spans="1:30" x14ac:dyDescent="0.25">
      <c r="A37" s="36" t="s">
        <v>303</v>
      </c>
    </row>
  </sheetData>
  <mergeCells count="24">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7" location="'Index'!B99" display="Return to index" xr:uid="{1AE64085-F9B5-4417-BCAB-EBD16E126BAA}"/>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258</v>
      </c>
      <c r="B6" s="61">
        <v>0.51618409588123182</v>
      </c>
      <c r="C6" s="51">
        <v>0.64437670698229388</v>
      </c>
      <c r="D6" s="51">
        <v>0.38175528051206797</v>
      </c>
      <c r="E6" s="51">
        <v>0.45073510924095816</v>
      </c>
      <c r="F6" s="51">
        <v>0.7081416351202573</v>
      </c>
      <c r="G6" s="51">
        <v>0.33448389864786088</v>
      </c>
      <c r="H6" s="68">
        <v>0.6681775898423703</v>
      </c>
      <c r="I6" s="51">
        <v>0.47108077899166628</v>
      </c>
      <c r="J6" s="51">
        <v>0.40865503876687886</v>
      </c>
      <c r="K6" s="51">
        <v>0.72367378366231638</v>
      </c>
      <c r="L6" s="51">
        <v>0.37043079606304913</v>
      </c>
      <c r="M6" s="68">
        <v>0.68737523052383243</v>
      </c>
      <c r="N6" s="51">
        <v>0.43529971612688917</v>
      </c>
      <c r="O6" s="51">
        <v>0.38418964423746588</v>
      </c>
      <c r="P6" s="68">
        <v>0.45082964224411937</v>
      </c>
      <c r="Q6" s="51">
        <v>0.69252718204766883</v>
      </c>
      <c r="R6" s="68">
        <v>0.56324843651883438</v>
      </c>
      <c r="S6" s="51">
        <v>0.47072910716246241</v>
      </c>
      <c r="T6" s="68">
        <v>0.36338351129799579</v>
      </c>
      <c r="U6" s="51">
        <v>0.50739340400970268</v>
      </c>
      <c r="V6" s="51">
        <v>0.57989452885405335</v>
      </c>
      <c r="W6" s="51">
        <v>0.63527107571434127</v>
      </c>
      <c r="X6" s="68">
        <v>0.51205939805242884</v>
      </c>
      <c r="Y6" s="51">
        <v>0.51396641835927348</v>
      </c>
      <c r="Z6" s="51">
        <v>0.41986910426426172</v>
      </c>
      <c r="AA6" s="51">
        <v>0.54116943817549545</v>
      </c>
      <c r="AB6" s="51">
        <v>0.507219126603491</v>
      </c>
      <c r="AC6" s="51">
        <v>0.59919161303848478</v>
      </c>
      <c r="AD6" s="61">
        <v>0.49397539513578481</v>
      </c>
    </row>
    <row r="7" spans="1:30" ht="19.95" customHeight="1" x14ac:dyDescent="0.25">
      <c r="A7" s="57"/>
      <c r="B7" s="62">
        <v>1058</v>
      </c>
      <c r="C7" s="52">
        <v>165</v>
      </c>
      <c r="D7" s="52">
        <v>133</v>
      </c>
      <c r="E7" s="52">
        <v>77</v>
      </c>
      <c r="F7" s="52">
        <v>309</v>
      </c>
      <c r="G7" s="52">
        <v>46</v>
      </c>
      <c r="H7" s="69">
        <v>222</v>
      </c>
      <c r="I7" s="52">
        <v>223</v>
      </c>
      <c r="J7" s="52">
        <v>70</v>
      </c>
      <c r="K7" s="52">
        <v>145</v>
      </c>
      <c r="L7" s="52">
        <v>35</v>
      </c>
      <c r="M7" s="69">
        <v>404</v>
      </c>
      <c r="N7" s="52">
        <v>189</v>
      </c>
      <c r="O7" s="52">
        <v>45</v>
      </c>
      <c r="P7" s="69">
        <v>317</v>
      </c>
      <c r="Q7" s="52">
        <v>497</v>
      </c>
      <c r="R7" s="69">
        <v>556</v>
      </c>
      <c r="S7" s="52">
        <v>496</v>
      </c>
      <c r="T7" s="69">
        <v>204</v>
      </c>
      <c r="U7" s="52">
        <v>251</v>
      </c>
      <c r="V7" s="52">
        <v>294</v>
      </c>
      <c r="W7" s="52">
        <v>309</v>
      </c>
      <c r="X7" s="69">
        <v>245</v>
      </c>
      <c r="Y7" s="52">
        <v>170</v>
      </c>
      <c r="Z7" s="52">
        <v>112</v>
      </c>
      <c r="AA7" s="52">
        <v>354</v>
      </c>
      <c r="AB7" s="52">
        <v>49</v>
      </c>
      <c r="AC7" s="52">
        <v>102</v>
      </c>
      <c r="AD7" s="62">
        <v>27</v>
      </c>
    </row>
    <row r="8" spans="1:30" ht="19.95" customHeight="1" x14ac:dyDescent="0.25">
      <c r="A8" s="58" t="s">
        <v>255</v>
      </c>
      <c r="B8" s="63">
        <v>0.28272289859107769</v>
      </c>
      <c r="C8" s="53">
        <v>0.36880301903968182</v>
      </c>
      <c r="D8" s="53">
        <v>0.15454716691028986</v>
      </c>
      <c r="E8" s="53">
        <v>0.18200276913048238</v>
      </c>
      <c r="F8" s="53">
        <v>0.46770541781400676</v>
      </c>
      <c r="G8" s="53">
        <v>8.9032064085919155E-2</v>
      </c>
      <c r="H8" s="70">
        <v>0.39803816397277719</v>
      </c>
      <c r="I8" s="53">
        <v>0.21883675412545678</v>
      </c>
      <c r="J8" s="53">
        <v>0.17685855498632239</v>
      </c>
      <c r="K8" s="53">
        <v>0.54796120156367989</v>
      </c>
      <c r="L8" s="53">
        <v>0.12748000448464247</v>
      </c>
      <c r="M8" s="70">
        <v>0.43613160936920276</v>
      </c>
      <c r="N8" s="53">
        <v>0.18987052730770362</v>
      </c>
      <c r="O8" s="53">
        <v>0.2142330150719019</v>
      </c>
      <c r="P8" s="70">
        <v>0.21250462135826773</v>
      </c>
      <c r="Q8" s="53">
        <v>0.40875855088909652</v>
      </c>
      <c r="R8" s="70">
        <v>0.31374338466639801</v>
      </c>
      <c r="S8" s="53">
        <v>0.25639443227179542</v>
      </c>
      <c r="T8" s="70">
        <v>0.19237444516938981</v>
      </c>
      <c r="U8" s="53">
        <v>0.25515128342606141</v>
      </c>
      <c r="V8" s="53">
        <v>0.320741276577167</v>
      </c>
      <c r="W8" s="53">
        <v>0.37553354398692951</v>
      </c>
      <c r="X8" s="70">
        <v>0.24588810710541104</v>
      </c>
      <c r="Y8" s="53">
        <v>0.26226029814224344</v>
      </c>
      <c r="Z8" s="53">
        <v>0.27068658857736022</v>
      </c>
      <c r="AA8" s="53">
        <v>0.312463517809973</v>
      </c>
      <c r="AB8" s="53">
        <v>0.25066607343636621</v>
      </c>
      <c r="AC8" s="53">
        <v>0.3186645030104881</v>
      </c>
      <c r="AD8" s="63">
        <v>0.37449787099514248</v>
      </c>
    </row>
    <row r="9" spans="1:30" ht="19.95" customHeight="1" x14ac:dyDescent="0.25">
      <c r="A9" s="58"/>
      <c r="B9" s="64">
        <v>580</v>
      </c>
      <c r="C9" s="54">
        <v>95</v>
      </c>
      <c r="D9" s="54">
        <v>54</v>
      </c>
      <c r="E9" s="54">
        <v>31</v>
      </c>
      <c r="F9" s="54">
        <v>204</v>
      </c>
      <c r="G9" s="54">
        <v>12</v>
      </c>
      <c r="H9" s="71">
        <v>133</v>
      </c>
      <c r="I9" s="54">
        <v>104</v>
      </c>
      <c r="J9" s="54">
        <v>30</v>
      </c>
      <c r="K9" s="54">
        <v>110</v>
      </c>
      <c r="L9" s="54">
        <v>12</v>
      </c>
      <c r="M9" s="71">
        <v>256</v>
      </c>
      <c r="N9" s="54">
        <v>82</v>
      </c>
      <c r="O9" s="54">
        <v>25</v>
      </c>
      <c r="P9" s="71">
        <v>150</v>
      </c>
      <c r="Q9" s="54">
        <v>294</v>
      </c>
      <c r="R9" s="71">
        <v>310</v>
      </c>
      <c r="S9" s="54">
        <v>270</v>
      </c>
      <c r="T9" s="71">
        <v>108</v>
      </c>
      <c r="U9" s="54">
        <v>126</v>
      </c>
      <c r="V9" s="54">
        <v>163</v>
      </c>
      <c r="W9" s="54">
        <v>183</v>
      </c>
      <c r="X9" s="71">
        <v>117</v>
      </c>
      <c r="Y9" s="54">
        <v>87</v>
      </c>
      <c r="Z9" s="54">
        <v>72</v>
      </c>
      <c r="AA9" s="54">
        <v>204</v>
      </c>
      <c r="AB9" s="54">
        <v>24</v>
      </c>
      <c r="AC9" s="54">
        <v>54</v>
      </c>
      <c r="AD9" s="64">
        <v>21</v>
      </c>
    </row>
    <row r="10" spans="1:30" ht="19.95" customHeight="1" x14ac:dyDescent="0.25">
      <c r="A10" s="57" t="s">
        <v>256</v>
      </c>
      <c r="B10" s="65">
        <v>0.17462218850309641</v>
      </c>
      <c r="C10" s="55">
        <v>0.209447139243116</v>
      </c>
      <c r="D10" s="55">
        <v>0.18890105804945065</v>
      </c>
      <c r="E10" s="55">
        <v>0.22520260738412057</v>
      </c>
      <c r="F10" s="55">
        <v>0.18188547855300269</v>
      </c>
      <c r="G10" s="55">
        <v>0.13641568658250899</v>
      </c>
      <c r="H10" s="72">
        <v>0.26894030583579975</v>
      </c>
      <c r="I10" s="55">
        <v>0.18707852350298793</v>
      </c>
      <c r="J10" s="55">
        <v>0.20014738796830847</v>
      </c>
      <c r="K10" s="55">
        <v>0.16984375588443387</v>
      </c>
      <c r="L10" s="55">
        <v>9.8895876419218987E-2</v>
      </c>
      <c r="M10" s="72">
        <v>0.24366173905714789</v>
      </c>
      <c r="N10" s="55">
        <v>0.16822999406790387</v>
      </c>
      <c r="O10" s="55">
        <v>0.17978527426935767</v>
      </c>
      <c r="P10" s="72">
        <v>0.18490772839250347</v>
      </c>
      <c r="Q10" s="55">
        <v>0.20206167108647727</v>
      </c>
      <c r="R10" s="72">
        <v>0.19279019881873019</v>
      </c>
      <c r="S10" s="55">
        <v>0.15708545216371014</v>
      </c>
      <c r="T10" s="72">
        <v>0.1301398920380212</v>
      </c>
      <c r="U10" s="55">
        <v>0.1704830256864803</v>
      </c>
      <c r="V10" s="55">
        <v>0.19589815508776201</v>
      </c>
      <c r="W10" s="55">
        <v>0.208050994890493</v>
      </c>
      <c r="X10" s="72">
        <v>0.16368874872991726</v>
      </c>
      <c r="Y10" s="55">
        <v>0.19389471384181672</v>
      </c>
      <c r="Z10" s="55">
        <v>0.13896052598214692</v>
      </c>
      <c r="AA10" s="55">
        <v>0.19507838038993736</v>
      </c>
      <c r="AB10" s="55">
        <v>0.18970089575535132</v>
      </c>
      <c r="AC10" s="55">
        <v>0.12909555327859776</v>
      </c>
      <c r="AD10" s="65">
        <v>0.19777425470873788</v>
      </c>
    </row>
    <row r="11" spans="1:30" ht="19.95" customHeight="1" x14ac:dyDescent="0.25">
      <c r="A11" s="57"/>
      <c r="B11" s="62">
        <v>358</v>
      </c>
      <c r="C11" s="52">
        <v>54</v>
      </c>
      <c r="D11" s="52">
        <v>66</v>
      </c>
      <c r="E11" s="52">
        <v>38</v>
      </c>
      <c r="F11" s="52">
        <v>79</v>
      </c>
      <c r="G11" s="52">
        <v>19</v>
      </c>
      <c r="H11" s="69">
        <v>90</v>
      </c>
      <c r="I11" s="52">
        <v>89</v>
      </c>
      <c r="J11" s="52">
        <v>34</v>
      </c>
      <c r="K11" s="52">
        <v>34</v>
      </c>
      <c r="L11" s="52">
        <v>9</v>
      </c>
      <c r="M11" s="69">
        <v>143</v>
      </c>
      <c r="N11" s="52">
        <v>73</v>
      </c>
      <c r="O11" s="52">
        <v>21</v>
      </c>
      <c r="P11" s="69">
        <v>130</v>
      </c>
      <c r="Q11" s="52">
        <v>145</v>
      </c>
      <c r="R11" s="69">
        <v>190</v>
      </c>
      <c r="S11" s="52">
        <v>165</v>
      </c>
      <c r="T11" s="69">
        <v>73</v>
      </c>
      <c r="U11" s="52">
        <v>84</v>
      </c>
      <c r="V11" s="52">
        <v>99</v>
      </c>
      <c r="W11" s="52">
        <v>101</v>
      </c>
      <c r="X11" s="69">
        <v>78</v>
      </c>
      <c r="Y11" s="52">
        <v>64</v>
      </c>
      <c r="Z11" s="52">
        <v>37</v>
      </c>
      <c r="AA11" s="52">
        <v>128</v>
      </c>
      <c r="AB11" s="52">
        <v>18</v>
      </c>
      <c r="AC11" s="52">
        <v>22</v>
      </c>
      <c r="AD11" s="62">
        <v>11</v>
      </c>
    </row>
    <row r="12" spans="1:30" ht="19.95" customHeight="1" x14ac:dyDescent="0.25">
      <c r="A12" s="58" t="s">
        <v>253</v>
      </c>
      <c r="B12" s="63">
        <v>0.1323666133848653</v>
      </c>
      <c r="C12" s="53">
        <v>5.7484335229122829E-2</v>
      </c>
      <c r="D12" s="53">
        <v>0.14665813676736358</v>
      </c>
      <c r="E12" s="53">
        <v>0.17392019144018145</v>
      </c>
      <c r="F12" s="53">
        <v>7.0848710590164121E-2</v>
      </c>
      <c r="G12" s="53">
        <v>0.30425618984454977</v>
      </c>
      <c r="H12" s="70">
        <v>4.6511090524511925E-2</v>
      </c>
      <c r="I12" s="53">
        <v>0.14671663232813736</v>
      </c>
      <c r="J12" s="53">
        <v>0.14480961585042049</v>
      </c>
      <c r="K12" s="53">
        <v>6.0495612810010001E-2</v>
      </c>
      <c r="L12" s="53">
        <v>0.33706466474500052</v>
      </c>
      <c r="M12" s="70">
        <v>4.3743968715683111E-2</v>
      </c>
      <c r="N12" s="53">
        <v>0.21605648384081952</v>
      </c>
      <c r="O12" s="53">
        <v>0.1489923320953174</v>
      </c>
      <c r="P12" s="70">
        <v>0.18401431258946183</v>
      </c>
      <c r="Q12" s="53">
        <v>6.0351648560229475E-2</v>
      </c>
      <c r="R12" s="70">
        <v>0.13498817273665284</v>
      </c>
      <c r="S12" s="53">
        <v>0.12996592362479314</v>
      </c>
      <c r="T12" s="70">
        <v>0.19535097072502908</v>
      </c>
      <c r="U12" s="53">
        <v>0.14744138473700225</v>
      </c>
      <c r="V12" s="53">
        <v>0.1280116742937461</v>
      </c>
      <c r="W12" s="53">
        <v>4.8782833999533828E-2</v>
      </c>
      <c r="X12" s="70">
        <v>0.14150046287932433</v>
      </c>
      <c r="Y12" s="53">
        <v>0.1378103756786227</v>
      </c>
      <c r="Z12" s="53">
        <v>0.1749078770338334</v>
      </c>
      <c r="AA12" s="53">
        <v>9.4168600245620016E-2</v>
      </c>
      <c r="AB12" s="53">
        <v>0.15671724444848031</v>
      </c>
      <c r="AC12" s="53">
        <v>0.13302505696075553</v>
      </c>
      <c r="AD12" s="63">
        <v>0.22314634892107224</v>
      </c>
    </row>
    <row r="13" spans="1:30" ht="19.95" customHeight="1" x14ac:dyDescent="0.25">
      <c r="A13" s="58"/>
      <c r="B13" s="64">
        <v>271</v>
      </c>
      <c r="C13" s="54">
        <v>15</v>
      </c>
      <c r="D13" s="54">
        <v>51</v>
      </c>
      <c r="E13" s="54">
        <v>30</v>
      </c>
      <c r="F13" s="54">
        <v>31</v>
      </c>
      <c r="G13" s="54">
        <v>42</v>
      </c>
      <c r="H13" s="71">
        <v>15</v>
      </c>
      <c r="I13" s="54">
        <v>69</v>
      </c>
      <c r="J13" s="54">
        <v>25</v>
      </c>
      <c r="K13" s="54">
        <v>12</v>
      </c>
      <c r="L13" s="54">
        <v>32</v>
      </c>
      <c r="M13" s="71">
        <v>26</v>
      </c>
      <c r="N13" s="54">
        <v>94</v>
      </c>
      <c r="O13" s="54">
        <v>17</v>
      </c>
      <c r="P13" s="71">
        <v>130</v>
      </c>
      <c r="Q13" s="54">
        <v>43</v>
      </c>
      <c r="R13" s="71">
        <v>133</v>
      </c>
      <c r="S13" s="54">
        <v>137</v>
      </c>
      <c r="T13" s="71">
        <v>110</v>
      </c>
      <c r="U13" s="54">
        <v>73</v>
      </c>
      <c r="V13" s="54">
        <v>65</v>
      </c>
      <c r="W13" s="54">
        <v>24</v>
      </c>
      <c r="X13" s="71">
        <v>68</v>
      </c>
      <c r="Y13" s="54">
        <v>45</v>
      </c>
      <c r="Z13" s="54">
        <v>47</v>
      </c>
      <c r="AA13" s="54">
        <v>62</v>
      </c>
      <c r="AB13" s="54">
        <v>15</v>
      </c>
      <c r="AC13" s="54">
        <v>23</v>
      </c>
      <c r="AD13" s="64">
        <v>12</v>
      </c>
    </row>
    <row r="14" spans="1:30" ht="19.95" customHeight="1" x14ac:dyDescent="0.25">
      <c r="A14" s="57" t="s">
        <v>257</v>
      </c>
      <c r="B14" s="65">
        <v>0.10662520110526469</v>
      </c>
      <c r="C14" s="55">
        <v>0.12236588360355852</v>
      </c>
      <c r="D14" s="55">
        <v>9.7966746999787371E-2</v>
      </c>
      <c r="E14" s="55">
        <v>9.5178121504388577E-2</v>
      </c>
      <c r="F14" s="55">
        <v>0.10292420750112428</v>
      </c>
      <c r="G14" s="55">
        <v>0.10289964111783584</v>
      </c>
      <c r="H14" s="72">
        <v>0.10227151987620839</v>
      </c>
      <c r="I14" s="55">
        <v>9.7941360469640429E-2</v>
      </c>
      <c r="J14" s="55">
        <v>8.9868744371558146E-2</v>
      </c>
      <c r="K14" s="55">
        <v>8.5347652769581325E-2</v>
      </c>
      <c r="L14" s="55">
        <v>0.10390457037943816</v>
      </c>
      <c r="M14" s="72">
        <v>9.2923111123704494E-2</v>
      </c>
      <c r="N14" s="55">
        <v>0.10409113873767545</v>
      </c>
      <c r="O14" s="55">
        <v>8.645444217384704E-2</v>
      </c>
      <c r="P14" s="72">
        <v>9.8832011199542866E-2</v>
      </c>
      <c r="Q14" s="55">
        <v>9.5241274364756434E-2</v>
      </c>
      <c r="R14" s="72">
        <v>8.2896637658312664E-2</v>
      </c>
      <c r="S14" s="55">
        <v>0.1299087601334917</v>
      </c>
      <c r="T14" s="72">
        <v>0.15179517260955905</v>
      </c>
      <c r="U14" s="55">
        <v>8.2636309354393894E-2</v>
      </c>
      <c r="V14" s="55">
        <v>9.5269471906837572E-2</v>
      </c>
      <c r="W14" s="55">
        <v>9.0667249564229488E-2</v>
      </c>
      <c r="X14" s="72">
        <v>0.1211252525821671</v>
      </c>
      <c r="Y14" s="55">
        <v>0.1073447770454274</v>
      </c>
      <c r="Z14" s="55">
        <v>0.1065018187016849</v>
      </c>
      <c r="AA14" s="55">
        <v>7.9746073460114447E-2</v>
      </c>
      <c r="AB14" s="55">
        <v>0.12340870369551181</v>
      </c>
      <c r="AC14" s="55">
        <v>0.13343004686599644</v>
      </c>
      <c r="AD14" s="65">
        <v>0.18375372507498974</v>
      </c>
    </row>
    <row r="15" spans="1:30" ht="19.95" customHeight="1" x14ac:dyDescent="0.25">
      <c r="A15" s="57"/>
      <c r="B15" s="62">
        <v>219</v>
      </c>
      <c r="C15" s="52">
        <v>31</v>
      </c>
      <c r="D15" s="52">
        <v>34</v>
      </c>
      <c r="E15" s="52">
        <v>16</v>
      </c>
      <c r="F15" s="52">
        <v>45</v>
      </c>
      <c r="G15" s="52">
        <v>14</v>
      </c>
      <c r="H15" s="69">
        <v>34</v>
      </c>
      <c r="I15" s="52">
        <v>46</v>
      </c>
      <c r="J15" s="52">
        <v>15</v>
      </c>
      <c r="K15" s="52">
        <v>17</v>
      </c>
      <c r="L15" s="52">
        <v>10</v>
      </c>
      <c r="M15" s="69">
        <v>55</v>
      </c>
      <c r="N15" s="52">
        <v>45</v>
      </c>
      <c r="O15" s="52">
        <v>10</v>
      </c>
      <c r="P15" s="69">
        <v>70</v>
      </c>
      <c r="Q15" s="52">
        <v>68</v>
      </c>
      <c r="R15" s="69">
        <v>82</v>
      </c>
      <c r="S15" s="52">
        <v>137</v>
      </c>
      <c r="T15" s="69">
        <v>85</v>
      </c>
      <c r="U15" s="52">
        <v>41</v>
      </c>
      <c r="V15" s="52">
        <v>48</v>
      </c>
      <c r="W15" s="52">
        <v>44</v>
      </c>
      <c r="X15" s="69">
        <v>58</v>
      </c>
      <c r="Y15" s="52">
        <v>35</v>
      </c>
      <c r="Z15" s="52">
        <v>28</v>
      </c>
      <c r="AA15" s="52">
        <v>52</v>
      </c>
      <c r="AB15" s="52">
        <v>12</v>
      </c>
      <c r="AC15" s="52">
        <v>23</v>
      </c>
      <c r="AD15" s="62">
        <v>10</v>
      </c>
    </row>
    <row r="16" spans="1:30" ht="19.95" customHeight="1" x14ac:dyDescent="0.25">
      <c r="A16" s="58" t="s">
        <v>250</v>
      </c>
      <c r="B16" s="63">
        <v>9.5283295154097752E-2</v>
      </c>
      <c r="C16" s="53">
        <v>0.12333135892116089</v>
      </c>
      <c r="D16" s="53">
        <v>7.1931161134038218E-2</v>
      </c>
      <c r="E16" s="53">
        <v>8.3266976298611087E-2</v>
      </c>
      <c r="F16" s="53">
        <v>0.14394384648721772</v>
      </c>
      <c r="G16" s="53">
        <v>0.11130988200632602</v>
      </c>
      <c r="H16" s="70">
        <v>0.12014328807114336</v>
      </c>
      <c r="I16" s="53">
        <v>8.0977309379686946E-2</v>
      </c>
      <c r="J16" s="53">
        <v>9.9487725779842606E-2</v>
      </c>
      <c r="K16" s="53">
        <v>9.7295989346253484E-2</v>
      </c>
      <c r="L16" s="53">
        <v>0.13790660219689238</v>
      </c>
      <c r="M16" s="70">
        <v>0.1231163487761318</v>
      </c>
      <c r="N16" s="53">
        <v>9.5027273571055393E-2</v>
      </c>
      <c r="O16" s="53">
        <v>0.1023130784145856</v>
      </c>
      <c r="P16" s="70">
        <v>9.043891791723159E-2</v>
      </c>
      <c r="Q16" s="53">
        <v>0.12937898363786299</v>
      </c>
      <c r="R16" s="70">
        <v>9.3232116966298156E-2</v>
      </c>
      <c r="S16" s="53">
        <v>9.8134059768941531E-2</v>
      </c>
      <c r="T16" s="70">
        <v>0.10512824174339155</v>
      </c>
      <c r="U16" s="53">
        <v>0.1132851822254279</v>
      </c>
      <c r="V16" s="53">
        <v>7.6613221105723661E-2</v>
      </c>
      <c r="W16" s="53">
        <v>8.5066050382528416E-2</v>
      </c>
      <c r="X16" s="70">
        <v>8.9044639428468852E-2</v>
      </c>
      <c r="Y16" s="53">
        <v>0.12000583501818364</v>
      </c>
      <c r="Z16" s="53">
        <v>7.748976349411181E-2</v>
      </c>
      <c r="AA16" s="53">
        <v>0.11392478969574045</v>
      </c>
      <c r="AB16" s="53">
        <v>6.7266734067532252E-2</v>
      </c>
      <c r="AC16" s="53">
        <v>6.7924817400995763E-2</v>
      </c>
      <c r="AD16" s="63">
        <v>0</v>
      </c>
    </row>
    <row r="17" spans="1:30" ht="19.95" customHeight="1" x14ac:dyDescent="0.25">
      <c r="A17" s="58"/>
      <c r="B17" s="64">
        <v>195</v>
      </c>
      <c r="C17" s="54">
        <v>32</v>
      </c>
      <c r="D17" s="54">
        <v>25</v>
      </c>
      <c r="E17" s="54">
        <v>14</v>
      </c>
      <c r="F17" s="54">
        <v>63</v>
      </c>
      <c r="G17" s="54">
        <v>15</v>
      </c>
      <c r="H17" s="71">
        <v>40</v>
      </c>
      <c r="I17" s="54">
        <v>38</v>
      </c>
      <c r="J17" s="54">
        <v>17</v>
      </c>
      <c r="K17" s="54">
        <v>20</v>
      </c>
      <c r="L17" s="54">
        <v>13</v>
      </c>
      <c r="M17" s="71">
        <v>72</v>
      </c>
      <c r="N17" s="54">
        <v>41</v>
      </c>
      <c r="O17" s="54">
        <v>12</v>
      </c>
      <c r="P17" s="71">
        <v>64</v>
      </c>
      <c r="Q17" s="54">
        <v>93</v>
      </c>
      <c r="R17" s="71">
        <v>92</v>
      </c>
      <c r="S17" s="54">
        <v>103</v>
      </c>
      <c r="T17" s="71">
        <v>59</v>
      </c>
      <c r="U17" s="54">
        <v>56</v>
      </c>
      <c r="V17" s="54">
        <v>39</v>
      </c>
      <c r="W17" s="54">
        <v>41</v>
      </c>
      <c r="X17" s="71">
        <v>43</v>
      </c>
      <c r="Y17" s="54">
        <v>40</v>
      </c>
      <c r="Z17" s="54">
        <v>21</v>
      </c>
      <c r="AA17" s="54">
        <v>75</v>
      </c>
      <c r="AB17" s="54">
        <v>6</v>
      </c>
      <c r="AC17" s="54">
        <v>12</v>
      </c>
      <c r="AD17" s="64">
        <v>0</v>
      </c>
    </row>
    <row r="18" spans="1:30" ht="19.95" customHeight="1" x14ac:dyDescent="0.25">
      <c r="A18" s="57" t="s">
        <v>254</v>
      </c>
      <c r="B18" s="65">
        <v>7.5370093796757229E-2</v>
      </c>
      <c r="C18" s="55">
        <v>6.6450504990275022E-2</v>
      </c>
      <c r="D18" s="55">
        <v>8.6477439150000765E-2</v>
      </c>
      <c r="E18" s="55">
        <v>9.3443681654186608E-2</v>
      </c>
      <c r="F18" s="55">
        <v>6.7988528655336805E-2</v>
      </c>
      <c r="G18" s="55">
        <v>7.7548763227119538E-2</v>
      </c>
      <c r="H18" s="72">
        <v>6.4606117256640824E-2</v>
      </c>
      <c r="I18" s="55">
        <v>8.3145577380756189E-2</v>
      </c>
      <c r="J18" s="55">
        <v>8.5919586452085681E-2</v>
      </c>
      <c r="K18" s="55">
        <v>3.726706587084249E-2</v>
      </c>
      <c r="L18" s="55">
        <v>8.6650586776203409E-2</v>
      </c>
      <c r="M18" s="72">
        <v>5.9652223084396168E-2</v>
      </c>
      <c r="N18" s="55">
        <v>7.8959821104742881E-2</v>
      </c>
      <c r="O18" s="55">
        <v>7.2316112461411078E-2</v>
      </c>
      <c r="P18" s="72">
        <v>6.6195356923278131E-2</v>
      </c>
      <c r="Q18" s="55">
        <v>6.2365331850964559E-2</v>
      </c>
      <c r="R18" s="72">
        <v>6.9037854509036059E-2</v>
      </c>
      <c r="S18" s="55">
        <v>8.2040413779381469E-2</v>
      </c>
      <c r="T18" s="72">
        <v>0.12475953732752307</v>
      </c>
      <c r="U18" s="55">
        <v>5.2693408723224734E-2</v>
      </c>
      <c r="V18" s="55">
        <v>5.2419810898491834E-2</v>
      </c>
      <c r="W18" s="55">
        <v>6.5293655086580013E-2</v>
      </c>
      <c r="X18" s="72">
        <v>7.0764375795650161E-2</v>
      </c>
      <c r="Y18" s="55">
        <v>8.8213469196712802E-2</v>
      </c>
      <c r="Z18" s="55">
        <v>8.6174119327046772E-2</v>
      </c>
      <c r="AA18" s="55">
        <v>6.9844678768994028E-2</v>
      </c>
      <c r="AB18" s="55">
        <v>0.11851092509081038</v>
      </c>
      <c r="AC18" s="55">
        <v>5.9426440662905033E-2</v>
      </c>
      <c r="AD18" s="65">
        <v>2.5709172927878138E-2</v>
      </c>
    </row>
    <row r="19" spans="1:30" ht="19.95" customHeight="1" x14ac:dyDescent="0.25">
      <c r="A19" s="57"/>
      <c r="B19" s="62">
        <v>155</v>
      </c>
      <c r="C19" s="52">
        <v>17</v>
      </c>
      <c r="D19" s="52">
        <v>30</v>
      </c>
      <c r="E19" s="52">
        <v>16</v>
      </c>
      <c r="F19" s="52">
        <v>30</v>
      </c>
      <c r="G19" s="52">
        <v>11</v>
      </c>
      <c r="H19" s="69">
        <v>22</v>
      </c>
      <c r="I19" s="52">
        <v>39</v>
      </c>
      <c r="J19" s="52">
        <v>15</v>
      </c>
      <c r="K19" s="52">
        <v>7</v>
      </c>
      <c r="L19" s="52">
        <v>8</v>
      </c>
      <c r="M19" s="69">
        <v>35</v>
      </c>
      <c r="N19" s="52">
        <v>34</v>
      </c>
      <c r="O19" s="52">
        <v>8</v>
      </c>
      <c r="P19" s="69">
        <v>47</v>
      </c>
      <c r="Q19" s="52">
        <v>45</v>
      </c>
      <c r="R19" s="69">
        <v>68</v>
      </c>
      <c r="S19" s="52">
        <v>86</v>
      </c>
      <c r="T19" s="69">
        <v>70</v>
      </c>
      <c r="U19" s="52">
        <v>26</v>
      </c>
      <c r="V19" s="52">
        <v>27</v>
      </c>
      <c r="W19" s="52">
        <v>32</v>
      </c>
      <c r="X19" s="69">
        <v>34</v>
      </c>
      <c r="Y19" s="52">
        <v>29</v>
      </c>
      <c r="Z19" s="52">
        <v>23</v>
      </c>
      <c r="AA19" s="52">
        <v>46</v>
      </c>
      <c r="AB19" s="52">
        <v>11</v>
      </c>
      <c r="AC19" s="52">
        <v>10</v>
      </c>
      <c r="AD19" s="62">
        <v>1</v>
      </c>
    </row>
    <row r="20" spans="1:30" ht="19.95" customHeight="1" x14ac:dyDescent="0.25">
      <c r="A20" s="58" t="s">
        <v>251</v>
      </c>
      <c r="B20" s="63">
        <v>5.7942249123028172E-2</v>
      </c>
      <c r="C20" s="53">
        <v>3.974846179405165E-2</v>
      </c>
      <c r="D20" s="53">
        <v>8.5872971206031184E-2</v>
      </c>
      <c r="E20" s="53">
        <v>8.7794722443849657E-2</v>
      </c>
      <c r="F20" s="53">
        <v>3.4849948171269463E-2</v>
      </c>
      <c r="G20" s="53">
        <v>0.10369472376982987</v>
      </c>
      <c r="H20" s="70">
        <v>3.9699886124338002E-2</v>
      </c>
      <c r="I20" s="53">
        <v>7.4407146283868644E-2</v>
      </c>
      <c r="J20" s="53">
        <v>8.6375771219513328E-2</v>
      </c>
      <c r="K20" s="53">
        <v>2.2779490848709779E-2</v>
      </c>
      <c r="L20" s="53">
        <v>0.10623649356055019</v>
      </c>
      <c r="M20" s="70">
        <v>3.2541175322764931E-2</v>
      </c>
      <c r="N20" s="53">
        <v>8.5791684400711249E-2</v>
      </c>
      <c r="O20" s="53">
        <v>8.3978884245648935E-2</v>
      </c>
      <c r="P20" s="70">
        <v>8.6701269838963146E-2</v>
      </c>
      <c r="Q20" s="53">
        <v>3.2260603120475087E-2</v>
      </c>
      <c r="R20" s="70">
        <v>7.1078329155113057E-2</v>
      </c>
      <c r="S20" s="53">
        <v>4.4152630414965789E-2</v>
      </c>
      <c r="T20" s="70">
        <v>8.2509965040178254E-2</v>
      </c>
      <c r="U20" s="53">
        <v>8.9985087565745706E-2</v>
      </c>
      <c r="V20" s="53">
        <v>3.9462571677635214E-2</v>
      </c>
      <c r="W20" s="53">
        <v>1.6228581419931328E-2</v>
      </c>
      <c r="X20" s="70">
        <v>5.5292485699918986E-2</v>
      </c>
      <c r="Y20" s="53">
        <v>3.9650645214538344E-2</v>
      </c>
      <c r="Z20" s="53">
        <v>5.3959365205262975E-2</v>
      </c>
      <c r="AA20" s="53">
        <v>6.9880124937429733E-2</v>
      </c>
      <c r="AB20" s="53">
        <v>2.3705851169393072E-2</v>
      </c>
      <c r="AC20" s="53">
        <v>6.0987047459351504E-2</v>
      </c>
      <c r="AD20" s="63">
        <v>0.11825018925443911</v>
      </c>
    </row>
    <row r="21" spans="1:30" ht="19.95" customHeight="1" x14ac:dyDescent="0.25">
      <c r="A21" s="58"/>
      <c r="B21" s="64">
        <v>119</v>
      </c>
      <c r="C21" s="54">
        <v>10</v>
      </c>
      <c r="D21" s="54">
        <v>30</v>
      </c>
      <c r="E21" s="54">
        <v>15</v>
      </c>
      <c r="F21" s="54">
        <v>15</v>
      </c>
      <c r="G21" s="54">
        <v>14</v>
      </c>
      <c r="H21" s="71">
        <v>13</v>
      </c>
      <c r="I21" s="54">
        <v>35</v>
      </c>
      <c r="J21" s="54">
        <v>15</v>
      </c>
      <c r="K21" s="54">
        <v>5</v>
      </c>
      <c r="L21" s="54">
        <v>10</v>
      </c>
      <c r="M21" s="71">
        <v>19</v>
      </c>
      <c r="N21" s="54">
        <v>37</v>
      </c>
      <c r="O21" s="54">
        <v>10</v>
      </c>
      <c r="P21" s="71">
        <v>61</v>
      </c>
      <c r="Q21" s="54">
        <v>23</v>
      </c>
      <c r="R21" s="71">
        <v>70</v>
      </c>
      <c r="S21" s="54">
        <v>46</v>
      </c>
      <c r="T21" s="71">
        <v>46</v>
      </c>
      <c r="U21" s="54">
        <v>45</v>
      </c>
      <c r="V21" s="54">
        <v>20</v>
      </c>
      <c r="W21" s="54">
        <v>8</v>
      </c>
      <c r="X21" s="71">
        <v>26</v>
      </c>
      <c r="Y21" s="54">
        <v>13</v>
      </c>
      <c r="Z21" s="54">
        <v>14</v>
      </c>
      <c r="AA21" s="54">
        <v>46</v>
      </c>
      <c r="AB21" s="54">
        <v>2</v>
      </c>
      <c r="AC21" s="54">
        <v>10</v>
      </c>
      <c r="AD21" s="64">
        <v>7</v>
      </c>
    </row>
    <row r="22" spans="1:30" ht="19.95" customHeight="1" x14ac:dyDescent="0.25">
      <c r="A22" s="57" t="s">
        <v>249</v>
      </c>
      <c r="B22" s="65">
        <v>4.6146829653846776E-2</v>
      </c>
      <c r="C22" s="55">
        <v>6.0329348324565733E-2</v>
      </c>
      <c r="D22" s="55">
        <v>5.5174059659292146E-2</v>
      </c>
      <c r="E22" s="55">
        <v>3.0037588119188552E-2</v>
      </c>
      <c r="F22" s="55">
        <v>5.9690829731179361E-2</v>
      </c>
      <c r="G22" s="55">
        <v>1.8318399348286833E-2</v>
      </c>
      <c r="H22" s="72">
        <v>5.7080829473448141E-2</v>
      </c>
      <c r="I22" s="55">
        <v>3.6328398466880032E-2</v>
      </c>
      <c r="J22" s="55">
        <v>9.4552589610382414E-3</v>
      </c>
      <c r="K22" s="55">
        <v>5.668203012263593E-2</v>
      </c>
      <c r="L22" s="55">
        <v>2.0646236700597367E-2</v>
      </c>
      <c r="M22" s="72">
        <v>5.6904375537648634E-2</v>
      </c>
      <c r="N22" s="55">
        <v>3.4756795772474827E-2</v>
      </c>
      <c r="O22" s="55">
        <v>7.8084174427117828E-3</v>
      </c>
      <c r="P22" s="72">
        <v>2.4074299496394325E-2</v>
      </c>
      <c r="Q22" s="55">
        <v>5.1103463214693612E-2</v>
      </c>
      <c r="R22" s="72">
        <v>6.9191108235481191E-2</v>
      </c>
      <c r="S22" s="55">
        <v>2.4992370884606631E-2</v>
      </c>
      <c r="T22" s="72">
        <v>8.2346963705738394E-2</v>
      </c>
      <c r="U22" s="55">
        <v>4.3612282459108476E-2</v>
      </c>
      <c r="V22" s="55">
        <v>2.9036620765057742E-2</v>
      </c>
      <c r="W22" s="55">
        <v>2.4733597963068732E-2</v>
      </c>
      <c r="X22" s="72">
        <v>2.9088002307406945E-2</v>
      </c>
      <c r="Y22" s="55">
        <v>3.8100484120350962E-2</v>
      </c>
      <c r="Z22" s="55">
        <v>7.4081996036607062E-2</v>
      </c>
      <c r="AA22" s="55">
        <v>6.0578749285928934E-2</v>
      </c>
      <c r="AB22" s="55">
        <v>8.9727665964325302E-3</v>
      </c>
      <c r="AC22" s="55">
        <v>4.0559938162775803E-2</v>
      </c>
      <c r="AD22" s="65">
        <v>1.8210976210894202E-2</v>
      </c>
    </row>
    <row r="23" spans="1:30" ht="19.95" customHeight="1" x14ac:dyDescent="0.25">
      <c r="A23" s="57"/>
      <c r="B23" s="62">
        <v>95</v>
      </c>
      <c r="C23" s="52">
        <v>15</v>
      </c>
      <c r="D23" s="52">
        <v>19</v>
      </c>
      <c r="E23" s="52">
        <v>5</v>
      </c>
      <c r="F23" s="52">
        <v>26</v>
      </c>
      <c r="G23" s="52">
        <v>3</v>
      </c>
      <c r="H23" s="69">
        <v>19</v>
      </c>
      <c r="I23" s="52">
        <v>17</v>
      </c>
      <c r="J23" s="52">
        <v>2</v>
      </c>
      <c r="K23" s="52">
        <v>11</v>
      </c>
      <c r="L23" s="52">
        <v>2</v>
      </c>
      <c r="M23" s="69">
        <v>33</v>
      </c>
      <c r="N23" s="52">
        <v>15</v>
      </c>
      <c r="O23" s="52">
        <v>1</v>
      </c>
      <c r="P23" s="69">
        <v>17</v>
      </c>
      <c r="Q23" s="52">
        <v>37</v>
      </c>
      <c r="R23" s="69">
        <v>68</v>
      </c>
      <c r="S23" s="52">
        <v>26</v>
      </c>
      <c r="T23" s="69">
        <v>46</v>
      </c>
      <c r="U23" s="52">
        <v>22</v>
      </c>
      <c r="V23" s="52">
        <v>15</v>
      </c>
      <c r="W23" s="52">
        <v>12</v>
      </c>
      <c r="X23" s="69">
        <v>14</v>
      </c>
      <c r="Y23" s="52">
        <v>13</v>
      </c>
      <c r="Z23" s="52">
        <v>20</v>
      </c>
      <c r="AA23" s="52">
        <v>40</v>
      </c>
      <c r="AB23" s="52">
        <v>1</v>
      </c>
      <c r="AC23" s="52">
        <v>7</v>
      </c>
      <c r="AD23" s="62">
        <v>1</v>
      </c>
    </row>
    <row r="24" spans="1:30" ht="19.95" customHeight="1" x14ac:dyDescent="0.25">
      <c r="A24" s="58" t="s">
        <v>248</v>
      </c>
      <c r="B24" s="63">
        <v>3.3520076504509839E-2</v>
      </c>
      <c r="C24" s="53">
        <v>3.146864420833663E-2</v>
      </c>
      <c r="D24" s="53">
        <v>5.3852142840222272E-2</v>
      </c>
      <c r="E24" s="53">
        <v>2.1006855752468797E-2</v>
      </c>
      <c r="F24" s="53">
        <v>1.228390376630299E-2</v>
      </c>
      <c r="G24" s="53">
        <v>8.4108297304570673E-2</v>
      </c>
      <c r="H24" s="70">
        <v>2.3005759913259583E-2</v>
      </c>
      <c r="I24" s="53">
        <v>4.349767963336288E-2</v>
      </c>
      <c r="J24" s="53">
        <v>2.5198159219341404E-2</v>
      </c>
      <c r="K24" s="53">
        <v>0</v>
      </c>
      <c r="L24" s="53">
        <v>0.10327617382006556</v>
      </c>
      <c r="M24" s="70">
        <v>1.1625048249357523E-2</v>
      </c>
      <c r="N24" s="53">
        <v>4.1522599122552274E-2</v>
      </c>
      <c r="O24" s="53">
        <v>1.3087446192373051E-2</v>
      </c>
      <c r="P24" s="70">
        <v>4.03410304798415E-2</v>
      </c>
      <c r="Q24" s="53">
        <v>1.0223454655065068E-2</v>
      </c>
      <c r="R24" s="70">
        <v>3.5612260094749104E-2</v>
      </c>
      <c r="S24" s="53">
        <v>3.0997796666159073E-2</v>
      </c>
      <c r="T24" s="70">
        <v>7.4938371487018901E-2</v>
      </c>
      <c r="U24" s="53">
        <v>2.8093185307151155E-2</v>
      </c>
      <c r="V24" s="53">
        <v>1.6246098335316785E-2</v>
      </c>
      <c r="W24" s="53">
        <v>9.1890913027628945E-3</v>
      </c>
      <c r="X24" s="70">
        <v>4.3494567918470395E-2</v>
      </c>
      <c r="Y24" s="53">
        <v>3.416368771565359E-2</v>
      </c>
      <c r="Z24" s="53">
        <v>4.1830315850090741E-2</v>
      </c>
      <c r="AA24" s="53">
        <v>1.8831810461326381E-2</v>
      </c>
      <c r="AB24" s="53">
        <v>1.8452668203731041E-2</v>
      </c>
      <c r="AC24" s="53">
        <v>6.7143696753405632E-2</v>
      </c>
      <c r="AD24" s="63">
        <v>0</v>
      </c>
    </row>
    <row r="25" spans="1:30" ht="19.95" customHeight="1" x14ac:dyDescent="0.25">
      <c r="A25" s="58"/>
      <c r="B25" s="64">
        <v>69</v>
      </c>
      <c r="C25" s="54">
        <v>8</v>
      </c>
      <c r="D25" s="54">
        <v>19</v>
      </c>
      <c r="E25" s="54">
        <v>4</v>
      </c>
      <c r="F25" s="54">
        <v>5</v>
      </c>
      <c r="G25" s="54">
        <v>12</v>
      </c>
      <c r="H25" s="71">
        <v>8</v>
      </c>
      <c r="I25" s="54">
        <v>21</v>
      </c>
      <c r="J25" s="54">
        <v>4</v>
      </c>
      <c r="K25" s="54">
        <v>0</v>
      </c>
      <c r="L25" s="54">
        <v>10</v>
      </c>
      <c r="M25" s="71">
        <v>7</v>
      </c>
      <c r="N25" s="54">
        <v>18</v>
      </c>
      <c r="O25" s="54">
        <v>2</v>
      </c>
      <c r="P25" s="71">
        <v>28</v>
      </c>
      <c r="Q25" s="54">
        <v>7</v>
      </c>
      <c r="R25" s="71">
        <v>35</v>
      </c>
      <c r="S25" s="54">
        <v>33</v>
      </c>
      <c r="T25" s="71">
        <v>42</v>
      </c>
      <c r="U25" s="54">
        <v>14</v>
      </c>
      <c r="V25" s="54">
        <v>8</v>
      </c>
      <c r="W25" s="54">
        <v>4</v>
      </c>
      <c r="X25" s="71">
        <v>21</v>
      </c>
      <c r="Y25" s="54">
        <v>11</v>
      </c>
      <c r="Z25" s="54">
        <v>11</v>
      </c>
      <c r="AA25" s="54">
        <v>12</v>
      </c>
      <c r="AB25" s="54">
        <v>2</v>
      </c>
      <c r="AC25" s="54">
        <v>11</v>
      </c>
      <c r="AD25" s="64">
        <v>0</v>
      </c>
    </row>
    <row r="26" spans="1:30" ht="19.95" customHeight="1" x14ac:dyDescent="0.25">
      <c r="A26" s="57" t="s">
        <v>247</v>
      </c>
      <c r="B26" s="65">
        <v>3.330358214206558E-2</v>
      </c>
      <c r="C26" s="55">
        <v>7.2349031008818426E-2</v>
      </c>
      <c r="D26" s="55">
        <v>1.6147567555759672E-2</v>
      </c>
      <c r="E26" s="55">
        <v>2.0814264388602077E-2</v>
      </c>
      <c r="F26" s="55">
        <v>6.115596849189308E-2</v>
      </c>
      <c r="G26" s="55">
        <v>2.2968298402141141E-2</v>
      </c>
      <c r="H26" s="72">
        <v>7.2942421429702212E-2</v>
      </c>
      <c r="I26" s="55">
        <v>1.7430273160491928E-2</v>
      </c>
      <c r="J26" s="55">
        <v>2.632059092296677E-2</v>
      </c>
      <c r="K26" s="55">
        <v>4.4342262550525612E-2</v>
      </c>
      <c r="L26" s="55">
        <v>1.1922542263924025E-2</v>
      </c>
      <c r="M26" s="72">
        <v>5.6208340165688486E-2</v>
      </c>
      <c r="N26" s="55">
        <v>2.4951216659995546E-2</v>
      </c>
      <c r="O26" s="55">
        <v>2.3393853765437001E-2</v>
      </c>
      <c r="P26" s="72">
        <v>2.7110956588647355E-2</v>
      </c>
      <c r="Q26" s="55">
        <v>4.419292333207727E-2</v>
      </c>
      <c r="R26" s="72">
        <v>4.3052059190484514E-2</v>
      </c>
      <c r="S26" s="55">
        <v>2.448875959588764E-2</v>
      </c>
      <c r="T26" s="72">
        <v>3.8435938757109052E-2</v>
      </c>
      <c r="U26" s="55">
        <v>2.2252000975227865E-2</v>
      </c>
      <c r="V26" s="55">
        <v>3.6005534573193117E-2</v>
      </c>
      <c r="W26" s="55">
        <v>3.5795783431109139E-2</v>
      </c>
      <c r="X26" s="72">
        <v>3.0284700424157904E-2</v>
      </c>
      <c r="Y26" s="55">
        <v>4.2820811136713252E-2</v>
      </c>
      <c r="Z26" s="55">
        <v>2.6105437552527522E-2</v>
      </c>
      <c r="AA26" s="55">
        <v>3.6421440185728765E-2</v>
      </c>
      <c r="AB26" s="55">
        <v>4.8491373324523829E-2</v>
      </c>
      <c r="AC26" s="55">
        <v>2.4841670534704888E-2</v>
      </c>
      <c r="AD26" s="65">
        <v>0</v>
      </c>
    </row>
    <row r="27" spans="1:30" ht="19.95" customHeight="1" x14ac:dyDescent="0.25">
      <c r="A27" s="57"/>
      <c r="B27" s="62">
        <v>68</v>
      </c>
      <c r="C27" s="52">
        <v>19</v>
      </c>
      <c r="D27" s="52">
        <v>6</v>
      </c>
      <c r="E27" s="52">
        <v>4</v>
      </c>
      <c r="F27" s="52">
        <v>27</v>
      </c>
      <c r="G27" s="52">
        <v>3</v>
      </c>
      <c r="H27" s="69">
        <v>24</v>
      </c>
      <c r="I27" s="52">
        <v>8</v>
      </c>
      <c r="J27" s="52">
        <v>5</v>
      </c>
      <c r="K27" s="52">
        <v>9</v>
      </c>
      <c r="L27" s="52">
        <v>1</v>
      </c>
      <c r="M27" s="69">
        <v>33</v>
      </c>
      <c r="N27" s="52">
        <v>11</v>
      </c>
      <c r="O27" s="52">
        <v>3</v>
      </c>
      <c r="P27" s="69">
        <v>19</v>
      </c>
      <c r="Q27" s="52">
        <v>32</v>
      </c>
      <c r="R27" s="69">
        <v>42</v>
      </c>
      <c r="S27" s="52">
        <v>26</v>
      </c>
      <c r="T27" s="69">
        <v>22</v>
      </c>
      <c r="U27" s="52">
        <v>11</v>
      </c>
      <c r="V27" s="52">
        <v>18</v>
      </c>
      <c r="W27" s="52">
        <v>17</v>
      </c>
      <c r="X27" s="69">
        <v>14</v>
      </c>
      <c r="Y27" s="52">
        <v>14</v>
      </c>
      <c r="Z27" s="52">
        <v>7</v>
      </c>
      <c r="AA27" s="52">
        <v>24</v>
      </c>
      <c r="AB27" s="52">
        <v>5</v>
      </c>
      <c r="AC27" s="52">
        <v>4</v>
      </c>
      <c r="AD27" s="62">
        <v>0</v>
      </c>
    </row>
    <row r="28" spans="1:30" ht="19.95" customHeight="1" x14ac:dyDescent="0.25">
      <c r="A28" s="58" t="s">
        <v>252</v>
      </c>
      <c r="B28" s="63">
        <v>3.2839199707418179E-2</v>
      </c>
      <c r="C28" s="53">
        <v>2.48654281336947E-2</v>
      </c>
      <c r="D28" s="53">
        <v>6.9639600052237002E-2</v>
      </c>
      <c r="E28" s="53">
        <v>1.5008944055988705E-2</v>
      </c>
      <c r="F28" s="53">
        <v>2.9084245879459208E-2</v>
      </c>
      <c r="G28" s="53">
        <v>2.4359592794562679E-2</v>
      </c>
      <c r="H28" s="70">
        <v>1.1246332716185739E-2</v>
      </c>
      <c r="I28" s="53">
        <v>5.1221468503518747E-2</v>
      </c>
      <c r="J28" s="53">
        <v>1.9080522579687575E-2</v>
      </c>
      <c r="K28" s="53">
        <v>1.6466991636976396E-2</v>
      </c>
      <c r="L28" s="53">
        <v>2.6632184136497105E-2</v>
      </c>
      <c r="M28" s="70">
        <v>2.2871527624640123E-2</v>
      </c>
      <c r="N28" s="53">
        <v>4.1134201282246229E-2</v>
      </c>
      <c r="O28" s="53">
        <v>3.3155217996897822E-2</v>
      </c>
      <c r="P28" s="70">
        <v>3.069272282838436E-2</v>
      </c>
      <c r="Q28" s="53">
        <v>2.7699974417266682E-2</v>
      </c>
      <c r="R28" s="70">
        <v>3.702892981259432E-2</v>
      </c>
      <c r="S28" s="53">
        <v>2.9231130842019257E-2</v>
      </c>
      <c r="T28" s="70">
        <v>6.4028627493091184E-2</v>
      </c>
      <c r="U28" s="53">
        <v>1.3313451822747397E-2</v>
      </c>
      <c r="V28" s="53">
        <v>3.1544304201398525E-2</v>
      </c>
      <c r="W28" s="53">
        <v>1.800558666035771E-2</v>
      </c>
      <c r="X28" s="70">
        <v>2.7278669034324333E-2</v>
      </c>
      <c r="Y28" s="53">
        <v>3.3638383060660561E-2</v>
      </c>
      <c r="Z28" s="53">
        <v>5.0548220924316413E-2</v>
      </c>
      <c r="AA28" s="53">
        <v>2.8222428748334104E-2</v>
      </c>
      <c r="AB28" s="53">
        <v>2.5744852393015979E-2</v>
      </c>
      <c r="AC28" s="53">
        <v>5.1605652787510288E-2</v>
      </c>
      <c r="AD28" s="63">
        <v>0</v>
      </c>
    </row>
    <row r="29" spans="1:30" ht="19.95" customHeight="1" x14ac:dyDescent="0.25">
      <c r="A29" s="58"/>
      <c r="B29" s="64">
        <v>67</v>
      </c>
      <c r="C29" s="54">
        <v>6</v>
      </c>
      <c r="D29" s="54">
        <v>24</v>
      </c>
      <c r="E29" s="54">
        <v>3</v>
      </c>
      <c r="F29" s="54">
        <v>13</v>
      </c>
      <c r="G29" s="54">
        <v>3</v>
      </c>
      <c r="H29" s="71">
        <v>4</v>
      </c>
      <c r="I29" s="54">
        <v>24</v>
      </c>
      <c r="J29" s="54">
        <v>3</v>
      </c>
      <c r="K29" s="54">
        <v>3</v>
      </c>
      <c r="L29" s="54">
        <v>3</v>
      </c>
      <c r="M29" s="71">
        <v>13</v>
      </c>
      <c r="N29" s="54">
        <v>18</v>
      </c>
      <c r="O29" s="54">
        <v>4</v>
      </c>
      <c r="P29" s="71">
        <v>22</v>
      </c>
      <c r="Q29" s="54">
        <v>20</v>
      </c>
      <c r="R29" s="71">
        <v>37</v>
      </c>
      <c r="S29" s="54">
        <v>31</v>
      </c>
      <c r="T29" s="71">
        <v>36</v>
      </c>
      <c r="U29" s="54">
        <v>7</v>
      </c>
      <c r="V29" s="54">
        <v>16</v>
      </c>
      <c r="W29" s="54">
        <v>9</v>
      </c>
      <c r="X29" s="71">
        <v>13</v>
      </c>
      <c r="Y29" s="54">
        <v>11</v>
      </c>
      <c r="Z29" s="54">
        <v>13</v>
      </c>
      <c r="AA29" s="54">
        <v>18</v>
      </c>
      <c r="AB29" s="54">
        <v>2</v>
      </c>
      <c r="AC29" s="54">
        <v>9</v>
      </c>
      <c r="AD29" s="64">
        <v>0</v>
      </c>
    </row>
    <row r="30" spans="1:30" ht="19.95" customHeight="1" x14ac:dyDescent="0.25">
      <c r="A30" s="57" t="s">
        <v>259</v>
      </c>
      <c r="B30" s="65">
        <v>1.8884604096296571E-2</v>
      </c>
      <c r="C30" s="55">
        <v>5.6246909370921685E-3</v>
      </c>
      <c r="D30" s="55">
        <v>5.0158918451586702E-3</v>
      </c>
      <c r="E30" s="55">
        <v>2.3769297817725812E-2</v>
      </c>
      <c r="F30" s="55">
        <v>4.3937886845606629E-2</v>
      </c>
      <c r="G30" s="55">
        <v>1.4737982445074366E-2</v>
      </c>
      <c r="H30" s="72">
        <v>2.458273685508916E-2</v>
      </c>
      <c r="I30" s="55">
        <v>7.5401057393227082E-3</v>
      </c>
      <c r="J30" s="55">
        <v>1.2070014618919133E-2</v>
      </c>
      <c r="K30" s="55">
        <v>3.3782699150564095E-2</v>
      </c>
      <c r="L30" s="55">
        <v>2.1367528168247843E-2</v>
      </c>
      <c r="M30" s="72">
        <v>2.5868262063286723E-2</v>
      </c>
      <c r="N30" s="55">
        <v>1.0222588801726497E-2</v>
      </c>
      <c r="O30" s="55">
        <v>1.5273634356392819E-2</v>
      </c>
      <c r="P30" s="72">
        <v>2.0443003050786168E-2</v>
      </c>
      <c r="Q30" s="55">
        <v>2.1412640681909689E-2</v>
      </c>
      <c r="R30" s="72">
        <v>2.3653737538438774E-2</v>
      </c>
      <c r="S30" s="55">
        <v>1.4597469499947448E-2</v>
      </c>
      <c r="T30" s="72">
        <v>1.8235286650331022E-2</v>
      </c>
      <c r="U30" s="55">
        <v>2.2111417566277086E-2</v>
      </c>
      <c r="V30" s="55">
        <v>1.7520132394369257E-2</v>
      </c>
      <c r="W30" s="55">
        <v>1.7775785575825841E-2</v>
      </c>
      <c r="X30" s="72">
        <v>1.2983485725935228E-2</v>
      </c>
      <c r="Y30" s="55">
        <v>1.841786436132339E-2</v>
      </c>
      <c r="Z30" s="55">
        <v>2.5865680792675198E-2</v>
      </c>
      <c r="AA30" s="55">
        <v>2.0706166186306118E-2</v>
      </c>
      <c r="AB30" s="55">
        <v>0</v>
      </c>
      <c r="AC30" s="55">
        <v>3.5257507260102738E-2</v>
      </c>
      <c r="AD30" s="65">
        <v>0</v>
      </c>
    </row>
    <row r="31" spans="1:30" ht="19.95" customHeight="1" x14ac:dyDescent="0.25">
      <c r="A31" s="57"/>
      <c r="B31" s="62">
        <v>39</v>
      </c>
      <c r="C31" s="52">
        <v>1</v>
      </c>
      <c r="D31" s="52">
        <v>2</v>
      </c>
      <c r="E31" s="52">
        <v>4</v>
      </c>
      <c r="F31" s="52">
        <v>19</v>
      </c>
      <c r="G31" s="52">
        <v>2</v>
      </c>
      <c r="H31" s="69">
        <v>8</v>
      </c>
      <c r="I31" s="52">
        <v>4</v>
      </c>
      <c r="J31" s="52">
        <v>2</v>
      </c>
      <c r="K31" s="52">
        <v>7</v>
      </c>
      <c r="L31" s="52">
        <v>2</v>
      </c>
      <c r="M31" s="69">
        <v>15</v>
      </c>
      <c r="N31" s="52">
        <v>4</v>
      </c>
      <c r="O31" s="52">
        <v>2</v>
      </c>
      <c r="P31" s="69">
        <v>14</v>
      </c>
      <c r="Q31" s="52">
        <v>15</v>
      </c>
      <c r="R31" s="69">
        <v>23</v>
      </c>
      <c r="S31" s="52">
        <v>15</v>
      </c>
      <c r="T31" s="69">
        <v>10</v>
      </c>
      <c r="U31" s="52">
        <v>11</v>
      </c>
      <c r="V31" s="52">
        <v>9</v>
      </c>
      <c r="W31" s="52">
        <v>9</v>
      </c>
      <c r="X31" s="69">
        <v>6</v>
      </c>
      <c r="Y31" s="52">
        <v>6</v>
      </c>
      <c r="Z31" s="52">
        <v>7</v>
      </c>
      <c r="AA31" s="52">
        <v>14</v>
      </c>
      <c r="AB31" s="52">
        <v>0</v>
      </c>
      <c r="AC31" s="52">
        <v>6</v>
      </c>
      <c r="AD31" s="62">
        <v>0</v>
      </c>
    </row>
    <row r="32" spans="1:30" ht="19.95" customHeight="1" x14ac:dyDescent="0.25">
      <c r="A32" s="58" t="s">
        <v>262</v>
      </c>
      <c r="B32" s="63">
        <v>0.12233817811596095</v>
      </c>
      <c r="C32" s="53">
        <v>4.6384076505864208E-2</v>
      </c>
      <c r="D32" s="53">
        <v>0.22895444451678715</v>
      </c>
      <c r="E32" s="53">
        <v>0.19904249844882738</v>
      </c>
      <c r="F32" s="53">
        <v>5.2474823309283547E-2</v>
      </c>
      <c r="G32" s="53">
        <v>0.19163886021127044</v>
      </c>
      <c r="H32" s="70">
        <v>7.6211456254296595E-2</v>
      </c>
      <c r="I32" s="53">
        <v>0.1912418464663683</v>
      </c>
      <c r="J32" s="53">
        <v>0.21044801791024034</v>
      </c>
      <c r="K32" s="53">
        <v>6.9810067555393263E-2</v>
      </c>
      <c r="L32" s="53">
        <v>0.14533511782313485</v>
      </c>
      <c r="M32" s="70">
        <v>7.2318839098847829E-2</v>
      </c>
      <c r="N32" s="53">
        <v>0.18086356358342306</v>
      </c>
      <c r="O32" s="53">
        <v>0.23638069482654533</v>
      </c>
      <c r="P32" s="70">
        <v>0.18076270951614323</v>
      </c>
      <c r="Q32" s="53">
        <v>8.5004999890072541E-2</v>
      </c>
      <c r="R32" s="70">
        <v>0.10674581804946696</v>
      </c>
      <c r="S32" s="53">
        <v>0.13633935789462043</v>
      </c>
      <c r="T32" s="70">
        <v>9.648911166327441E-2</v>
      </c>
      <c r="U32" s="53">
        <v>0.1421777627705629</v>
      </c>
      <c r="V32" s="53">
        <v>0.1328322149377015</v>
      </c>
      <c r="W32" s="53">
        <v>0.12108620271160744</v>
      </c>
      <c r="X32" s="70">
        <v>0.1299504343693611</v>
      </c>
      <c r="Y32" s="53">
        <v>0.10024910170632566</v>
      </c>
      <c r="Z32" s="53">
        <v>0.13715476629551596</v>
      </c>
      <c r="AA32" s="53">
        <v>0.11489872175958898</v>
      </c>
      <c r="AB32" s="53">
        <v>0.17189740314814908</v>
      </c>
      <c r="AC32" s="53">
        <v>0.13699196705985328</v>
      </c>
      <c r="AD32" s="63">
        <v>7.3603828342671165E-2</v>
      </c>
    </row>
    <row r="33" spans="1:30" ht="19.95" customHeight="1" x14ac:dyDescent="0.25">
      <c r="A33" s="58"/>
      <c r="B33" s="64">
        <v>251</v>
      </c>
      <c r="C33" s="54">
        <v>12</v>
      </c>
      <c r="D33" s="54">
        <v>80</v>
      </c>
      <c r="E33" s="54">
        <v>34</v>
      </c>
      <c r="F33" s="54">
        <v>23</v>
      </c>
      <c r="G33" s="54">
        <v>26</v>
      </c>
      <c r="H33" s="71">
        <v>25</v>
      </c>
      <c r="I33" s="54">
        <v>91</v>
      </c>
      <c r="J33" s="54">
        <v>36</v>
      </c>
      <c r="K33" s="54">
        <v>14</v>
      </c>
      <c r="L33" s="54">
        <v>14</v>
      </c>
      <c r="M33" s="71">
        <v>42</v>
      </c>
      <c r="N33" s="54">
        <v>78</v>
      </c>
      <c r="O33" s="54">
        <v>28</v>
      </c>
      <c r="P33" s="71">
        <v>127</v>
      </c>
      <c r="Q33" s="54">
        <v>61</v>
      </c>
      <c r="R33" s="71">
        <v>105</v>
      </c>
      <c r="S33" s="54">
        <v>144</v>
      </c>
      <c r="T33" s="71">
        <v>54</v>
      </c>
      <c r="U33" s="54">
        <v>70</v>
      </c>
      <c r="V33" s="54">
        <v>67</v>
      </c>
      <c r="W33" s="54">
        <v>59</v>
      </c>
      <c r="X33" s="71">
        <v>62</v>
      </c>
      <c r="Y33" s="54">
        <v>33</v>
      </c>
      <c r="Z33" s="54">
        <v>37</v>
      </c>
      <c r="AA33" s="54">
        <v>75</v>
      </c>
      <c r="AB33" s="54">
        <v>17</v>
      </c>
      <c r="AC33" s="54">
        <v>23</v>
      </c>
      <c r="AD33" s="64">
        <v>4</v>
      </c>
    </row>
    <row r="34" spans="1:30" ht="19.95" customHeight="1" x14ac:dyDescent="0.25">
      <c r="A34" s="57" t="s">
        <v>146</v>
      </c>
      <c r="B34" s="65">
        <v>0.12324031749739156</v>
      </c>
      <c r="C34" s="55">
        <v>0.10884474362064803</v>
      </c>
      <c r="D34" s="55">
        <v>9.9610471143173576E-2</v>
      </c>
      <c r="E34" s="55">
        <v>8.4226363103611743E-2</v>
      </c>
      <c r="F34" s="55">
        <v>6.9435877841742571E-2</v>
      </c>
      <c r="G34" s="55">
        <v>9.4885789739325418E-2</v>
      </c>
      <c r="H34" s="72">
        <v>8.604532353242611E-2</v>
      </c>
      <c r="I34" s="55">
        <v>9.5251396651234235E-2</v>
      </c>
      <c r="J34" s="55">
        <v>0.1103776678420894</v>
      </c>
      <c r="K34" s="55">
        <v>8.0409092438443477E-2</v>
      </c>
      <c r="L34" s="55">
        <v>7.6111519005917505E-2</v>
      </c>
      <c r="M34" s="72">
        <v>8.6160883385521581E-2</v>
      </c>
      <c r="N34" s="55">
        <v>9.4888456997956519E-2</v>
      </c>
      <c r="O34" s="55">
        <v>0.10375339694351943</v>
      </c>
      <c r="P34" s="72">
        <v>0.10686133456105326</v>
      </c>
      <c r="Q34" s="55">
        <v>7.6950800181839599E-2</v>
      </c>
      <c r="R34" s="72">
        <v>9.2653833916151243E-2</v>
      </c>
      <c r="S34" s="55">
        <v>0.15154418834434769</v>
      </c>
      <c r="T34" s="72">
        <v>0.15164370701716726</v>
      </c>
      <c r="U34" s="55">
        <v>0.11843489765917939</v>
      </c>
      <c r="V34" s="55">
        <v>9.9455143531648055E-2</v>
      </c>
      <c r="W34" s="55">
        <v>0.12010961319107116</v>
      </c>
      <c r="X34" s="72">
        <v>0.12117461455457992</v>
      </c>
      <c r="Y34" s="55">
        <v>0.1404710277607763</v>
      </c>
      <c r="Z34" s="55">
        <v>0.12748426714897626</v>
      </c>
      <c r="AA34" s="55">
        <v>0.13417814261642352</v>
      </c>
      <c r="AB34" s="55">
        <v>9.8063041543637611E-2</v>
      </c>
      <c r="AC34" s="55">
        <v>7.7296034826673216E-2</v>
      </c>
      <c r="AD34" s="65">
        <v>7.3722686252674294E-2</v>
      </c>
    </row>
    <row r="35" spans="1:30" ht="19.95" customHeight="1" x14ac:dyDescent="0.25">
      <c r="A35" s="57"/>
      <c r="B35" s="62">
        <v>253</v>
      </c>
      <c r="C35" s="52">
        <v>28</v>
      </c>
      <c r="D35" s="52">
        <v>35</v>
      </c>
      <c r="E35" s="52">
        <v>14</v>
      </c>
      <c r="F35" s="52">
        <v>30</v>
      </c>
      <c r="G35" s="52">
        <v>13</v>
      </c>
      <c r="H35" s="69">
        <v>29</v>
      </c>
      <c r="I35" s="52">
        <v>45</v>
      </c>
      <c r="J35" s="52">
        <v>19</v>
      </c>
      <c r="K35" s="52">
        <v>16</v>
      </c>
      <c r="L35" s="52">
        <v>7</v>
      </c>
      <c r="M35" s="69">
        <v>51</v>
      </c>
      <c r="N35" s="52">
        <v>41</v>
      </c>
      <c r="O35" s="52">
        <v>12</v>
      </c>
      <c r="P35" s="69">
        <v>75</v>
      </c>
      <c r="Q35" s="52">
        <v>55</v>
      </c>
      <c r="R35" s="69">
        <v>91</v>
      </c>
      <c r="S35" s="52">
        <v>160</v>
      </c>
      <c r="T35" s="69">
        <v>85</v>
      </c>
      <c r="U35" s="52">
        <v>59</v>
      </c>
      <c r="V35" s="52">
        <v>50</v>
      </c>
      <c r="W35" s="52">
        <v>58</v>
      </c>
      <c r="X35" s="69">
        <v>58</v>
      </c>
      <c r="Y35" s="52">
        <v>46</v>
      </c>
      <c r="Z35" s="52">
        <v>34</v>
      </c>
      <c r="AA35" s="52">
        <v>88</v>
      </c>
      <c r="AB35" s="52">
        <v>9</v>
      </c>
      <c r="AC35" s="52">
        <v>13</v>
      </c>
      <c r="AD35" s="62">
        <v>4</v>
      </c>
    </row>
    <row r="36" spans="1:30" ht="19.95" customHeight="1" x14ac:dyDescent="0.25">
      <c r="A36" s="58" t="s">
        <v>259</v>
      </c>
      <c r="B36" s="63">
        <v>0</v>
      </c>
      <c r="C36" s="53">
        <v>0</v>
      </c>
      <c r="D36" s="53">
        <v>0</v>
      </c>
      <c r="E36" s="53">
        <v>0</v>
      </c>
      <c r="F36" s="53">
        <v>0</v>
      </c>
      <c r="G36" s="53">
        <v>0</v>
      </c>
      <c r="H36" s="70">
        <v>0</v>
      </c>
      <c r="I36" s="53">
        <v>0</v>
      </c>
      <c r="J36" s="53">
        <v>0</v>
      </c>
      <c r="K36" s="53">
        <v>0</v>
      </c>
      <c r="L36" s="53">
        <v>0</v>
      </c>
      <c r="M36" s="70">
        <v>0</v>
      </c>
      <c r="N36" s="53">
        <v>0</v>
      </c>
      <c r="O36" s="53">
        <v>0</v>
      </c>
      <c r="P36" s="70">
        <v>0</v>
      </c>
      <c r="Q36" s="53">
        <v>0</v>
      </c>
      <c r="R36" s="70">
        <v>0</v>
      </c>
      <c r="S36" s="53">
        <v>0</v>
      </c>
      <c r="T36" s="70">
        <v>0</v>
      </c>
      <c r="U36" s="53">
        <v>0</v>
      </c>
      <c r="V36" s="53">
        <v>0</v>
      </c>
      <c r="W36" s="53">
        <v>0</v>
      </c>
      <c r="X36" s="70">
        <v>0</v>
      </c>
      <c r="Y36" s="53">
        <v>0</v>
      </c>
      <c r="Z36" s="53">
        <v>0</v>
      </c>
      <c r="AA36" s="53">
        <v>0</v>
      </c>
      <c r="AB36" s="53">
        <v>0</v>
      </c>
      <c r="AC36" s="53">
        <v>0</v>
      </c>
      <c r="AD36" s="63">
        <v>0</v>
      </c>
    </row>
    <row r="37" spans="1:30" ht="19.95" customHeight="1" x14ac:dyDescent="0.25">
      <c r="A37" s="59"/>
      <c r="B37" s="66">
        <v>0</v>
      </c>
      <c r="C37" s="60">
        <v>0</v>
      </c>
      <c r="D37" s="60">
        <v>0</v>
      </c>
      <c r="E37" s="60">
        <v>0</v>
      </c>
      <c r="F37" s="60">
        <v>0</v>
      </c>
      <c r="G37" s="60">
        <v>0</v>
      </c>
      <c r="H37" s="75">
        <v>0</v>
      </c>
      <c r="I37" s="60">
        <v>0</v>
      </c>
      <c r="J37" s="60">
        <v>0</v>
      </c>
      <c r="K37" s="60">
        <v>0</v>
      </c>
      <c r="L37" s="60">
        <v>0</v>
      </c>
      <c r="M37" s="75">
        <v>0</v>
      </c>
      <c r="N37" s="60">
        <v>0</v>
      </c>
      <c r="O37" s="60">
        <v>0</v>
      </c>
      <c r="P37" s="75">
        <v>0</v>
      </c>
      <c r="Q37" s="60">
        <v>0</v>
      </c>
      <c r="R37" s="75">
        <v>0</v>
      </c>
      <c r="S37" s="60">
        <v>0</v>
      </c>
      <c r="T37" s="75">
        <v>0</v>
      </c>
      <c r="U37" s="60">
        <v>0</v>
      </c>
      <c r="V37" s="60">
        <v>0</v>
      </c>
      <c r="W37" s="60">
        <v>0</v>
      </c>
      <c r="X37" s="75">
        <v>0</v>
      </c>
      <c r="Y37" s="60">
        <v>0</v>
      </c>
      <c r="Z37" s="60">
        <v>0</v>
      </c>
      <c r="AA37" s="60">
        <v>0</v>
      </c>
      <c r="AB37" s="60">
        <v>0</v>
      </c>
      <c r="AC37" s="60">
        <v>0</v>
      </c>
      <c r="AD37" s="66">
        <v>0</v>
      </c>
    </row>
    <row r="39" spans="1:30" x14ac:dyDescent="0.25">
      <c r="A39" s="36" t="s">
        <v>303</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9" location="'Index'!B100" display="Return to index" xr:uid="{3AD4A951-CCD4-4E84-A927-CDDC61CA8D96}"/>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264</v>
      </c>
      <c r="B6" s="61">
        <v>0.38835544381203613</v>
      </c>
      <c r="C6" s="51">
        <v>0.29206492259056449</v>
      </c>
      <c r="D6" s="51">
        <v>0.5875533907071514</v>
      </c>
      <c r="E6" s="51">
        <v>0.49281119278963503</v>
      </c>
      <c r="F6" s="51">
        <v>0.25503755960967817</v>
      </c>
      <c r="G6" s="51">
        <v>0.50950448282564376</v>
      </c>
      <c r="H6" s="68">
        <v>0.23918919545062456</v>
      </c>
      <c r="I6" s="51">
        <v>0.53873494227645258</v>
      </c>
      <c r="J6" s="51">
        <v>0.4074566560872393</v>
      </c>
      <c r="K6" s="51">
        <v>0.26703368527166521</v>
      </c>
      <c r="L6" s="51">
        <v>0.51093165463010393</v>
      </c>
      <c r="M6" s="68">
        <v>0.24705197606249904</v>
      </c>
      <c r="N6" s="51">
        <v>0.53256447002377671</v>
      </c>
      <c r="O6" s="51">
        <v>0.49707122517623936</v>
      </c>
      <c r="P6" s="68">
        <v>0.4919575922697611</v>
      </c>
      <c r="Q6" s="51">
        <v>0.27370958326251738</v>
      </c>
      <c r="R6" s="68">
        <v>0.40936667345711703</v>
      </c>
      <c r="S6" s="51">
        <v>0.3700988246746062</v>
      </c>
      <c r="T6" s="68">
        <v>0.53930234199540239</v>
      </c>
      <c r="U6" s="51">
        <v>0.42902120823325468</v>
      </c>
      <c r="V6" s="51">
        <v>0.31978751851817405</v>
      </c>
      <c r="W6" s="51">
        <v>0.24405337832970697</v>
      </c>
      <c r="X6" s="68">
        <v>0.38361866090706676</v>
      </c>
      <c r="Y6" s="51">
        <v>0.35335507406049671</v>
      </c>
      <c r="Z6" s="51">
        <v>0.44013004906770659</v>
      </c>
      <c r="AA6" s="51">
        <v>0.36340488892935036</v>
      </c>
      <c r="AB6" s="51">
        <v>0.42368925830315457</v>
      </c>
      <c r="AC6" s="51">
        <v>0.46208579128266947</v>
      </c>
      <c r="AD6" s="61">
        <v>0.39527943888952582</v>
      </c>
    </row>
    <row r="7" spans="1:30" ht="19.95" customHeight="1" x14ac:dyDescent="0.25">
      <c r="A7" s="57"/>
      <c r="B7" s="62">
        <v>796</v>
      </c>
      <c r="C7" s="52">
        <v>75</v>
      </c>
      <c r="D7" s="52">
        <v>205</v>
      </c>
      <c r="E7" s="52">
        <v>84</v>
      </c>
      <c r="F7" s="52">
        <v>111</v>
      </c>
      <c r="G7" s="52">
        <v>70</v>
      </c>
      <c r="H7" s="69">
        <v>80</v>
      </c>
      <c r="I7" s="52">
        <v>255</v>
      </c>
      <c r="J7" s="52">
        <v>70</v>
      </c>
      <c r="K7" s="52">
        <v>54</v>
      </c>
      <c r="L7" s="52">
        <v>48</v>
      </c>
      <c r="M7" s="69">
        <v>145</v>
      </c>
      <c r="N7" s="52">
        <v>231</v>
      </c>
      <c r="O7" s="52">
        <v>58</v>
      </c>
      <c r="P7" s="69">
        <v>346</v>
      </c>
      <c r="Q7" s="52">
        <v>197</v>
      </c>
      <c r="R7" s="69">
        <v>404</v>
      </c>
      <c r="S7" s="52">
        <v>390</v>
      </c>
      <c r="T7" s="69">
        <v>303</v>
      </c>
      <c r="U7" s="52">
        <v>212</v>
      </c>
      <c r="V7" s="52">
        <v>162</v>
      </c>
      <c r="W7" s="52">
        <v>119</v>
      </c>
      <c r="X7" s="69">
        <v>183</v>
      </c>
      <c r="Y7" s="52">
        <v>117</v>
      </c>
      <c r="Z7" s="52">
        <v>117</v>
      </c>
      <c r="AA7" s="52">
        <v>238</v>
      </c>
      <c r="AB7" s="52">
        <v>41</v>
      </c>
      <c r="AC7" s="52">
        <v>79</v>
      </c>
      <c r="AD7" s="62">
        <v>22</v>
      </c>
    </row>
    <row r="8" spans="1:30" ht="19.95" customHeight="1" x14ac:dyDescent="0.25">
      <c r="A8" s="58" t="s">
        <v>265</v>
      </c>
      <c r="B8" s="63">
        <v>0.28569947033553816</v>
      </c>
      <c r="C8" s="53">
        <v>0.37750793420980144</v>
      </c>
      <c r="D8" s="53">
        <v>0.16966711429681097</v>
      </c>
      <c r="E8" s="53">
        <v>0.22769619682683906</v>
      </c>
      <c r="F8" s="53">
        <v>0.42884320418778971</v>
      </c>
      <c r="G8" s="53">
        <v>0.21712186895495367</v>
      </c>
      <c r="H8" s="70">
        <v>0.45313649331675682</v>
      </c>
      <c r="I8" s="53">
        <v>0.19402526922133206</v>
      </c>
      <c r="J8" s="53">
        <v>0.28544665545328018</v>
      </c>
      <c r="K8" s="53">
        <v>0.35240538824295797</v>
      </c>
      <c r="L8" s="53">
        <v>0.19133090438502864</v>
      </c>
      <c r="M8" s="70">
        <v>0.42690963282813582</v>
      </c>
      <c r="N8" s="53">
        <v>0.20507020244170501</v>
      </c>
      <c r="O8" s="53">
        <v>0.23190195013984521</v>
      </c>
      <c r="P8" s="70">
        <v>0.23404402018377188</v>
      </c>
      <c r="Q8" s="53">
        <v>0.4038199655701537</v>
      </c>
      <c r="R8" s="70">
        <v>0.27592341997668196</v>
      </c>
      <c r="S8" s="53">
        <v>0.29455829806312034</v>
      </c>
      <c r="T8" s="70">
        <v>0.16569553418536087</v>
      </c>
      <c r="U8" s="53">
        <v>0.22706421397750806</v>
      </c>
      <c r="V8" s="53">
        <v>0.36388867400130082</v>
      </c>
      <c r="W8" s="53">
        <v>0.40248446941461713</v>
      </c>
      <c r="X8" s="70">
        <v>0.29398167043673934</v>
      </c>
      <c r="Y8" s="53">
        <v>0.30059069494137564</v>
      </c>
      <c r="Z8" s="53">
        <v>0.25809230876306233</v>
      </c>
      <c r="AA8" s="53">
        <v>0.28695123497594566</v>
      </c>
      <c r="AB8" s="53">
        <v>0.26258913235167869</v>
      </c>
      <c r="AC8" s="53">
        <v>0.22858343229661407</v>
      </c>
      <c r="AD8" s="63">
        <v>0.45937263097557168</v>
      </c>
    </row>
    <row r="9" spans="1:30" ht="19.95" customHeight="1" x14ac:dyDescent="0.25">
      <c r="A9" s="58"/>
      <c r="B9" s="64">
        <v>586</v>
      </c>
      <c r="C9" s="54">
        <v>97</v>
      </c>
      <c r="D9" s="54">
        <v>59</v>
      </c>
      <c r="E9" s="54">
        <v>39</v>
      </c>
      <c r="F9" s="54">
        <v>187</v>
      </c>
      <c r="G9" s="54">
        <v>30</v>
      </c>
      <c r="H9" s="71">
        <v>151</v>
      </c>
      <c r="I9" s="54">
        <v>92</v>
      </c>
      <c r="J9" s="54">
        <v>49</v>
      </c>
      <c r="K9" s="54">
        <v>71</v>
      </c>
      <c r="L9" s="54">
        <v>18</v>
      </c>
      <c r="M9" s="71">
        <v>251</v>
      </c>
      <c r="N9" s="54">
        <v>89</v>
      </c>
      <c r="O9" s="54">
        <v>27</v>
      </c>
      <c r="P9" s="71">
        <v>165</v>
      </c>
      <c r="Q9" s="54">
        <v>290</v>
      </c>
      <c r="R9" s="71">
        <v>272</v>
      </c>
      <c r="S9" s="54">
        <v>310</v>
      </c>
      <c r="T9" s="71">
        <v>93</v>
      </c>
      <c r="U9" s="54">
        <v>112</v>
      </c>
      <c r="V9" s="54">
        <v>185</v>
      </c>
      <c r="W9" s="54">
        <v>196</v>
      </c>
      <c r="X9" s="71">
        <v>140</v>
      </c>
      <c r="Y9" s="54">
        <v>99</v>
      </c>
      <c r="Z9" s="54">
        <v>69</v>
      </c>
      <c r="AA9" s="54">
        <v>188</v>
      </c>
      <c r="AB9" s="54">
        <v>25</v>
      </c>
      <c r="AC9" s="54">
        <v>39</v>
      </c>
      <c r="AD9" s="64">
        <v>25</v>
      </c>
    </row>
    <row r="10" spans="1:30" ht="19.95" customHeight="1" x14ac:dyDescent="0.25">
      <c r="A10" s="57" t="s">
        <v>145</v>
      </c>
      <c r="B10" s="65">
        <v>0.11887056353634572</v>
      </c>
      <c r="C10" s="55">
        <v>0.17239249267202073</v>
      </c>
      <c r="D10" s="55">
        <v>8.6759626801004519E-2</v>
      </c>
      <c r="E10" s="55">
        <v>0.15331938026317388</v>
      </c>
      <c r="F10" s="55">
        <v>0.14798469685322907</v>
      </c>
      <c r="G10" s="55">
        <v>9.9393051764023466E-2</v>
      </c>
      <c r="H10" s="72">
        <v>0.15370458388534453</v>
      </c>
      <c r="I10" s="55">
        <v>9.3022304184781954E-2</v>
      </c>
      <c r="J10" s="55">
        <v>0.16753214338587394</v>
      </c>
      <c r="K10" s="55">
        <v>0.14518979333615342</v>
      </c>
      <c r="L10" s="55">
        <v>0.1455100110058499</v>
      </c>
      <c r="M10" s="72">
        <v>0.14470056100890324</v>
      </c>
      <c r="N10" s="55">
        <v>9.7086805190245207E-2</v>
      </c>
      <c r="O10" s="55">
        <v>0.15819963259104436</v>
      </c>
      <c r="P10" s="72">
        <v>0.11620600179835133</v>
      </c>
      <c r="Q10" s="55">
        <v>0.13435576225491019</v>
      </c>
      <c r="R10" s="72">
        <v>0.12594570021238571</v>
      </c>
      <c r="S10" s="55">
        <v>0.1113563031537723</v>
      </c>
      <c r="T10" s="72">
        <v>8.7073763690204919E-2</v>
      </c>
      <c r="U10" s="55">
        <v>0.12841853133084347</v>
      </c>
      <c r="V10" s="55">
        <v>0.13790645615024405</v>
      </c>
      <c r="W10" s="55">
        <v>0.12605226475459413</v>
      </c>
      <c r="X10" s="72">
        <v>0.11055697968435163</v>
      </c>
      <c r="Y10" s="55">
        <v>0.14336441407279085</v>
      </c>
      <c r="Z10" s="55">
        <v>0.10418274493273903</v>
      </c>
      <c r="AA10" s="55">
        <v>0.12932428631404122</v>
      </c>
      <c r="AB10" s="55">
        <v>0.10991760995752148</v>
      </c>
      <c r="AC10" s="55">
        <v>0.11301294381508403</v>
      </c>
      <c r="AD10" s="65">
        <v>2.5360052182630335E-2</v>
      </c>
    </row>
    <row r="11" spans="1:30" ht="19.95" customHeight="1" x14ac:dyDescent="0.25">
      <c r="A11" s="57"/>
      <c r="B11" s="62">
        <v>244</v>
      </c>
      <c r="C11" s="52">
        <v>44</v>
      </c>
      <c r="D11" s="52">
        <v>30</v>
      </c>
      <c r="E11" s="52">
        <v>26</v>
      </c>
      <c r="F11" s="52">
        <v>65</v>
      </c>
      <c r="G11" s="52">
        <v>14</v>
      </c>
      <c r="H11" s="69">
        <v>51</v>
      </c>
      <c r="I11" s="52">
        <v>44</v>
      </c>
      <c r="J11" s="52">
        <v>29</v>
      </c>
      <c r="K11" s="52">
        <v>29</v>
      </c>
      <c r="L11" s="52">
        <v>14</v>
      </c>
      <c r="M11" s="69">
        <v>85</v>
      </c>
      <c r="N11" s="52">
        <v>42</v>
      </c>
      <c r="O11" s="52">
        <v>18</v>
      </c>
      <c r="P11" s="69">
        <v>82</v>
      </c>
      <c r="Q11" s="52">
        <v>96</v>
      </c>
      <c r="R11" s="69">
        <v>124</v>
      </c>
      <c r="S11" s="52">
        <v>117</v>
      </c>
      <c r="T11" s="69">
        <v>49</v>
      </c>
      <c r="U11" s="52">
        <v>64</v>
      </c>
      <c r="V11" s="52">
        <v>70</v>
      </c>
      <c r="W11" s="52">
        <v>61</v>
      </c>
      <c r="X11" s="69">
        <v>53</v>
      </c>
      <c r="Y11" s="52">
        <v>47</v>
      </c>
      <c r="Z11" s="52">
        <v>28</v>
      </c>
      <c r="AA11" s="52">
        <v>85</v>
      </c>
      <c r="AB11" s="52">
        <v>11</v>
      </c>
      <c r="AC11" s="52">
        <v>19</v>
      </c>
      <c r="AD11" s="62">
        <v>1</v>
      </c>
    </row>
    <row r="12" spans="1:30" ht="19.95" customHeight="1" x14ac:dyDescent="0.25">
      <c r="A12" s="58" t="s">
        <v>146</v>
      </c>
      <c r="B12" s="63">
        <v>0.20707452231608292</v>
      </c>
      <c r="C12" s="53">
        <v>0.15803465052761342</v>
      </c>
      <c r="D12" s="53">
        <v>0.15601986819503313</v>
      </c>
      <c r="E12" s="53">
        <v>0.12617323012035228</v>
      </c>
      <c r="F12" s="53">
        <v>0.16813453934930397</v>
      </c>
      <c r="G12" s="53">
        <v>0.17398059645537889</v>
      </c>
      <c r="H12" s="70">
        <v>0.15396972734727293</v>
      </c>
      <c r="I12" s="53">
        <v>0.17421748431743289</v>
      </c>
      <c r="J12" s="53">
        <v>0.13956454507360727</v>
      </c>
      <c r="K12" s="53">
        <v>0.23537113314922231</v>
      </c>
      <c r="L12" s="53">
        <v>0.15222742997901739</v>
      </c>
      <c r="M12" s="70">
        <v>0.18133783010046226</v>
      </c>
      <c r="N12" s="53">
        <v>0.16527852234427309</v>
      </c>
      <c r="O12" s="53">
        <v>0.11282719209287141</v>
      </c>
      <c r="P12" s="70">
        <v>0.15779238574811538</v>
      </c>
      <c r="Q12" s="53">
        <v>0.1881146889124202</v>
      </c>
      <c r="R12" s="70">
        <v>0.18876420635381613</v>
      </c>
      <c r="S12" s="53">
        <v>0.22398657410850067</v>
      </c>
      <c r="T12" s="70">
        <v>0.20792836012903126</v>
      </c>
      <c r="U12" s="53">
        <v>0.21549604645839401</v>
      </c>
      <c r="V12" s="53">
        <v>0.17841735133028119</v>
      </c>
      <c r="W12" s="53">
        <v>0.22740988750108276</v>
      </c>
      <c r="X12" s="70">
        <v>0.21184268897184247</v>
      </c>
      <c r="Y12" s="53">
        <v>0.20268981692533677</v>
      </c>
      <c r="Z12" s="53">
        <v>0.19759489723649282</v>
      </c>
      <c r="AA12" s="53">
        <v>0.22031958978066402</v>
      </c>
      <c r="AB12" s="53">
        <v>0.20380399938764548</v>
      </c>
      <c r="AC12" s="53">
        <v>0.19631783260563279</v>
      </c>
      <c r="AD12" s="63">
        <v>0.11998787795227227</v>
      </c>
    </row>
    <row r="13" spans="1:30" ht="19.95" customHeight="1" x14ac:dyDescent="0.25">
      <c r="A13" s="59"/>
      <c r="B13" s="66">
        <v>425</v>
      </c>
      <c r="C13" s="60">
        <v>41</v>
      </c>
      <c r="D13" s="60">
        <v>55</v>
      </c>
      <c r="E13" s="60">
        <v>21</v>
      </c>
      <c r="F13" s="60">
        <v>73</v>
      </c>
      <c r="G13" s="60">
        <v>24</v>
      </c>
      <c r="H13" s="75">
        <v>51</v>
      </c>
      <c r="I13" s="60">
        <v>83</v>
      </c>
      <c r="J13" s="60">
        <v>24</v>
      </c>
      <c r="K13" s="60">
        <v>47</v>
      </c>
      <c r="L13" s="60">
        <v>14</v>
      </c>
      <c r="M13" s="75">
        <v>107</v>
      </c>
      <c r="N13" s="60">
        <v>72</v>
      </c>
      <c r="O13" s="60">
        <v>13</v>
      </c>
      <c r="P13" s="75">
        <v>111</v>
      </c>
      <c r="Q13" s="60">
        <v>135</v>
      </c>
      <c r="R13" s="75">
        <v>186</v>
      </c>
      <c r="S13" s="60">
        <v>236</v>
      </c>
      <c r="T13" s="75">
        <v>117</v>
      </c>
      <c r="U13" s="60">
        <v>107</v>
      </c>
      <c r="V13" s="60">
        <v>90</v>
      </c>
      <c r="W13" s="60">
        <v>111</v>
      </c>
      <c r="X13" s="75">
        <v>101</v>
      </c>
      <c r="Y13" s="60">
        <v>67</v>
      </c>
      <c r="Z13" s="60">
        <v>53</v>
      </c>
      <c r="AA13" s="60">
        <v>144</v>
      </c>
      <c r="AB13" s="60">
        <v>20</v>
      </c>
      <c r="AC13" s="60">
        <v>33</v>
      </c>
      <c r="AD13" s="66">
        <v>7</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1" display="Return to index" xr:uid="{7FE25C4B-702F-4C0E-9E46-F8C23934884E}"/>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266</v>
      </c>
      <c r="B1" s="2"/>
      <c r="C1" s="2"/>
      <c r="D1" s="2"/>
      <c r="E1" s="2"/>
    </row>
    <row r="2" spans="1:5" s="35" customFormat="1" ht="63.6" x14ac:dyDescent="0.25">
      <c r="A2" s="76"/>
      <c r="B2" s="91" t="s">
        <v>267</v>
      </c>
      <c r="C2" s="91" t="s">
        <v>268</v>
      </c>
      <c r="D2" s="91" t="s">
        <v>269</v>
      </c>
      <c r="E2" s="77" t="s">
        <v>270</v>
      </c>
    </row>
    <row r="3" spans="1:5" ht="24" customHeight="1" x14ac:dyDescent="0.25">
      <c r="A3" s="45" t="s">
        <v>411</v>
      </c>
      <c r="B3" s="78">
        <v>2050</v>
      </c>
      <c r="C3" s="78">
        <v>2050</v>
      </c>
      <c r="D3" s="78">
        <v>2050</v>
      </c>
      <c r="E3" s="79">
        <v>2050</v>
      </c>
    </row>
    <row r="4" spans="1:5" s="34" customFormat="1" ht="24" customHeight="1" x14ac:dyDescent="0.25">
      <c r="A4" s="43" t="s">
        <v>412</v>
      </c>
      <c r="B4" s="73">
        <v>2050</v>
      </c>
      <c r="C4" s="73">
        <v>2050</v>
      </c>
      <c r="D4" s="73">
        <v>2050</v>
      </c>
      <c r="E4" s="84">
        <v>2050</v>
      </c>
    </row>
    <row r="5" spans="1:5" ht="19.95" customHeight="1" x14ac:dyDescent="0.25">
      <c r="A5" s="80" t="s">
        <v>271</v>
      </c>
      <c r="B5" s="51">
        <v>0.29151181797541115</v>
      </c>
      <c r="C5" s="68">
        <v>0.1182164259380762</v>
      </c>
      <c r="D5" s="68">
        <v>0.22306603932116381</v>
      </c>
      <c r="E5" s="85">
        <v>0.1335126652051967</v>
      </c>
    </row>
    <row r="6" spans="1:5" ht="19.95" customHeight="1" x14ac:dyDescent="0.25">
      <c r="A6" s="81"/>
      <c r="B6" s="52">
        <v>598</v>
      </c>
      <c r="C6" s="69">
        <v>242</v>
      </c>
      <c r="D6" s="69">
        <v>457</v>
      </c>
      <c r="E6" s="86">
        <v>274</v>
      </c>
    </row>
    <row r="7" spans="1:5" ht="19.95" customHeight="1" x14ac:dyDescent="0.25">
      <c r="A7" s="82" t="s">
        <v>272</v>
      </c>
      <c r="B7" s="53">
        <v>9.9227015633643278E-2</v>
      </c>
      <c r="C7" s="70">
        <v>0.23109497645294341</v>
      </c>
      <c r="D7" s="70">
        <v>7.7138073642101207E-2</v>
      </c>
      <c r="E7" s="87">
        <v>0.19664968552971826</v>
      </c>
    </row>
    <row r="8" spans="1:5" ht="19.95" customHeight="1" x14ac:dyDescent="0.25">
      <c r="A8" s="82"/>
      <c r="B8" s="54">
        <v>203</v>
      </c>
      <c r="C8" s="71">
        <v>474</v>
      </c>
      <c r="D8" s="71">
        <v>158</v>
      </c>
      <c r="E8" s="88">
        <v>403</v>
      </c>
    </row>
    <row r="9" spans="1:5" ht="19.95" customHeight="1" x14ac:dyDescent="0.25">
      <c r="A9" s="81" t="s">
        <v>145</v>
      </c>
      <c r="B9" s="55">
        <v>0.26480753309214405</v>
      </c>
      <c r="C9" s="72">
        <v>0.2644024856499666</v>
      </c>
      <c r="D9" s="72">
        <v>0.20130570355362323</v>
      </c>
      <c r="E9" s="89">
        <v>0.25093775030620852</v>
      </c>
    </row>
    <row r="10" spans="1:5" ht="19.95" customHeight="1" x14ac:dyDescent="0.25">
      <c r="A10" s="81"/>
      <c r="B10" s="52">
        <v>543</v>
      </c>
      <c r="C10" s="69">
        <v>542</v>
      </c>
      <c r="D10" s="69">
        <v>413</v>
      </c>
      <c r="E10" s="86">
        <v>514</v>
      </c>
    </row>
    <row r="11" spans="1:5" ht="19.95" customHeight="1" x14ac:dyDescent="0.25">
      <c r="A11" s="82" t="s">
        <v>146</v>
      </c>
      <c r="B11" s="53">
        <v>0.34445363329880463</v>
      </c>
      <c r="C11" s="70">
        <v>0.38628611195901724</v>
      </c>
      <c r="D11" s="70">
        <v>0.49849018348311519</v>
      </c>
      <c r="E11" s="87">
        <v>0.41889989895887986</v>
      </c>
    </row>
    <row r="12" spans="1:5" ht="19.95" customHeight="1" x14ac:dyDescent="0.25">
      <c r="A12" s="83"/>
      <c r="B12" s="60">
        <v>706</v>
      </c>
      <c r="C12" s="75">
        <v>792</v>
      </c>
      <c r="D12" s="75">
        <v>1022</v>
      </c>
      <c r="E12" s="90">
        <v>859</v>
      </c>
    </row>
    <row r="14" spans="1:5" x14ac:dyDescent="0.25">
      <c r="A14" s="36" t="s">
        <v>303</v>
      </c>
    </row>
  </sheetData>
  <mergeCells count="5">
    <mergeCell ref="A11:A12"/>
    <mergeCell ref="A1:E1"/>
    <mergeCell ref="A5:A6"/>
    <mergeCell ref="A7:A8"/>
    <mergeCell ref="A9:A10"/>
  </mergeCells>
  <hyperlinks>
    <hyperlink ref="A14" location="'Index'!B102" display="Return to index" xr:uid="{AECA8E60-D034-4480-8E17-0156506D0410}"/>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271</v>
      </c>
      <c r="B6" s="61">
        <v>0.29151181797541115</v>
      </c>
      <c r="C6" s="51">
        <v>0.35429671343717606</v>
      </c>
      <c r="D6" s="51">
        <v>0.42656473222881064</v>
      </c>
      <c r="E6" s="51">
        <v>0.29886344357830802</v>
      </c>
      <c r="F6" s="51">
        <v>0.32003440412800033</v>
      </c>
      <c r="G6" s="51">
        <v>0.23704641800928003</v>
      </c>
      <c r="H6" s="68">
        <v>0.34530718932435961</v>
      </c>
      <c r="I6" s="51">
        <v>0.38976824864180443</v>
      </c>
      <c r="J6" s="51">
        <v>0.33715673418301806</v>
      </c>
      <c r="K6" s="51">
        <v>0.30865054392848268</v>
      </c>
      <c r="L6" s="51">
        <v>0.28376685617382275</v>
      </c>
      <c r="M6" s="68">
        <v>0.35046663467510653</v>
      </c>
      <c r="N6" s="51">
        <v>0.33618554621603791</v>
      </c>
      <c r="O6" s="51">
        <v>0.31611089905207751</v>
      </c>
      <c r="P6" s="68">
        <v>0.32920271240021315</v>
      </c>
      <c r="Q6" s="51">
        <v>0.31541396904372304</v>
      </c>
      <c r="R6" s="68">
        <v>0.31749668093513811</v>
      </c>
      <c r="S6" s="51">
        <v>0.26998978374010618</v>
      </c>
      <c r="T6" s="68">
        <v>0.28302566090699321</v>
      </c>
      <c r="U6" s="51">
        <v>0.25643167526939176</v>
      </c>
      <c r="V6" s="51">
        <v>0.31769972556609499</v>
      </c>
      <c r="W6" s="51">
        <v>0.30968997900013551</v>
      </c>
      <c r="X6" s="68">
        <v>0.25927910373800878</v>
      </c>
      <c r="Y6" s="51">
        <v>0.2966573596466569</v>
      </c>
      <c r="Z6" s="51">
        <v>0.30086478322072224</v>
      </c>
      <c r="AA6" s="51">
        <v>0.30785303114053697</v>
      </c>
      <c r="AB6" s="51">
        <v>0.24550064531568544</v>
      </c>
      <c r="AC6" s="51">
        <v>0.31956761628618474</v>
      </c>
      <c r="AD6" s="61">
        <v>0.29473211989367365</v>
      </c>
    </row>
    <row r="7" spans="1:30" ht="19.95" customHeight="1" x14ac:dyDescent="0.25">
      <c r="A7" s="57"/>
      <c r="B7" s="62">
        <v>598</v>
      </c>
      <c r="C7" s="52">
        <v>91</v>
      </c>
      <c r="D7" s="52">
        <v>149</v>
      </c>
      <c r="E7" s="52">
        <v>51</v>
      </c>
      <c r="F7" s="52">
        <v>140</v>
      </c>
      <c r="G7" s="52">
        <v>32</v>
      </c>
      <c r="H7" s="69">
        <v>115</v>
      </c>
      <c r="I7" s="52">
        <v>185</v>
      </c>
      <c r="J7" s="52">
        <v>58</v>
      </c>
      <c r="K7" s="52">
        <v>62</v>
      </c>
      <c r="L7" s="52">
        <v>27</v>
      </c>
      <c r="M7" s="69">
        <v>206</v>
      </c>
      <c r="N7" s="52">
        <v>146</v>
      </c>
      <c r="O7" s="52">
        <v>37</v>
      </c>
      <c r="P7" s="69">
        <v>232</v>
      </c>
      <c r="Q7" s="52">
        <v>227</v>
      </c>
      <c r="R7" s="69">
        <v>313</v>
      </c>
      <c r="S7" s="52">
        <v>284</v>
      </c>
      <c r="T7" s="69">
        <v>159</v>
      </c>
      <c r="U7" s="52">
        <v>127</v>
      </c>
      <c r="V7" s="52">
        <v>161</v>
      </c>
      <c r="W7" s="52">
        <v>151</v>
      </c>
      <c r="X7" s="69">
        <v>124</v>
      </c>
      <c r="Y7" s="52">
        <v>98</v>
      </c>
      <c r="Z7" s="52">
        <v>80</v>
      </c>
      <c r="AA7" s="52">
        <v>201</v>
      </c>
      <c r="AB7" s="52">
        <v>24</v>
      </c>
      <c r="AC7" s="52">
        <v>54</v>
      </c>
      <c r="AD7" s="62">
        <v>16</v>
      </c>
    </row>
    <row r="8" spans="1:30" ht="19.95" customHeight="1" x14ac:dyDescent="0.25">
      <c r="A8" s="58" t="s">
        <v>272</v>
      </c>
      <c r="B8" s="63">
        <v>9.9227015633643278E-2</v>
      </c>
      <c r="C8" s="53">
        <v>0.11274385275947049</v>
      </c>
      <c r="D8" s="53">
        <v>0.17828577937526205</v>
      </c>
      <c r="E8" s="53">
        <v>0.11166769702223572</v>
      </c>
      <c r="F8" s="53">
        <v>7.8696435738707382E-2</v>
      </c>
      <c r="G8" s="53">
        <v>0.10554845731297298</v>
      </c>
      <c r="H8" s="70">
        <v>9.5784064707051378E-2</v>
      </c>
      <c r="I8" s="53">
        <v>0.13312500831007459</v>
      </c>
      <c r="J8" s="53">
        <v>7.5399156034398604E-2</v>
      </c>
      <c r="K8" s="53">
        <v>7.2885167784342897E-2</v>
      </c>
      <c r="L8" s="53">
        <v>5.5702561799939439E-2</v>
      </c>
      <c r="M8" s="70">
        <v>8.3735948974114863E-2</v>
      </c>
      <c r="N8" s="53">
        <v>0.13064032697632308</v>
      </c>
      <c r="O8" s="53">
        <v>0.12629222677855234</v>
      </c>
      <c r="P8" s="70">
        <v>0.12824808533928281</v>
      </c>
      <c r="Q8" s="53">
        <v>6.6077157332380843E-2</v>
      </c>
      <c r="R8" s="70">
        <v>0.12438871055747942</v>
      </c>
      <c r="S8" s="53">
        <v>7.660435645887953E-2</v>
      </c>
      <c r="T8" s="70">
        <v>0.16732533742492056</v>
      </c>
      <c r="U8" s="53">
        <v>0.10307738378447359</v>
      </c>
      <c r="V8" s="53">
        <v>7.1336895882804813E-2</v>
      </c>
      <c r="W8" s="53">
        <v>4.5697070153985025E-2</v>
      </c>
      <c r="X8" s="70">
        <v>0.11707999091124886</v>
      </c>
      <c r="Y8" s="53">
        <v>0.10591571153250107</v>
      </c>
      <c r="Z8" s="53">
        <v>0.10157930505011971</v>
      </c>
      <c r="AA8" s="53">
        <v>9.7729613796908588E-2</v>
      </c>
      <c r="AB8" s="53">
        <v>4.8348782664662499E-2</v>
      </c>
      <c r="AC8" s="53">
        <v>8.3630560641617877E-2</v>
      </c>
      <c r="AD8" s="63">
        <v>4.8155047553357769E-2</v>
      </c>
    </row>
    <row r="9" spans="1:30" ht="19.95" customHeight="1" x14ac:dyDescent="0.25">
      <c r="A9" s="58"/>
      <c r="B9" s="64">
        <v>203</v>
      </c>
      <c r="C9" s="54">
        <v>29</v>
      </c>
      <c r="D9" s="54">
        <v>62</v>
      </c>
      <c r="E9" s="54">
        <v>19</v>
      </c>
      <c r="F9" s="54">
        <v>34</v>
      </c>
      <c r="G9" s="54">
        <v>14</v>
      </c>
      <c r="H9" s="71">
        <v>32</v>
      </c>
      <c r="I9" s="54">
        <v>63</v>
      </c>
      <c r="J9" s="54">
        <v>13</v>
      </c>
      <c r="K9" s="54">
        <v>15</v>
      </c>
      <c r="L9" s="54">
        <v>5</v>
      </c>
      <c r="M9" s="71">
        <v>49</v>
      </c>
      <c r="N9" s="54">
        <v>57</v>
      </c>
      <c r="O9" s="54">
        <v>15</v>
      </c>
      <c r="P9" s="71">
        <v>90</v>
      </c>
      <c r="Q9" s="54">
        <v>47</v>
      </c>
      <c r="R9" s="71">
        <v>123</v>
      </c>
      <c r="S9" s="54">
        <v>81</v>
      </c>
      <c r="T9" s="71">
        <v>94</v>
      </c>
      <c r="U9" s="54">
        <v>51</v>
      </c>
      <c r="V9" s="54">
        <v>36</v>
      </c>
      <c r="W9" s="54">
        <v>22</v>
      </c>
      <c r="X9" s="71">
        <v>56</v>
      </c>
      <c r="Y9" s="54">
        <v>35</v>
      </c>
      <c r="Z9" s="54">
        <v>27</v>
      </c>
      <c r="AA9" s="54">
        <v>64</v>
      </c>
      <c r="AB9" s="54">
        <v>5</v>
      </c>
      <c r="AC9" s="54">
        <v>14</v>
      </c>
      <c r="AD9" s="64">
        <v>3</v>
      </c>
    </row>
    <row r="10" spans="1:30" ht="19.95" customHeight="1" x14ac:dyDescent="0.25">
      <c r="A10" s="57" t="s">
        <v>145</v>
      </c>
      <c r="B10" s="65">
        <v>0.26480753309214405</v>
      </c>
      <c r="C10" s="55">
        <v>0.30969301199198407</v>
      </c>
      <c r="D10" s="55">
        <v>0.13795653527634649</v>
      </c>
      <c r="E10" s="55">
        <v>0.22242338958687108</v>
      </c>
      <c r="F10" s="55">
        <v>0.39945154517082848</v>
      </c>
      <c r="G10" s="55">
        <v>0.26742490090682536</v>
      </c>
      <c r="H10" s="72">
        <v>0.33224657664542789</v>
      </c>
      <c r="I10" s="55">
        <v>0.17666786532040202</v>
      </c>
      <c r="J10" s="55">
        <v>0.22064950428206154</v>
      </c>
      <c r="K10" s="55">
        <v>0.37244753146102255</v>
      </c>
      <c r="L10" s="55">
        <v>0.32439800618251446</v>
      </c>
      <c r="M10" s="72">
        <v>0.31146842758625304</v>
      </c>
      <c r="N10" s="55">
        <v>0.20413004162210374</v>
      </c>
      <c r="O10" s="55">
        <v>0.22550802927752131</v>
      </c>
      <c r="P10" s="72">
        <v>0.17442739577291419</v>
      </c>
      <c r="Q10" s="55">
        <v>0.34870913530949182</v>
      </c>
      <c r="R10" s="72">
        <v>0.27126827767563438</v>
      </c>
      <c r="S10" s="55">
        <v>0.25933346333446111</v>
      </c>
      <c r="T10" s="72">
        <v>0.23569664905522669</v>
      </c>
      <c r="U10" s="55">
        <v>0.26760652927219852</v>
      </c>
      <c r="V10" s="55">
        <v>0.24475188065655007</v>
      </c>
      <c r="W10" s="55">
        <v>0.31652157925824947</v>
      </c>
      <c r="X10" s="72">
        <v>0.28166735674678101</v>
      </c>
      <c r="Y10" s="55">
        <v>0.27110131866772524</v>
      </c>
      <c r="Z10" s="55">
        <v>0.24978330183444442</v>
      </c>
      <c r="AA10" s="55">
        <v>0.2558506745637279</v>
      </c>
      <c r="AB10" s="55">
        <v>0.29502115932698725</v>
      </c>
      <c r="AC10" s="55">
        <v>0.26144843796985628</v>
      </c>
      <c r="AD10" s="65">
        <v>0.21767839674425654</v>
      </c>
    </row>
    <row r="11" spans="1:30" ht="19.95" customHeight="1" x14ac:dyDescent="0.25">
      <c r="A11" s="57"/>
      <c r="B11" s="62">
        <v>543</v>
      </c>
      <c r="C11" s="52">
        <v>80</v>
      </c>
      <c r="D11" s="52">
        <v>48</v>
      </c>
      <c r="E11" s="52">
        <v>38</v>
      </c>
      <c r="F11" s="52">
        <v>175</v>
      </c>
      <c r="G11" s="52">
        <v>37</v>
      </c>
      <c r="H11" s="69">
        <v>111</v>
      </c>
      <c r="I11" s="52">
        <v>84</v>
      </c>
      <c r="J11" s="52">
        <v>38</v>
      </c>
      <c r="K11" s="52">
        <v>75</v>
      </c>
      <c r="L11" s="52">
        <v>31</v>
      </c>
      <c r="M11" s="69">
        <v>183</v>
      </c>
      <c r="N11" s="52">
        <v>89</v>
      </c>
      <c r="O11" s="52">
        <v>26</v>
      </c>
      <c r="P11" s="69">
        <v>123</v>
      </c>
      <c r="Q11" s="52">
        <v>250</v>
      </c>
      <c r="R11" s="69">
        <v>268</v>
      </c>
      <c r="S11" s="52">
        <v>273</v>
      </c>
      <c r="T11" s="69">
        <v>132</v>
      </c>
      <c r="U11" s="52">
        <v>132</v>
      </c>
      <c r="V11" s="52">
        <v>124</v>
      </c>
      <c r="W11" s="52">
        <v>154</v>
      </c>
      <c r="X11" s="69">
        <v>135</v>
      </c>
      <c r="Y11" s="52">
        <v>89</v>
      </c>
      <c r="Z11" s="52">
        <v>67</v>
      </c>
      <c r="AA11" s="52">
        <v>167</v>
      </c>
      <c r="AB11" s="52">
        <v>28</v>
      </c>
      <c r="AC11" s="52">
        <v>44</v>
      </c>
      <c r="AD11" s="62">
        <v>12</v>
      </c>
    </row>
    <row r="12" spans="1:30" ht="19.95" customHeight="1" x14ac:dyDescent="0.25">
      <c r="A12" s="58" t="s">
        <v>146</v>
      </c>
      <c r="B12" s="63">
        <v>0.34445363329880463</v>
      </c>
      <c r="C12" s="53">
        <v>0.22326642181136946</v>
      </c>
      <c r="D12" s="53">
        <v>0.25719295311958135</v>
      </c>
      <c r="E12" s="53">
        <v>0.36704546981258518</v>
      </c>
      <c r="F12" s="53">
        <v>0.20181761496246442</v>
      </c>
      <c r="G12" s="53">
        <v>0.38998022377092151</v>
      </c>
      <c r="H12" s="70">
        <v>0.22666216932315997</v>
      </c>
      <c r="I12" s="53">
        <v>0.30043887772771866</v>
      </c>
      <c r="J12" s="53">
        <v>0.36679460550052229</v>
      </c>
      <c r="K12" s="53">
        <v>0.24601675682615096</v>
      </c>
      <c r="L12" s="53">
        <v>0.33613257584372319</v>
      </c>
      <c r="M12" s="70">
        <v>0.25432898876452559</v>
      </c>
      <c r="N12" s="53">
        <v>0.32904408518553568</v>
      </c>
      <c r="O12" s="53">
        <v>0.3320888448918492</v>
      </c>
      <c r="P12" s="70">
        <v>0.36812180648758919</v>
      </c>
      <c r="Q12" s="53">
        <v>0.26979973831440524</v>
      </c>
      <c r="R12" s="70">
        <v>0.28684633083174843</v>
      </c>
      <c r="S12" s="53">
        <v>0.3940723964665524</v>
      </c>
      <c r="T12" s="70">
        <v>0.31395235261285936</v>
      </c>
      <c r="U12" s="53">
        <v>0.37288441167393571</v>
      </c>
      <c r="V12" s="53">
        <v>0.36621149789455004</v>
      </c>
      <c r="W12" s="53">
        <v>0.32809137158763113</v>
      </c>
      <c r="X12" s="70">
        <v>0.34197354860396112</v>
      </c>
      <c r="Y12" s="53">
        <v>0.32632561015311695</v>
      </c>
      <c r="Z12" s="53">
        <v>0.34777260989471448</v>
      </c>
      <c r="AA12" s="53">
        <v>0.33856668049882765</v>
      </c>
      <c r="AB12" s="53">
        <v>0.41112941269266501</v>
      </c>
      <c r="AC12" s="53">
        <v>0.33535338510234142</v>
      </c>
      <c r="AD12" s="63">
        <v>0.43943443580871228</v>
      </c>
    </row>
    <row r="13" spans="1:30" ht="19.95" customHeight="1" x14ac:dyDescent="0.25">
      <c r="A13" s="59"/>
      <c r="B13" s="66">
        <v>706</v>
      </c>
      <c r="C13" s="60">
        <v>57</v>
      </c>
      <c r="D13" s="60">
        <v>90</v>
      </c>
      <c r="E13" s="60">
        <v>62</v>
      </c>
      <c r="F13" s="60">
        <v>88</v>
      </c>
      <c r="G13" s="60">
        <v>53</v>
      </c>
      <c r="H13" s="75">
        <v>75</v>
      </c>
      <c r="I13" s="60">
        <v>142</v>
      </c>
      <c r="J13" s="60">
        <v>63</v>
      </c>
      <c r="K13" s="60">
        <v>49</v>
      </c>
      <c r="L13" s="60">
        <v>32</v>
      </c>
      <c r="M13" s="75">
        <v>149</v>
      </c>
      <c r="N13" s="60">
        <v>143</v>
      </c>
      <c r="O13" s="60">
        <v>39</v>
      </c>
      <c r="P13" s="75">
        <v>259</v>
      </c>
      <c r="Q13" s="60">
        <v>194</v>
      </c>
      <c r="R13" s="75">
        <v>283</v>
      </c>
      <c r="S13" s="60">
        <v>415</v>
      </c>
      <c r="T13" s="75">
        <v>176</v>
      </c>
      <c r="U13" s="60">
        <v>184</v>
      </c>
      <c r="V13" s="60">
        <v>186</v>
      </c>
      <c r="W13" s="60">
        <v>160</v>
      </c>
      <c r="X13" s="75">
        <v>163</v>
      </c>
      <c r="Y13" s="60">
        <v>108</v>
      </c>
      <c r="Z13" s="60">
        <v>93</v>
      </c>
      <c r="AA13" s="60">
        <v>221</v>
      </c>
      <c r="AB13" s="60">
        <v>40</v>
      </c>
      <c r="AC13" s="60">
        <v>57</v>
      </c>
      <c r="AD13" s="66">
        <v>24</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3" display="Return to index" xr:uid="{039EEB6C-CAB0-4869-B982-EED0CB9F1AF3}"/>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271</v>
      </c>
      <c r="B6" s="61">
        <v>0.1182164259380762</v>
      </c>
      <c r="C6" s="51">
        <v>0.15824981881269709</v>
      </c>
      <c r="D6" s="51">
        <v>0.15012310823925343</v>
      </c>
      <c r="E6" s="51">
        <v>8.3862171606175095E-2</v>
      </c>
      <c r="F6" s="51">
        <v>0.14863836430816363</v>
      </c>
      <c r="G6" s="51">
        <v>0.10755018788060865</v>
      </c>
      <c r="H6" s="68">
        <v>0.14046519876480623</v>
      </c>
      <c r="I6" s="51">
        <v>0.12870323003751366</v>
      </c>
      <c r="J6" s="51">
        <v>6.637630889470901E-2</v>
      </c>
      <c r="K6" s="51">
        <v>0.12054227815353218</v>
      </c>
      <c r="L6" s="51">
        <v>0.12350510119724893</v>
      </c>
      <c r="M6" s="68">
        <v>0.13311775352780478</v>
      </c>
      <c r="N6" s="51">
        <v>0.11969469599909623</v>
      </c>
      <c r="O6" s="51">
        <v>9.2969954448777939E-2</v>
      </c>
      <c r="P6" s="68">
        <v>0.10752993601768587</v>
      </c>
      <c r="Q6" s="51">
        <v>0.1358714684740607</v>
      </c>
      <c r="R6" s="68">
        <v>0.13493645706732704</v>
      </c>
      <c r="S6" s="51">
        <v>0.10369265689482984</v>
      </c>
      <c r="T6" s="68">
        <v>0.14079814210033312</v>
      </c>
      <c r="U6" s="51">
        <v>0.11881807815108615</v>
      </c>
      <c r="V6" s="51">
        <v>9.6285037394839096E-2</v>
      </c>
      <c r="W6" s="51">
        <v>0.11438031598363359</v>
      </c>
      <c r="X6" s="68">
        <v>0.12140511980726199</v>
      </c>
      <c r="Y6" s="51">
        <v>0.14073382258807138</v>
      </c>
      <c r="Z6" s="51">
        <v>0.10294789966040413</v>
      </c>
      <c r="AA6" s="51">
        <v>0.13105603892592801</v>
      </c>
      <c r="AB6" s="51">
        <v>6.2760207506833587E-2</v>
      </c>
      <c r="AC6" s="51">
        <v>8.2400663780814939E-2</v>
      </c>
      <c r="AD6" s="61">
        <v>8.488209918952587E-2</v>
      </c>
    </row>
    <row r="7" spans="1:30" ht="19.95" customHeight="1" x14ac:dyDescent="0.25">
      <c r="A7" s="57"/>
      <c r="B7" s="62">
        <v>242</v>
      </c>
      <c r="C7" s="52">
        <v>41</v>
      </c>
      <c r="D7" s="52">
        <v>52</v>
      </c>
      <c r="E7" s="52">
        <v>14</v>
      </c>
      <c r="F7" s="52">
        <v>65</v>
      </c>
      <c r="G7" s="52">
        <v>15</v>
      </c>
      <c r="H7" s="69">
        <v>47</v>
      </c>
      <c r="I7" s="52">
        <v>61</v>
      </c>
      <c r="J7" s="52">
        <v>11</v>
      </c>
      <c r="K7" s="52">
        <v>24</v>
      </c>
      <c r="L7" s="52">
        <v>12</v>
      </c>
      <c r="M7" s="69">
        <v>78</v>
      </c>
      <c r="N7" s="52">
        <v>52</v>
      </c>
      <c r="O7" s="52">
        <v>11</v>
      </c>
      <c r="P7" s="69">
        <v>76</v>
      </c>
      <c r="Q7" s="52">
        <v>98</v>
      </c>
      <c r="R7" s="69">
        <v>133</v>
      </c>
      <c r="S7" s="52">
        <v>109</v>
      </c>
      <c r="T7" s="69">
        <v>79</v>
      </c>
      <c r="U7" s="52">
        <v>59</v>
      </c>
      <c r="V7" s="52">
        <v>49</v>
      </c>
      <c r="W7" s="52">
        <v>56</v>
      </c>
      <c r="X7" s="69">
        <v>58</v>
      </c>
      <c r="Y7" s="52">
        <v>46</v>
      </c>
      <c r="Z7" s="52">
        <v>27</v>
      </c>
      <c r="AA7" s="52">
        <v>86</v>
      </c>
      <c r="AB7" s="52">
        <v>6</v>
      </c>
      <c r="AC7" s="52">
        <v>14</v>
      </c>
      <c r="AD7" s="62">
        <v>5</v>
      </c>
    </row>
    <row r="8" spans="1:30" ht="19.95" customHeight="1" x14ac:dyDescent="0.25">
      <c r="A8" s="58" t="s">
        <v>272</v>
      </c>
      <c r="B8" s="63">
        <v>0.23109497645294341</v>
      </c>
      <c r="C8" s="53">
        <v>0.32588086360242413</v>
      </c>
      <c r="D8" s="53">
        <v>0.28480486379068476</v>
      </c>
      <c r="E8" s="53">
        <v>0.31293089304375821</v>
      </c>
      <c r="F8" s="53">
        <v>0.22001117296274303</v>
      </c>
      <c r="G8" s="53">
        <v>0.24340951575207018</v>
      </c>
      <c r="H8" s="70">
        <v>0.29057035380518348</v>
      </c>
      <c r="I8" s="53">
        <v>0.2754713145218709</v>
      </c>
      <c r="J8" s="53">
        <v>0.30599580590603603</v>
      </c>
      <c r="K8" s="53">
        <v>0.23466978400097266</v>
      </c>
      <c r="L8" s="53">
        <v>0.23729459221184729</v>
      </c>
      <c r="M8" s="70">
        <v>0.26447513252754795</v>
      </c>
      <c r="N8" s="53">
        <v>0.26113704656691555</v>
      </c>
      <c r="O8" s="53">
        <v>0.29641528781608406</v>
      </c>
      <c r="P8" s="70">
        <v>0.28451072411326378</v>
      </c>
      <c r="Q8" s="53">
        <v>0.21533818348835215</v>
      </c>
      <c r="R8" s="70">
        <v>0.26757539605560471</v>
      </c>
      <c r="S8" s="53">
        <v>0.19688514103484592</v>
      </c>
      <c r="T8" s="70">
        <v>0.28197511684095106</v>
      </c>
      <c r="U8" s="53">
        <v>0.22687772749342652</v>
      </c>
      <c r="V8" s="53">
        <v>0.21156282814472571</v>
      </c>
      <c r="W8" s="53">
        <v>0.19695358892729217</v>
      </c>
      <c r="X8" s="70">
        <v>0.23553094595895063</v>
      </c>
      <c r="Y8" s="53">
        <v>0.21166616031819563</v>
      </c>
      <c r="Z8" s="53">
        <v>0.26467671954768085</v>
      </c>
      <c r="AA8" s="53">
        <v>0.22235135894531971</v>
      </c>
      <c r="AB8" s="53">
        <v>0.29700174886681557</v>
      </c>
      <c r="AC8" s="53">
        <v>0.17713479410505178</v>
      </c>
      <c r="AD8" s="63">
        <v>0.30143362536125906</v>
      </c>
    </row>
    <row r="9" spans="1:30" ht="19.95" customHeight="1" x14ac:dyDescent="0.25">
      <c r="A9" s="58"/>
      <c r="B9" s="64">
        <v>474</v>
      </c>
      <c r="C9" s="54">
        <v>84</v>
      </c>
      <c r="D9" s="54">
        <v>100</v>
      </c>
      <c r="E9" s="54">
        <v>53</v>
      </c>
      <c r="F9" s="54">
        <v>96</v>
      </c>
      <c r="G9" s="54">
        <v>33</v>
      </c>
      <c r="H9" s="71">
        <v>97</v>
      </c>
      <c r="I9" s="54">
        <v>130</v>
      </c>
      <c r="J9" s="54">
        <v>53</v>
      </c>
      <c r="K9" s="54">
        <v>47</v>
      </c>
      <c r="L9" s="54">
        <v>22</v>
      </c>
      <c r="M9" s="71">
        <v>155</v>
      </c>
      <c r="N9" s="54">
        <v>113</v>
      </c>
      <c r="O9" s="54">
        <v>35</v>
      </c>
      <c r="P9" s="71">
        <v>200</v>
      </c>
      <c r="Q9" s="54">
        <v>155</v>
      </c>
      <c r="R9" s="71">
        <v>264</v>
      </c>
      <c r="S9" s="54">
        <v>207</v>
      </c>
      <c r="T9" s="71">
        <v>158</v>
      </c>
      <c r="U9" s="54">
        <v>112</v>
      </c>
      <c r="V9" s="54">
        <v>107</v>
      </c>
      <c r="W9" s="54">
        <v>96</v>
      </c>
      <c r="X9" s="71">
        <v>113</v>
      </c>
      <c r="Y9" s="54">
        <v>70</v>
      </c>
      <c r="Z9" s="54">
        <v>71</v>
      </c>
      <c r="AA9" s="54">
        <v>145</v>
      </c>
      <c r="AB9" s="54">
        <v>29</v>
      </c>
      <c r="AC9" s="54">
        <v>30</v>
      </c>
      <c r="AD9" s="64">
        <v>17</v>
      </c>
    </row>
    <row r="10" spans="1:30" ht="19.95" customHeight="1" x14ac:dyDescent="0.25">
      <c r="A10" s="57" t="s">
        <v>145</v>
      </c>
      <c r="B10" s="65">
        <v>0.2644024856499666</v>
      </c>
      <c r="C10" s="55">
        <v>0.18421903808809303</v>
      </c>
      <c r="D10" s="55">
        <v>0.31449211923564374</v>
      </c>
      <c r="E10" s="55">
        <v>0.25970013414172199</v>
      </c>
      <c r="F10" s="55">
        <v>0.30097499108711262</v>
      </c>
      <c r="G10" s="55">
        <v>0.30115898128528484</v>
      </c>
      <c r="H10" s="72">
        <v>0.19440216608559527</v>
      </c>
      <c r="I10" s="55">
        <v>0.31451005596114473</v>
      </c>
      <c r="J10" s="55">
        <v>0.25177370418751149</v>
      </c>
      <c r="K10" s="55">
        <v>0.26253799801024824</v>
      </c>
      <c r="L10" s="55">
        <v>0.33380045023468347</v>
      </c>
      <c r="M10" s="72">
        <v>0.20492470893977541</v>
      </c>
      <c r="N10" s="55">
        <v>0.32309865992317449</v>
      </c>
      <c r="O10" s="55">
        <v>0.28440280158346742</v>
      </c>
      <c r="P10" s="72">
        <v>0.26001229151863048</v>
      </c>
      <c r="Q10" s="55">
        <v>0.2676511824018612</v>
      </c>
      <c r="R10" s="72">
        <v>0.27439856320374162</v>
      </c>
      <c r="S10" s="55">
        <v>0.25573436661051835</v>
      </c>
      <c r="T10" s="72">
        <v>0.24800749733343491</v>
      </c>
      <c r="U10" s="55">
        <v>0.28706777434588604</v>
      </c>
      <c r="V10" s="55">
        <v>0.28396733415291014</v>
      </c>
      <c r="W10" s="55">
        <v>0.23988940634850578</v>
      </c>
      <c r="X10" s="72">
        <v>0.26746340687624554</v>
      </c>
      <c r="Y10" s="55">
        <v>0.2653829347841401</v>
      </c>
      <c r="Z10" s="55">
        <v>0.2934698845270059</v>
      </c>
      <c r="AA10" s="55">
        <v>0.23024886721146909</v>
      </c>
      <c r="AB10" s="55">
        <v>0.27128254840579291</v>
      </c>
      <c r="AC10" s="55">
        <v>0.35442567312665096</v>
      </c>
      <c r="AD10" s="65">
        <v>0.20699157833837045</v>
      </c>
    </row>
    <row r="11" spans="1:30" ht="19.95" customHeight="1" x14ac:dyDescent="0.25">
      <c r="A11" s="57"/>
      <c r="B11" s="62">
        <v>542</v>
      </c>
      <c r="C11" s="52">
        <v>47</v>
      </c>
      <c r="D11" s="52">
        <v>110</v>
      </c>
      <c r="E11" s="52">
        <v>44</v>
      </c>
      <c r="F11" s="52">
        <v>132</v>
      </c>
      <c r="G11" s="52">
        <v>41</v>
      </c>
      <c r="H11" s="69">
        <v>65</v>
      </c>
      <c r="I11" s="52">
        <v>149</v>
      </c>
      <c r="J11" s="52">
        <v>43</v>
      </c>
      <c r="K11" s="52">
        <v>53</v>
      </c>
      <c r="L11" s="52">
        <v>31</v>
      </c>
      <c r="M11" s="69">
        <v>120</v>
      </c>
      <c r="N11" s="52">
        <v>140</v>
      </c>
      <c r="O11" s="52">
        <v>33</v>
      </c>
      <c r="P11" s="69">
        <v>183</v>
      </c>
      <c r="Q11" s="52">
        <v>192</v>
      </c>
      <c r="R11" s="69">
        <v>271</v>
      </c>
      <c r="S11" s="52">
        <v>269</v>
      </c>
      <c r="T11" s="69">
        <v>139</v>
      </c>
      <c r="U11" s="52">
        <v>142</v>
      </c>
      <c r="V11" s="52">
        <v>144</v>
      </c>
      <c r="W11" s="52">
        <v>117</v>
      </c>
      <c r="X11" s="69">
        <v>128</v>
      </c>
      <c r="Y11" s="52">
        <v>88</v>
      </c>
      <c r="Z11" s="52">
        <v>78</v>
      </c>
      <c r="AA11" s="52">
        <v>151</v>
      </c>
      <c r="AB11" s="52">
        <v>26</v>
      </c>
      <c r="AC11" s="52">
        <v>60</v>
      </c>
      <c r="AD11" s="62">
        <v>11</v>
      </c>
    </row>
    <row r="12" spans="1:30" ht="19.95" customHeight="1" x14ac:dyDescent="0.25">
      <c r="A12" s="58" t="s">
        <v>146</v>
      </c>
      <c r="B12" s="63">
        <v>0.38628611195901724</v>
      </c>
      <c r="C12" s="53">
        <v>0.33165027949678583</v>
      </c>
      <c r="D12" s="53">
        <v>0.25057990873441865</v>
      </c>
      <c r="E12" s="53">
        <v>0.34350680120834476</v>
      </c>
      <c r="F12" s="53">
        <v>0.33037547164198122</v>
      </c>
      <c r="G12" s="53">
        <v>0.34788131508203612</v>
      </c>
      <c r="H12" s="70">
        <v>0.37456228134441394</v>
      </c>
      <c r="I12" s="53">
        <v>0.28131539947947071</v>
      </c>
      <c r="J12" s="53">
        <v>0.37585418101174378</v>
      </c>
      <c r="K12" s="53">
        <v>0.38224993983524619</v>
      </c>
      <c r="L12" s="53">
        <v>0.30539985635622008</v>
      </c>
      <c r="M12" s="70">
        <v>0.39748240500487214</v>
      </c>
      <c r="N12" s="53">
        <v>0.29606959751081419</v>
      </c>
      <c r="O12" s="53">
        <v>0.32621195615167081</v>
      </c>
      <c r="P12" s="70">
        <v>0.34794704835041917</v>
      </c>
      <c r="Q12" s="53">
        <v>0.38113916563572714</v>
      </c>
      <c r="R12" s="70">
        <v>0.32308958367332707</v>
      </c>
      <c r="S12" s="53">
        <v>0.443687835459805</v>
      </c>
      <c r="T12" s="70">
        <v>0.32921924372528083</v>
      </c>
      <c r="U12" s="53">
        <v>0.36723642000960088</v>
      </c>
      <c r="V12" s="53">
        <v>0.4081848003075248</v>
      </c>
      <c r="W12" s="53">
        <v>0.44877668874056953</v>
      </c>
      <c r="X12" s="70">
        <v>0.37560052735754179</v>
      </c>
      <c r="Y12" s="53">
        <v>0.38221708230959289</v>
      </c>
      <c r="Z12" s="53">
        <v>0.33890549626490996</v>
      </c>
      <c r="AA12" s="53">
        <v>0.41634373491728455</v>
      </c>
      <c r="AB12" s="53">
        <v>0.36895549522055809</v>
      </c>
      <c r="AC12" s="53">
        <v>0.38603886898748258</v>
      </c>
      <c r="AD12" s="63">
        <v>0.40669269711084488</v>
      </c>
    </row>
    <row r="13" spans="1:30" ht="19.95" customHeight="1" x14ac:dyDescent="0.25">
      <c r="A13" s="59"/>
      <c r="B13" s="66">
        <v>792</v>
      </c>
      <c r="C13" s="60">
        <v>85</v>
      </c>
      <c r="D13" s="60">
        <v>88</v>
      </c>
      <c r="E13" s="60">
        <v>58</v>
      </c>
      <c r="F13" s="60">
        <v>144</v>
      </c>
      <c r="G13" s="60">
        <v>48</v>
      </c>
      <c r="H13" s="75">
        <v>125</v>
      </c>
      <c r="I13" s="60">
        <v>133</v>
      </c>
      <c r="J13" s="60">
        <v>64</v>
      </c>
      <c r="K13" s="60">
        <v>77</v>
      </c>
      <c r="L13" s="60">
        <v>29</v>
      </c>
      <c r="M13" s="75">
        <v>234</v>
      </c>
      <c r="N13" s="60">
        <v>128</v>
      </c>
      <c r="O13" s="60">
        <v>38</v>
      </c>
      <c r="P13" s="75">
        <v>245</v>
      </c>
      <c r="Q13" s="60">
        <v>274</v>
      </c>
      <c r="R13" s="75">
        <v>319</v>
      </c>
      <c r="S13" s="60">
        <v>467</v>
      </c>
      <c r="T13" s="75">
        <v>185</v>
      </c>
      <c r="U13" s="60">
        <v>182</v>
      </c>
      <c r="V13" s="60">
        <v>207</v>
      </c>
      <c r="W13" s="60">
        <v>218</v>
      </c>
      <c r="X13" s="75">
        <v>179</v>
      </c>
      <c r="Y13" s="60">
        <v>126</v>
      </c>
      <c r="Z13" s="60">
        <v>90</v>
      </c>
      <c r="AA13" s="60">
        <v>272</v>
      </c>
      <c r="AB13" s="60">
        <v>36</v>
      </c>
      <c r="AC13" s="60">
        <v>66</v>
      </c>
      <c r="AD13" s="66">
        <v>23</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4" display="Return to index" xr:uid="{CE318E1C-21CC-4D70-ABC4-AB361A0E2341}"/>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271</v>
      </c>
      <c r="B6" s="61">
        <v>0.22306603932116381</v>
      </c>
      <c r="C6" s="51">
        <v>0.23050017484435614</v>
      </c>
      <c r="D6" s="51">
        <v>0.31202232980292649</v>
      </c>
      <c r="E6" s="51">
        <v>0.40575895646915616</v>
      </c>
      <c r="F6" s="51">
        <v>0.20605237041025568</v>
      </c>
      <c r="G6" s="51">
        <v>0.2158834288964705</v>
      </c>
      <c r="H6" s="68">
        <v>0.20857672407244135</v>
      </c>
      <c r="I6" s="51">
        <v>0.31235366409258125</v>
      </c>
      <c r="J6" s="51">
        <v>0.34942446565431512</v>
      </c>
      <c r="K6" s="51">
        <v>0.21577507711881708</v>
      </c>
      <c r="L6" s="51">
        <v>0.2326411134011192</v>
      </c>
      <c r="M6" s="68">
        <v>0.22001269509200302</v>
      </c>
      <c r="N6" s="51">
        <v>0.28900539632516742</v>
      </c>
      <c r="O6" s="51">
        <v>0.35472226024287068</v>
      </c>
      <c r="P6" s="68">
        <v>0.26759492290082387</v>
      </c>
      <c r="Q6" s="51">
        <v>0.22410738006670541</v>
      </c>
      <c r="R6" s="68">
        <v>0.26485274519637075</v>
      </c>
      <c r="S6" s="51">
        <v>0.18491184951714629</v>
      </c>
      <c r="T6" s="68">
        <v>0.24417101699610469</v>
      </c>
      <c r="U6" s="51">
        <v>0.17906484136870138</v>
      </c>
      <c r="V6" s="51">
        <v>0.23526648299856368</v>
      </c>
      <c r="W6" s="51">
        <v>0.23070853985094494</v>
      </c>
      <c r="X6" s="68">
        <v>0.21509035419000672</v>
      </c>
      <c r="Y6" s="51">
        <v>0.23366589917644956</v>
      </c>
      <c r="Z6" s="51">
        <v>0.21511202685599565</v>
      </c>
      <c r="AA6" s="51">
        <v>0.21547999787961916</v>
      </c>
      <c r="AB6" s="51">
        <v>0.23460084566585149</v>
      </c>
      <c r="AC6" s="51">
        <v>0.24311896856752999</v>
      </c>
      <c r="AD6" s="61">
        <v>0.2748873805693165</v>
      </c>
    </row>
    <row r="7" spans="1:30" ht="19.95" customHeight="1" x14ac:dyDescent="0.25">
      <c r="A7" s="57"/>
      <c r="B7" s="62">
        <v>457</v>
      </c>
      <c r="C7" s="52">
        <v>59</v>
      </c>
      <c r="D7" s="52">
        <v>109</v>
      </c>
      <c r="E7" s="52">
        <v>69</v>
      </c>
      <c r="F7" s="52">
        <v>90</v>
      </c>
      <c r="G7" s="52">
        <v>30</v>
      </c>
      <c r="H7" s="69">
        <v>69</v>
      </c>
      <c r="I7" s="52">
        <v>148</v>
      </c>
      <c r="J7" s="52">
        <v>60</v>
      </c>
      <c r="K7" s="52">
        <v>43</v>
      </c>
      <c r="L7" s="52">
        <v>22</v>
      </c>
      <c r="M7" s="69">
        <v>129</v>
      </c>
      <c r="N7" s="52">
        <v>125</v>
      </c>
      <c r="O7" s="52">
        <v>41</v>
      </c>
      <c r="P7" s="69">
        <v>188</v>
      </c>
      <c r="Q7" s="52">
        <v>161</v>
      </c>
      <c r="R7" s="69">
        <v>261</v>
      </c>
      <c r="S7" s="52">
        <v>195</v>
      </c>
      <c r="T7" s="69">
        <v>137</v>
      </c>
      <c r="U7" s="52">
        <v>89</v>
      </c>
      <c r="V7" s="52">
        <v>119</v>
      </c>
      <c r="W7" s="52">
        <v>112</v>
      </c>
      <c r="X7" s="69">
        <v>103</v>
      </c>
      <c r="Y7" s="52">
        <v>77</v>
      </c>
      <c r="Z7" s="52">
        <v>57</v>
      </c>
      <c r="AA7" s="52">
        <v>141</v>
      </c>
      <c r="AB7" s="52">
        <v>23</v>
      </c>
      <c r="AC7" s="52">
        <v>41</v>
      </c>
      <c r="AD7" s="62">
        <v>15</v>
      </c>
    </row>
    <row r="8" spans="1:30" ht="19.95" customHeight="1" x14ac:dyDescent="0.25">
      <c r="A8" s="58" t="s">
        <v>272</v>
      </c>
      <c r="B8" s="63">
        <v>7.7138073642101207E-2</v>
      </c>
      <c r="C8" s="53">
        <v>9.421117594464494E-2</v>
      </c>
      <c r="D8" s="53">
        <v>9.3174824833011094E-2</v>
      </c>
      <c r="E8" s="53">
        <v>8.5108096988774057E-2</v>
      </c>
      <c r="F8" s="53">
        <v>6.490212365695669E-2</v>
      </c>
      <c r="G8" s="53">
        <v>0.12875917570652753</v>
      </c>
      <c r="H8" s="70">
        <v>9.1035424199393783E-2</v>
      </c>
      <c r="I8" s="53">
        <v>6.6903816630310947E-2</v>
      </c>
      <c r="J8" s="53">
        <v>8.198505467487785E-2</v>
      </c>
      <c r="K8" s="53">
        <v>3.8454557575848154E-2</v>
      </c>
      <c r="L8" s="53">
        <v>0.13767401702176832</v>
      </c>
      <c r="M8" s="70">
        <v>6.1686663842697491E-2</v>
      </c>
      <c r="N8" s="53">
        <v>0.10441995891259868</v>
      </c>
      <c r="O8" s="53">
        <v>8.5895110473453273E-2</v>
      </c>
      <c r="P8" s="70">
        <v>8.9745477610406799E-2</v>
      </c>
      <c r="Q8" s="53">
        <v>5.621233662252547E-2</v>
      </c>
      <c r="R8" s="70">
        <v>7.4646355445539617E-2</v>
      </c>
      <c r="S8" s="53">
        <v>8.0225154843340724E-2</v>
      </c>
      <c r="T8" s="70">
        <v>0.12828082900016952</v>
      </c>
      <c r="U8" s="53">
        <v>7.2989268444129771E-2</v>
      </c>
      <c r="V8" s="53">
        <v>4.0199594811285516E-2</v>
      </c>
      <c r="W8" s="53">
        <v>6.077786322673729E-2</v>
      </c>
      <c r="X8" s="70">
        <v>0.1005371677188342</v>
      </c>
      <c r="Y8" s="53">
        <v>7.042411148350497E-2</v>
      </c>
      <c r="Z8" s="53">
        <v>8.6615708542821843E-2</v>
      </c>
      <c r="AA8" s="53">
        <v>6.8858465988302309E-2</v>
      </c>
      <c r="AB8" s="53">
        <v>5.3523917245184495E-2</v>
      </c>
      <c r="AC8" s="53">
        <v>6.5934317616018798E-2</v>
      </c>
      <c r="AD8" s="63">
        <v>4.2984689142597912E-2</v>
      </c>
    </row>
    <row r="9" spans="1:30" ht="19.95" customHeight="1" x14ac:dyDescent="0.25">
      <c r="A9" s="58"/>
      <c r="B9" s="64">
        <v>158</v>
      </c>
      <c r="C9" s="54">
        <v>24</v>
      </c>
      <c r="D9" s="54">
        <v>33</v>
      </c>
      <c r="E9" s="54">
        <v>14</v>
      </c>
      <c r="F9" s="54">
        <v>28</v>
      </c>
      <c r="G9" s="54">
        <v>18</v>
      </c>
      <c r="H9" s="71">
        <v>30</v>
      </c>
      <c r="I9" s="54">
        <v>32</v>
      </c>
      <c r="J9" s="54">
        <v>14</v>
      </c>
      <c r="K9" s="54">
        <v>8</v>
      </c>
      <c r="L9" s="54">
        <v>13</v>
      </c>
      <c r="M9" s="71">
        <v>36</v>
      </c>
      <c r="N9" s="54">
        <v>45</v>
      </c>
      <c r="O9" s="54">
        <v>10</v>
      </c>
      <c r="P9" s="71">
        <v>63</v>
      </c>
      <c r="Q9" s="54">
        <v>40</v>
      </c>
      <c r="R9" s="71">
        <v>74</v>
      </c>
      <c r="S9" s="54">
        <v>84</v>
      </c>
      <c r="T9" s="71">
        <v>72</v>
      </c>
      <c r="U9" s="54">
        <v>36</v>
      </c>
      <c r="V9" s="54">
        <v>20</v>
      </c>
      <c r="W9" s="54">
        <v>30</v>
      </c>
      <c r="X9" s="71">
        <v>48</v>
      </c>
      <c r="Y9" s="54">
        <v>23</v>
      </c>
      <c r="Z9" s="54">
        <v>23</v>
      </c>
      <c r="AA9" s="54">
        <v>45</v>
      </c>
      <c r="AB9" s="54">
        <v>5</v>
      </c>
      <c r="AC9" s="54">
        <v>11</v>
      </c>
      <c r="AD9" s="64">
        <v>2</v>
      </c>
    </row>
    <row r="10" spans="1:30" ht="19.95" customHeight="1" x14ac:dyDescent="0.25">
      <c r="A10" s="57" t="s">
        <v>145</v>
      </c>
      <c r="B10" s="65">
        <v>0.20130570355362323</v>
      </c>
      <c r="C10" s="55">
        <v>0.21223928267793396</v>
      </c>
      <c r="D10" s="55">
        <v>0.17622427062744148</v>
      </c>
      <c r="E10" s="55">
        <v>0.15448613579253484</v>
      </c>
      <c r="F10" s="55">
        <v>0.26552294754264538</v>
      </c>
      <c r="G10" s="55">
        <v>0.19527486804124308</v>
      </c>
      <c r="H10" s="72">
        <v>0.16729343770337871</v>
      </c>
      <c r="I10" s="55">
        <v>0.18016023371590439</v>
      </c>
      <c r="J10" s="55">
        <v>0.17302802707222298</v>
      </c>
      <c r="K10" s="55">
        <v>0.26728816720708282</v>
      </c>
      <c r="L10" s="55">
        <v>0.20395591838414528</v>
      </c>
      <c r="M10" s="72">
        <v>0.18468631274706257</v>
      </c>
      <c r="N10" s="55">
        <v>0.17102008567862037</v>
      </c>
      <c r="O10" s="55">
        <v>0.18168009950964698</v>
      </c>
      <c r="P10" s="72">
        <v>0.15053086593159656</v>
      </c>
      <c r="Q10" s="55">
        <v>0.20725909004771487</v>
      </c>
      <c r="R10" s="72">
        <v>0.22512880252563375</v>
      </c>
      <c r="S10" s="55">
        <v>0.17893624462823626</v>
      </c>
      <c r="T10" s="72">
        <v>0.24420893868003465</v>
      </c>
      <c r="U10" s="55">
        <v>0.22265252513551853</v>
      </c>
      <c r="V10" s="55">
        <v>0.16375273855483807</v>
      </c>
      <c r="W10" s="55">
        <v>0.16917447988146683</v>
      </c>
      <c r="X10" s="72">
        <v>0.19744480186657673</v>
      </c>
      <c r="Y10" s="55">
        <v>0.21728802123947133</v>
      </c>
      <c r="Z10" s="55">
        <v>0.26435483192176695</v>
      </c>
      <c r="AA10" s="55">
        <v>0.1772027350850385</v>
      </c>
      <c r="AB10" s="55">
        <v>0.18604345155259314</v>
      </c>
      <c r="AC10" s="55">
        <v>0.19655113209737801</v>
      </c>
      <c r="AD10" s="65">
        <v>0.16170964840904964</v>
      </c>
    </row>
    <row r="11" spans="1:30" ht="19.95" customHeight="1" x14ac:dyDescent="0.25">
      <c r="A11" s="57"/>
      <c r="B11" s="62">
        <v>413</v>
      </c>
      <c r="C11" s="52">
        <v>54</v>
      </c>
      <c r="D11" s="52">
        <v>62</v>
      </c>
      <c r="E11" s="52">
        <v>26</v>
      </c>
      <c r="F11" s="52">
        <v>116</v>
      </c>
      <c r="G11" s="52">
        <v>27</v>
      </c>
      <c r="H11" s="69">
        <v>56</v>
      </c>
      <c r="I11" s="52">
        <v>85</v>
      </c>
      <c r="J11" s="52">
        <v>30</v>
      </c>
      <c r="K11" s="52">
        <v>54</v>
      </c>
      <c r="L11" s="52">
        <v>19</v>
      </c>
      <c r="M11" s="69">
        <v>109</v>
      </c>
      <c r="N11" s="52">
        <v>74</v>
      </c>
      <c r="O11" s="52">
        <v>21</v>
      </c>
      <c r="P11" s="69">
        <v>106</v>
      </c>
      <c r="Q11" s="52">
        <v>149</v>
      </c>
      <c r="R11" s="69">
        <v>222</v>
      </c>
      <c r="S11" s="52">
        <v>188</v>
      </c>
      <c r="T11" s="69">
        <v>137</v>
      </c>
      <c r="U11" s="52">
        <v>110</v>
      </c>
      <c r="V11" s="52">
        <v>83</v>
      </c>
      <c r="W11" s="52">
        <v>82</v>
      </c>
      <c r="X11" s="69">
        <v>94</v>
      </c>
      <c r="Y11" s="52">
        <v>72</v>
      </c>
      <c r="Z11" s="52">
        <v>70</v>
      </c>
      <c r="AA11" s="52">
        <v>116</v>
      </c>
      <c r="AB11" s="52">
        <v>18</v>
      </c>
      <c r="AC11" s="52">
        <v>33</v>
      </c>
      <c r="AD11" s="62">
        <v>9</v>
      </c>
    </row>
    <row r="12" spans="1:30" ht="19.95" customHeight="1" x14ac:dyDescent="0.25">
      <c r="A12" s="58" t="s">
        <v>146</v>
      </c>
      <c r="B12" s="63">
        <v>0.49849018348311519</v>
      </c>
      <c r="C12" s="53">
        <v>0.463049366533065</v>
      </c>
      <c r="D12" s="53">
        <v>0.41857857473662158</v>
      </c>
      <c r="E12" s="53">
        <v>0.35464681074953491</v>
      </c>
      <c r="F12" s="53">
        <v>0.46352255839014306</v>
      </c>
      <c r="G12" s="53">
        <v>0.46008252735575877</v>
      </c>
      <c r="H12" s="70">
        <v>0.53309441402478486</v>
      </c>
      <c r="I12" s="53">
        <v>0.44058228556120349</v>
      </c>
      <c r="J12" s="53">
        <v>0.39556245259858436</v>
      </c>
      <c r="K12" s="53">
        <v>0.4784821980982511</v>
      </c>
      <c r="L12" s="53">
        <v>0.42572895119296705</v>
      </c>
      <c r="M12" s="70">
        <v>0.53361432831823785</v>
      </c>
      <c r="N12" s="53">
        <v>0.43555455908361401</v>
      </c>
      <c r="O12" s="53">
        <v>0.37770252977402946</v>
      </c>
      <c r="P12" s="70">
        <v>0.49212873355717185</v>
      </c>
      <c r="Q12" s="53">
        <v>0.5124211932630548</v>
      </c>
      <c r="R12" s="70">
        <v>0.43537209683245637</v>
      </c>
      <c r="S12" s="53">
        <v>0.55592675101127542</v>
      </c>
      <c r="T12" s="70">
        <v>0.38333921532369097</v>
      </c>
      <c r="U12" s="53">
        <v>0.52529336505165036</v>
      </c>
      <c r="V12" s="53">
        <v>0.5607811836353126</v>
      </c>
      <c r="W12" s="53">
        <v>0.53933911704085191</v>
      </c>
      <c r="X12" s="70">
        <v>0.48692767622458222</v>
      </c>
      <c r="Y12" s="53">
        <v>0.47862196810057411</v>
      </c>
      <c r="Z12" s="53">
        <v>0.43391743267941629</v>
      </c>
      <c r="AA12" s="53">
        <v>0.53845880104704147</v>
      </c>
      <c r="AB12" s="53">
        <v>0.52583178553637111</v>
      </c>
      <c r="AC12" s="53">
        <v>0.49439558171907355</v>
      </c>
      <c r="AD12" s="63">
        <v>0.52041828187903616</v>
      </c>
    </row>
    <row r="13" spans="1:30" ht="19.95" customHeight="1" x14ac:dyDescent="0.25">
      <c r="A13" s="59"/>
      <c r="B13" s="66">
        <v>1022</v>
      </c>
      <c r="C13" s="60">
        <v>119</v>
      </c>
      <c r="D13" s="60">
        <v>146</v>
      </c>
      <c r="E13" s="60">
        <v>60</v>
      </c>
      <c r="F13" s="60">
        <v>203</v>
      </c>
      <c r="G13" s="60">
        <v>63</v>
      </c>
      <c r="H13" s="75">
        <v>177</v>
      </c>
      <c r="I13" s="60">
        <v>209</v>
      </c>
      <c r="J13" s="60">
        <v>68</v>
      </c>
      <c r="K13" s="60">
        <v>96</v>
      </c>
      <c r="L13" s="60">
        <v>40</v>
      </c>
      <c r="M13" s="75">
        <v>313</v>
      </c>
      <c r="N13" s="60">
        <v>189</v>
      </c>
      <c r="O13" s="60">
        <v>44</v>
      </c>
      <c r="P13" s="75">
        <v>346</v>
      </c>
      <c r="Q13" s="60">
        <v>368</v>
      </c>
      <c r="R13" s="75">
        <v>430</v>
      </c>
      <c r="S13" s="60">
        <v>585</v>
      </c>
      <c r="T13" s="75">
        <v>215</v>
      </c>
      <c r="U13" s="60">
        <v>260</v>
      </c>
      <c r="V13" s="60">
        <v>284</v>
      </c>
      <c r="W13" s="60">
        <v>262</v>
      </c>
      <c r="X13" s="75">
        <v>233</v>
      </c>
      <c r="Y13" s="60">
        <v>158</v>
      </c>
      <c r="Z13" s="60">
        <v>116</v>
      </c>
      <c r="AA13" s="60">
        <v>352</v>
      </c>
      <c r="AB13" s="60">
        <v>51</v>
      </c>
      <c r="AC13" s="60">
        <v>84</v>
      </c>
      <c r="AD13" s="66">
        <v>29</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5" display="Return to index" xr:uid="{7886A7B9-249A-4802-848E-2C4E5FD10EBE}"/>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271</v>
      </c>
      <c r="B6" s="61">
        <v>0.1335126652051967</v>
      </c>
      <c r="C6" s="51">
        <v>0.12796548595119717</v>
      </c>
      <c r="D6" s="51">
        <v>0.14550203876623272</v>
      </c>
      <c r="E6" s="51">
        <v>9.1742343356958078E-2</v>
      </c>
      <c r="F6" s="51">
        <v>0.20024184196078934</v>
      </c>
      <c r="G6" s="51">
        <v>9.664895464437713E-2</v>
      </c>
      <c r="H6" s="68">
        <v>0.12532184114323294</v>
      </c>
      <c r="I6" s="51">
        <v>0.13764475615299954</v>
      </c>
      <c r="J6" s="51">
        <v>0.10428756881350122</v>
      </c>
      <c r="K6" s="51">
        <v>0.17704880207712434</v>
      </c>
      <c r="L6" s="51">
        <v>0.11439513321419267</v>
      </c>
      <c r="M6" s="68">
        <v>0.12216412158076558</v>
      </c>
      <c r="N6" s="51">
        <v>0.13144737615063612</v>
      </c>
      <c r="O6" s="51">
        <v>0.13187373405059413</v>
      </c>
      <c r="P6" s="68">
        <v>0.10261950665427395</v>
      </c>
      <c r="Q6" s="51">
        <v>0.15199218728155425</v>
      </c>
      <c r="R6" s="68">
        <v>0.13299483908658982</v>
      </c>
      <c r="S6" s="51">
        <v>0.13529817737784622</v>
      </c>
      <c r="T6" s="68">
        <v>0.20405204870134355</v>
      </c>
      <c r="U6" s="51">
        <v>0.12193623603627542</v>
      </c>
      <c r="V6" s="51">
        <v>0.10487385834402387</v>
      </c>
      <c r="W6" s="51">
        <v>9.363470856079821E-2</v>
      </c>
      <c r="X6" s="68">
        <v>0.14651588929472514</v>
      </c>
      <c r="Y6" s="51">
        <v>0.12499099293217757</v>
      </c>
      <c r="Z6" s="51">
        <v>0.16060936032359088</v>
      </c>
      <c r="AA6" s="51">
        <v>0.12185632098807625</v>
      </c>
      <c r="AB6" s="51">
        <v>8.2365415959156335E-2</v>
      </c>
      <c r="AC6" s="51">
        <v>0.1228126156951292</v>
      </c>
      <c r="AD6" s="61">
        <v>0.20129351123326991</v>
      </c>
    </row>
    <row r="7" spans="1:30" ht="19.95" customHeight="1" x14ac:dyDescent="0.25">
      <c r="A7" s="57"/>
      <c r="B7" s="62">
        <v>274</v>
      </c>
      <c r="C7" s="52">
        <v>33</v>
      </c>
      <c r="D7" s="52">
        <v>51</v>
      </c>
      <c r="E7" s="52">
        <v>16</v>
      </c>
      <c r="F7" s="52">
        <v>88</v>
      </c>
      <c r="G7" s="52">
        <v>13</v>
      </c>
      <c r="H7" s="69">
        <v>42</v>
      </c>
      <c r="I7" s="52">
        <v>65</v>
      </c>
      <c r="J7" s="52">
        <v>18</v>
      </c>
      <c r="K7" s="52">
        <v>36</v>
      </c>
      <c r="L7" s="52">
        <v>11</v>
      </c>
      <c r="M7" s="69">
        <v>72</v>
      </c>
      <c r="N7" s="52">
        <v>57</v>
      </c>
      <c r="O7" s="52">
        <v>15</v>
      </c>
      <c r="P7" s="69">
        <v>72</v>
      </c>
      <c r="Q7" s="52">
        <v>109</v>
      </c>
      <c r="R7" s="69">
        <v>131</v>
      </c>
      <c r="S7" s="52">
        <v>142</v>
      </c>
      <c r="T7" s="69">
        <v>115</v>
      </c>
      <c r="U7" s="52">
        <v>60</v>
      </c>
      <c r="V7" s="52">
        <v>53</v>
      </c>
      <c r="W7" s="52">
        <v>46</v>
      </c>
      <c r="X7" s="69">
        <v>70</v>
      </c>
      <c r="Y7" s="52">
        <v>41</v>
      </c>
      <c r="Z7" s="52">
        <v>43</v>
      </c>
      <c r="AA7" s="52">
        <v>80</v>
      </c>
      <c r="AB7" s="52">
        <v>8</v>
      </c>
      <c r="AC7" s="52">
        <v>21</v>
      </c>
      <c r="AD7" s="62">
        <v>11</v>
      </c>
    </row>
    <row r="8" spans="1:30" ht="19.95" customHeight="1" x14ac:dyDescent="0.25">
      <c r="A8" s="58" t="s">
        <v>272</v>
      </c>
      <c r="B8" s="63">
        <v>0.19664968552971826</v>
      </c>
      <c r="C8" s="53">
        <v>0.15683764740847739</v>
      </c>
      <c r="D8" s="53">
        <v>0.23410996686701288</v>
      </c>
      <c r="E8" s="53">
        <v>0.17920338472379499</v>
      </c>
      <c r="F8" s="53">
        <v>0.30152543240048491</v>
      </c>
      <c r="G8" s="53">
        <v>0.2223658923766936</v>
      </c>
      <c r="H8" s="70">
        <v>0.22326982862067252</v>
      </c>
      <c r="I8" s="53">
        <v>0.20141407880102769</v>
      </c>
      <c r="J8" s="53">
        <v>0.18991349037461291</v>
      </c>
      <c r="K8" s="53">
        <v>0.26259412052312442</v>
      </c>
      <c r="L8" s="53">
        <v>0.2182473337266034</v>
      </c>
      <c r="M8" s="70">
        <v>0.24109366937673879</v>
      </c>
      <c r="N8" s="53">
        <v>0.19184878559881047</v>
      </c>
      <c r="O8" s="53">
        <v>0.17222745454054059</v>
      </c>
      <c r="P8" s="70">
        <v>0.19476418514136096</v>
      </c>
      <c r="Q8" s="53">
        <v>0.23901840651476966</v>
      </c>
      <c r="R8" s="70">
        <v>0.22866444157124438</v>
      </c>
      <c r="S8" s="53">
        <v>0.16629096510748409</v>
      </c>
      <c r="T8" s="70">
        <v>0.20217543591319365</v>
      </c>
      <c r="U8" s="53">
        <v>0.20144735416595794</v>
      </c>
      <c r="V8" s="53">
        <v>0.20270556866701875</v>
      </c>
      <c r="W8" s="53">
        <v>0.17906717199823546</v>
      </c>
      <c r="X8" s="70">
        <v>0.20113248073554568</v>
      </c>
      <c r="Y8" s="53">
        <v>0.22211001141845638</v>
      </c>
      <c r="Z8" s="53">
        <v>0.16436822312352792</v>
      </c>
      <c r="AA8" s="53">
        <v>0.20139509948772441</v>
      </c>
      <c r="AB8" s="53">
        <v>0.17882025821689851</v>
      </c>
      <c r="AC8" s="53">
        <v>0.1548059415759041</v>
      </c>
      <c r="AD8" s="63">
        <v>0.26517569143804193</v>
      </c>
    </row>
    <row r="9" spans="1:30" ht="19.95" customHeight="1" x14ac:dyDescent="0.25">
      <c r="A9" s="58"/>
      <c r="B9" s="64">
        <v>403</v>
      </c>
      <c r="C9" s="54">
        <v>40</v>
      </c>
      <c r="D9" s="54">
        <v>82</v>
      </c>
      <c r="E9" s="54">
        <v>30</v>
      </c>
      <c r="F9" s="54">
        <v>132</v>
      </c>
      <c r="G9" s="54">
        <v>30</v>
      </c>
      <c r="H9" s="71">
        <v>74</v>
      </c>
      <c r="I9" s="54">
        <v>95</v>
      </c>
      <c r="J9" s="54">
        <v>33</v>
      </c>
      <c r="K9" s="54">
        <v>53</v>
      </c>
      <c r="L9" s="54">
        <v>21</v>
      </c>
      <c r="M9" s="71">
        <v>142</v>
      </c>
      <c r="N9" s="54">
        <v>83</v>
      </c>
      <c r="O9" s="54">
        <v>20</v>
      </c>
      <c r="P9" s="71">
        <v>137</v>
      </c>
      <c r="Q9" s="54">
        <v>172</v>
      </c>
      <c r="R9" s="71">
        <v>226</v>
      </c>
      <c r="S9" s="54">
        <v>175</v>
      </c>
      <c r="T9" s="71">
        <v>114</v>
      </c>
      <c r="U9" s="54">
        <v>100</v>
      </c>
      <c r="V9" s="54">
        <v>103</v>
      </c>
      <c r="W9" s="54">
        <v>87</v>
      </c>
      <c r="X9" s="71">
        <v>96</v>
      </c>
      <c r="Y9" s="54">
        <v>73</v>
      </c>
      <c r="Z9" s="54">
        <v>44</v>
      </c>
      <c r="AA9" s="54">
        <v>132</v>
      </c>
      <c r="AB9" s="54">
        <v>17</v>
      </c>
      <c r="AC9" s="54">
        <v>26</v>
      </c>
      <c r="AD9" s="64">
        <v>15</v>
      </c>
    </row>
    <row r="10" spans="1:30" ht="19.95" customHeight="1" x14ac:dyDescent="0.25">
      <c r="A10" s="57" t="s">
        <v>145</v>
      </c>
      <c r="B10" s="65">
        <v>0.25093775030620852</v>
      </c>
      <c r="C10" s="55">
        <v>0.26514691266928347</v>
      </c>
      <c r="D10" s="55">
        <v>0.32625386866330919</v>
      </c>
      <c r="E10" s="55">
        <v>0.37585670998134096</v>
      </c>
      <c r="F10" s="55">
        <v>0.12544394517941659</v>
      </c>
      <c r="G10" s="55">
        <v>0.36512194309835749</v>
      </c>
      <c r="H10" s="72">
        <v>0.21675650080118317</v>
      </c>
      <c r="I10" s="55">
        <v>0.33404822230599251</v>
      </c>
      <c r="J10" s="55">
        <v>0.30437040870678811</v>
      </c>
      <c r="K10" s="55">
        <v>0.11802124555388445</v>
      </c>
      <c r="L10" s="55">
        <v>0.36594174655251022</v>
      </c>
      <c r="M10" s="72">
        <v>0.19825330573747435</v>
      </c>
      <c r="N10" s="55">
        <v>0.33454425493875894</v>
      </c>
      <c r="O10" s="55">
        <v>0.35207352819803767</v>
      </c>
      <c r="P10" s="72">
        <v>0.32057511716456039</v>
      </c>
      <c r="Q10" s="55">
        <v>0.18640720103935648</v>
      </c>
      <c r="R10" s="72">
        <v>0.27622207094289403</v>
      </c>
      <c r="S10" s="55">
        <v>0.22879011379689615</v>
      </c>
      <c r="T10" s="72">
        <v>0.24880808582824174</v>
      </c>
      <c r="U10" s="55">
        <v>0.29320328099515908</v>
      </c>
      <c r="V10" s="55">
        <v>0.22477224591933478</v>
      </c>
      <c r="W10" s="55">
        <v>0.23769598764026667</v>
      </c>
      <c r="X10" s="72">
        <v>0.22841301037765629</v>
      </c>
      <c r="Y10" s="55">
        <v>0.25155525346671775</v>
      </c>
      <c r="Z10" s="55">
        <v>0.28021915048310209</v>
      </c>
      <c r="AA10" s="55">
        <v>0.22587262807700939</v>
      </c>
      <c r="AB10" s="55">
        <v>0.3684732780600517</v>
      </c>
      <c r="AC10" s="55">
        <v>0.3230946212905218</v>
      </c>
      <c r="AD10" s="65">
        <v>0.17037630968023984</v>
      </c>
    </row>
    <row r="11" spans="1:30" ht="19.95" customHeight="1" x14ac:dyDescent="0.25">
      <c r="A11" s="57"/>
      <c r="B11" s="62">
        <v>514</v>
      </c>
      <c r="C11" s="52">
        <v>68</v>
      </c>
      <c r="D11" s="52">
        <v>114</v>
      </c>
      <c r="E11" s="52">
        <v>64</v>
      </c>
      <c r="F11" s="52">
        <v>55</v>
      </c>
      <c r="G11" s="52">
        <v>50</v>
      </c>
      <c r="H11" s="69">
        <v>72</v>
      </c>
      <c r="I11" s="52">
        <v>158</v>
      </c>
      <c r="J11" s="52">
        <v>52</v>
      </c>
      <c r="K11" s="52">
        <v>24</v>
      </c>
      <c r="L11" s="52">
        <v>35</v>
      </c>
      <c r="M11" s="69">
        <v>116</v>
      </c>
      <c r="N11" s="52">
        <v>145</v>
      </c>
      <c r="O11" s="52">
        <v>41</v>
      </c>
      <c r="P11" s="69">
        <v>226</v>
      </c>
      <c r="Q11" s="52">
        <v>134</v>
      </c>
      <c r="R11" s="69">
        <v>273</v>
      </c>
      <c r="S11" s="52">
        <v>241</v>
      </c>
      <c r="T11" s="69">
        <v>140</v>
      </c>
      <c r="U11" s="52">
        <v>145</v>
      </c>
      <c r="V11" s="52">
        <v>114</v>
      </c>
      <c r="W11" s="52">
        <v>116</v>
      </c>
      <c r="X11" s="69">
        <v>109</v>
      </c>
      <c r="Y11" s="52">
        <v>83</v>
      </c>
      <c r="Z11" s="52">
        <v>75</v>
      </c>
      <c r="AA11" s="52">
        <v>148</v>
      </c>
      <c r="AB11" s="52">
        <v>36</v>
      </c>
      <c r="AC11" s="52">
        <v>55</v>
      </c>
      <c r="AD11" s="62">
        <v>9</v>
      </c>
    </row>
    <row r="12" spans="1:30" ht="19.95" customHeight="1" x14ac:dyDescent="0.25">
      <c r="A12" s="58" t="s">
        <v>146</v>
      </c>
      <c r="B12" s="63">
        <v>0.41889989895887986</v>
      </c>
      <c r="C12" s="53">
        <v>0.45004995397104203</v>
      </c>
      <c r="D12" s="53">
        <v>0.29413412570344583</v>
      </c>
      <c r="E12" s="53">
        <v>0.35319756193790591</v>
      </c>
      <c r="F12" s="53">
        <v>0.37278878045930969</v>
      </c>
      <c r="G12" s="53">
        <v>0.31586320988057154</v>
      </c>
      <c r="H12" s="70">
        <v>0.4346518294349101</v>
      </c>
      <c r="I12" s="53">
        <v>0.32689294273998043</v>
      </c>
      <c r="J12" s="53">
        <v>0.40142853210509827</v>
      </c>
      <c r="K12" s="53">
        <v>0.44233583184586595</v>
      </c>
      <c r="L12" s="53">
        <v>0.30141578650669343</v>
      </c>
      <c r="M12" s="70">
        <v>0.43848890330502177</v>
      </c>
      <c r="N12" s="53">
        <v>0.34215958331179502</v>
      </c>
      <c r="O12" s="53">
        <v>0.34382528321082795</v>
      </c>
      <c r="P12" s="70">
        <v>0.38204119103980416</v>
      </c>
      <c r="Q12" s="53">
        <v>0.42258220516432099</v>
      </c>
      <c r="R12" s="70">
        <v>0.36211864839927244</v>
      </c>
      <c r="S12" s="53">
        <v>0.46962074371777268</v>
      </c>
      <c r="T12" s="70">
        <v>0.34496442955722101</v>
      </c>
      <c r="U12" s="53">
        <v>0.38341312880260714</v>
      </c>
      <c r="V12" s="53">
        <v>0.46764832706962245</v>
      </c>
      <c r="W12" s="53">
        <v>0.48960213180070111</v>
      </c>
      <c r="X12" s="70">
        <v>0.42393861959207285</v>
      </c>
      <c r="Y12" s="53">
        <v>0.4013437421826484</v>
      </c>
      <c r="Z12" s="53">
        <v>0.39480326606977995</v>
      </c>
      <c r="AA12" s="53">
        <v>0.45087595144719145</v>
      </c>
      <c r="AB12" s="53">
        <v>0.37034104776389393</v>
      </c>
      <c r="AC12" s="53">
        <v>0.39928682143844535</v>
      </c>
      <c r="AD12" s="63">
        <v>0.36315448764844854</v>
      </c>
    </row>
    <row r="13" spans="1:30" ht="19.95" customHeight="1" x14ac:dyDescent="0.25">
      <c r="A13" s="59"/>
      <c r="B13" s="66">
        <v>859</v>
      </c>
      <c r="C13" s="60">
        <v>116</v>
      </c>
      <c r="D13" s="60">
        <v>103</v>
      </c>
      <c r="E13" s="60">
        <v>60</v>
      </c>
      <c r="F13" s="60">
        <v>163</v>
      </c>
      <c r="G13" s="60">
        <v>43</v>
      </c>
      <c r="H13" s="75">
        <v>145</v>
      </c>
      <c r="I13" s="60">
        <v>155</v>
      </c>
      <c r="J13" s="60">
        <v>69</v>
      </c>
      <c r="K13" s="60">
        <v>89</v>
      </c>
      <c r="L13" s="60">
        <v>28</v>
      </c>
      <c r="M13" s="75">
        <v>258</v>
      </c>
      <c r="N13" s="60">
        <v>148</v>
      </c>
      <c r="O13" s="60">
        <v>40</v>
      </c>
      <c r="P13" s="75">
        <v>269</v>
      </c>
      <c r="Q13" s="60">
        <v>303</v>
      </c>
      <c r="R13" s="75">
        <v>357</v>
      </c>
      <c r="S13" s="60">
        <v>494</v>
      </c>
      <c r="T13" s="75">
        <v>194</v>
      </c>
      <c r="U13" s="60">
        <v>190</v>
      </c>
      <c r="V13" s="60">
        <v>237</v>
      </c>
      <c r="W13" s="60">
        <v>238</v>
      </c>
      <c r="X13" s="75">
        <v>202</v>
      </c>
      <c r="Y13" s="60">
        <v>132</v>
      </c>
      <c r="Z13" s="60">
        <v>105</v>
      </c>
      <c r="AA13" s="60">
        <v>295</v>
      </c>
      <c r="AB13" s="60">
        <v>36</v>
      </c>
      <c r="AC13" s="60">
        <v>68</v>
      </c>
      <c r="AD13" s="66">
        <v>20</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6" display="Return to index" xr:uid="{5E21A443-83F5-433C-99F8-0AFC9F4947A3}"/>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411</v>
      </c>
      <c r="B4" s="46">
        <v>2050</v>
      </c>
      <c r="C4" s="67">
        <v>244</v>
      </c>
      <c r="D4" s="46">
        <v>388</v>
      </c>
      <c r="E4" s="46">
        <v>177</v>
      </c>
      <c r="F4" s="46">
        <v>452</v>
      </c>
      <c r="G4" s="46">
        <v>138</v>
      </c>
      <c r="H4" s="67">
        <v>323</v>
      </c>
      <c r="I4" s="46">
        <v>551</v>
      </c>
      <c r="J4" s="46">
        <v>166</v>
      </c>
      <c r="K4" s="46">
        <v>242</v>
      </c>
      <c r="L4" s="46">
        <v>86</v>
      </c>
      <c r="M4" s="67">
        <v>600</v>
      </c>
      <c r="N4" s="46">
        <v>470</v>
      </c>
      <c r="O4" s="46">
        <v>120</v>
      </c>
      <c r="P4" s="67">
        <v>709</v>
      </c>
      <c r="Q4" s="46">
        <v>726</v>
      </c>
      <c r="R4" s="67">
        <v>987</v>
      </c>
      <c r="S4" s="46">
        <v>1053</v>
      </c>
      <c r="T4" s="67">
        <v>518</v>
      </c>
      <c r="U4" s="46">
        <v>478</v>
      </c>
      <c r="V4" s="46">
        <v>536</v>
      </c>
      <c r="W4" s="46">
        <v>518</v>
      </c>
      <c r="X4" s="67">
        <v>505</v>
      </c>
      <c r="Y4" s="46">
        <v>363</v>
      </c>
      <c r="Z4" s="46">
        <v>251</v>
      </c>
      <c r="AA4" s="46">
        <v>643</v>
      </c>
      <c r="AB4" s="46">
        <v>97</v>
      </c>
      <c r="AC4" s="46">
        <v>148</v>
      </c>
      <c r="AD4" s="47">
        <v>43</v>
      </c>
    </row>
    <row r="5" spans="1:30" s="34" customFormat="1" ht="24" customHeight="1" x14ac:dyDescent="0.25">
      <c r="A5" s="43" t="s">
        <v>412</v>
      </c>
      <c r="B5" s="42">
        <v>2050</v>
      </c>
      <c r="C5" s="73">
        <v>257</v>
      </c>
      <c r="D5" s="42">
        <v>350</v>
      </c>
      <c r="E5" s="42">
        <v>170</v>
      </c>
      <c r="F5" s="42">
        <v>437</v>
      </c>
      <c r="G5" s="42">
        <v>137</v>
      </c>
      <c r="H5" s="73">
        <v>333</v>
      </c>
      <c r="I5" s="42">
        <v>474</v>
      </c>
      <c r="J5" s="42">
        <v>172</v>
      </c>
      <c r="K5" s="42">
        <v>201</v>
      </c>
      <c r="L5" s="42">
        <v>94</v>
      </c>
      <c r="M5" s="73">
        <v>587</v>
      </c>
      <c r="N5" s="42">
        <v>434</v>
      </c>
      <c r="O5" s="42">
        <v>117</v>
      </c>
      <c r="P5" s="73">
        <v>704</v>
      </c>
      <c r="Q5" s="42">
        <v>718</v>
      </c>
      <c r="R5" s="73">
        <v>987</v>
      </c>
      <c r="S5" s="42">
        <v>1053</v>
      </c>
      <c r="T5" s="73">
        <v>562</v>
      </c>
      <c r="U5" s="42">
        <v>495</v>
      </c>
      <c r="V5" s="42">
        <v>507</v>
      </c>
      <c r="W5" s="42">
        <v>486</v>
      </c>
      <c r="X5" s="73">
        <v>478</v>
      </c>
      <c r="Y5" s="42">
        <v>330</v>
      </c>
      <c r="Z5" s="42">
        <v>266</v>
      </c>
      <c r="AA5" s="42">
        <v>654</v>
      </c>
      <c r="AB5" s="42">
        <v>96</v>
      </c>
      <c r="AC5" s="42">
        <v>170</v>
      </c>
      <c r="AD5" s="74">
        <v>55</v>
      </c>
    </row>
    <row r="6" spans="1:30" ht="19.95" customHeight="1" x14ac:dyDescent="0.25">
      <c r="A6" s="56" t="s">
        <v>278</v>
      </c>
      <c r="B6" s="61">
        <v>0.66544113144528849</v>
      </c>
      <c r="C6" s="51">
        <v>0.59190162593301621</v>
      </c>
      <c r="D6" s="51">
        <v>0.76309077676659287</v>
      </c>
      <c r="E6" s="51">
        <v>0.69110275102052265</v>
      </c>
      <c r="F6" s="51">
        <v>0.54533805586653006</v>
      </c>
      <c r="G6" s="51">
        <v>0.81021778739447958</v>
      </c>
      <c r="H6" s="68">
        <v>0.52613518455752195</v>
      </c>
      <c r="I6" s="51">
        <v>0.79548213122675238</v>
      </c>
      <c r="J6" s="51">
        <v>0.65640573279614356</v>
      </c>
      <c r="K6" s="51">
        <v>0.49764603279301645</v>
      </c>
      <c r="L6" s="51">
        <v>0.81045644708024722</v>
      </c>
      <c r="M6" s="68">
        <v>0.52671719444863385</v>
      </c>
      <c r="N6" s="51">
        <v>0.8329041651000415</v>
      </c>
      <c r="O6" s="51">
        <v>0.64219480323314826</v>
      </c>
      <c r="P6" s="68">
        <v>0.74092236010441326</v>
      </c>
      <c r="Q6" s="51">
        <v>0.5908287604376421</v>
      </c>
      <c r="R6" s="68">
        <v>0.61781283691700184</v>
      </c>
      <c r="S6" s="51">
        <v>0.70945838925401727</v>
      </c>
      <c r="T6" s="68">
        <v>0.70094255257463023</v>
      </c>
      <c r="U6" s="51">
        <v>0.72226678646672593</v>
      </c>
      <c r="V6" s="51">
        <v>0.65018120470071805</v>
      </c>
      <c r="W6" s="51">
        <v>0.58252384005161117</v>
      </c>
      <c r="X6" s="68">
        <v>0.68340658022970668</v>
      </c>
      <c r="Y6" s="51">
        <v>0.6429763287055188</v>
      </c>
      <c r="Z6" s="51">
        <v>0.65176689287544176</v>
      </c>
      <c r="AA6" s="51">
        <v>0.64575615742297776</v>
      </c>
      <c r="AB6" s="51">
        <v>0.73937880613708762</v>
      </c>
      <c r="AC6" s="51">
        <v>0.64435419610102584</v>
      </c>
      <c r="AD6" s="61">
        <v>0.87889084442366527</v>
      </c>
    </row>
    <row r="7" spans="1:30" ht="19.95" customHeight="1" x14ac:dyDescent="0.25">
      <c r="A7" s="57"/>
      <c r="B7" s="62">
        <v>1364</v>
      </c>
      <c r="C7" s="52">
        <v>152</v>
      </c>
      <c r="D7" s="52">
        <v>267</v>
      </c>
      <c r="E7" s="52">
        <v>118</v>
      </c>
      <c r="F7" s="52">
        <v>238</v>
      </c>
      <c r="G7" s="52">
        <v>111</v>
      </c>
      <c r="H7" s="69">
        <v>175</v>
      </c>
      <c r="I7" s="52">
        <v>377</v>
      </c>
      <c r="J7" s="52">
        <v>113</v>
      </c>
      <c r="K7" s="52">
        <v>100</v>
      </c>
      <c r="L7" s="52">
        <v>76</v>
      </c>
      <c r="M7" s="69">
        <v>309</v>
      </c>
      <c r="N7" s="52">
        <v>361</v>
      </c>
      <c r="O7" s="52">
        <v>75</v>
      </c>
      <c r="P7" s="69">
        <v>521</v>
      </c>
      <c r="Q7" s="52">
        <v>424</v>
      </c>
      <c r="R7" s="69">
        <v>610</v>
      </c>
      <c r="S7" s="52">
        <v>747</v>
      </c>
      <c r="T7" s="69">
        <v>394</v>
      </c>
      <c r="U7" s="52">
        <v>357</v>
      </c>
      <c r="V7" s="52">
        <v>330</v>
      </c>
      <c r="W7" s="52">
        <v>283</v>
      </c>
      <c r="X7" s="69">
        <v>326</v>
      </c>
      <c r="Y7" s="52">
        <v>212</v>
      </c>
      <c r="Z7" s="52">
        <v>174</v>
      </c>
      <c r="AA7" s="52">
        <v>422</v>
      </c>
      <c r="AB7" s="52">
        <v>71</v>
      </c>
      <c r="AC7" s="52">
        <v>110</v>
      </c>
      <c r="AD7" s="62">
        <v>49</v>
      </c>
    </row>
    <row r="8" spans="1:30" ht="19.95" customHeight="1" x14ac:dyDescent="0.25">
      <c r="A8" s="58" t="s">
        <v>279</v>
      </c>
      <c r="B8" s="63">
        <v>0.16840859683475062</v>
      </c>
      <c r="C8" s="53">
        <v>0.28736723476272158</v>
      </c>
      <c r="D8" s="53">
        <v>0.1110978386494802</v>
      </c>
      <c r="E8" s="53">
        <v>0.15417608455769663</v>
      </c>
      <c r="F8" s="53">
        <v>0.29864898161313796</v>
      </c>
      <c r="G8" s="53">
        <v>5.8749197090405054E-2</v>
      </c>
      <c r="H8" s="70">
        <v>0.33663508392619884</v>
      </c>
      <c r="I8" s="53">
        <v>0.10031847999876468</v>
      </c>
      <c r="J8" s="53">
        <v>0.16185117469432433</v>
      </c>
      <c r="K8" s="53">
        <v>0.34630697886580569</v>
      </c>
      <c r="L8" s="53">
        <v>5.6058884423064219E-2</v>
      </c>
      <c r="M8" s="70">
        <v>0.34380194700953476</v>
      </c>
      <c r="N8" s="53">
        <v>7.1003303509783067E-2</v>
      </c>
      <c r="O8" s="53">
        <v>0.14438452425742707</v>
      </c>
      <c r="P8" s="70">
        <v>0.1388018046525808</v>
      </c>
      <c r="Q8" s="53">
        <v>0.26436526209644162</v>
      </c>
      <c r="R8" s="70">
        <v>0.21616594238120374</v>
      </c>
      <c r="S8" s="53">
        <v>0.12422321094596532</v>
      </c>
      <c r="T8" s="70">
        <v>0.1020975646833492</v>
      </c>
      <c r="U8" s="53">
        <v>0.1021637007079476</v>
      </c>
      <c r="V8" s="53">
        <v>0.1974131461404868</v>
      </c>
      <c r="W8" s="53">
        <v>0.28217895921869801</v>
      </c>
      <c r="X8" s="70">
        <v>0.16074978100369358</v>
      </c>
      <c r="Y8" s="53">
        <v>0.16645916909878428</v>
      </c>
      <c r="Z8" s="53">
        <v>0.13622838404310625</v>
      </c>
      <c r="AA8" s="53">
        <v>0.1911697703745858</v>
      </c>
      <c r="AB8" s="53">
        <v>0.13794932890459699</v>
      </c>
      <c r="AC8" s="53">
        <v>0.19562613869020631</v>
      </c>
      <c r="AD8" s="63">
        <v>0.10150066519543083</v>
      </c>
    </row>
    <row r="9" spans="1:30" ht="19.95" customHeight="1" x14ac:dyDescent="0.25">
      <c r="A9" s="58"/>
      <c r="B9" s="64">
        <v>345</v>
      </c>
      <c r="C9" s="54">
        <v>74</v>
      </c>
      <c r="D9" s="54">
        <v>39</v>
      </c>
      <c r="E9" s="54">
        <v>26</v>
      </c>
      <c r="F9" s="54">
        <v>131</v>
      </c>
      <c r="G9" s="54">
        <v>8</v>
      </c>
      <c r="H9" s="71">
        <v>112</v>
      </c>
      <c r="I9" s="54">
        <v>48</v>
      </c>
      <c r="J9" s="54">
        <v>28</v>
      </c>
      <c r="K9" s="54">
        <v>70</v>
      </c>
      <c r="L9" s="54">
        <v>5</v>
      </c>
      <c r="M9" s="71">
        <v>202</v>
      </c>
      <c r="N9" s="54">
        <v>31</v>
      </c>
      <c r="O9" s="54">
        <v>17</v>
      </c>
      <c r="P9" s="71">
        <v>98</v>
      </c>
      <c r="Q9" s="54">
        <v>190</v>
      </c>
      <c r="R9" s="71">
        <v>213</v>
      </c>
      <c r="S9" s="54">
        <v>131</v>
      </c>
      <c r="T9" s="71">
        <v>57</v>
      </c>
      <c r="U9" s="54">
        <v>51</v>
      </c>
      <c r="V9" s="54">
        <v>100</v>
      </c>
      <c r="W9" s="54">
        <v>137</v>
      </c>
      <c r="X9" s="71">
        <v>77</v>
      </c>
      <c r="Y9" s="54">
        <v>55</v>
      </c>
      <c r="Z9" s="54">
        <v>36</v>
      </c>
      <c r="AA9" s="54">
        <v>125</v>
      </c>
      <c r="AB9" s="54">
        <v>13</v>
      </c>
      <c r="AC9" s="54">
        <v>33</v>
      </c>
      <c r="AD9" s="64">
        <v>6</v>
      </c>
    </row>
    <row r="10" spans="1:30" ht="19.95" customHeight="1" x14ac:dyDescent="0.25">
      <c r="A10" s="57" t="s">
        <v>145</v>
      </c>
      <c r="B10" s="65">
        <v>5.7983816126736948E-2</v>
      </c>
      <c r="C10" s="55">
        <v>4.2832966015053618E-2</v>
      </c>
      <c r="D10" s="55">
        <v>5.1527517947509975E-2</v>
      </c>
      <c r="E10" s="55">
        <v>7.1149414649474454E-2</v>
      </c>
      <c r="F10" s="55">
        <v>7.1779186657878191E-2</v>
      </c>
      <c r="G10" s="55">
        <v>6.0824645916521314E-2</v>
      </c>
      <c r="H10" s="72">
        <v>3.5747567598938247E-2</v>
      </c>
      <c r="I10" s="55">
        <v>3.6343287403143409E-2</v>
      </c>
      <c r="J10" s="55">
        <v>9.7193188304759273E-2</v>
      </c>
      <c r="K10" s="55">
        <v>6.3568432768375066E-2</v>
      </c>
      <c r="L10" s="55">
        <v>7.8741423629905896E-2</v>
      </c>
      <c r="M10" s="72">
        <v>3.8531385653432809E-2</v>
      </c>
      <c r="N10" s="55">
        <v>3.5521395504481787E-2</v>
      </c>
      <c r="O10" s="55">
        <v>7.2920491708675372E-2</v>
      </c>
      <c r="P10" s="72">
        <v>3.5897835039399431E-2</v>
      </c>
      <c r="Q10" s="55">
        <v>5.324617589328981E-2</v>
      </c>
      <c r="R10" s="72">
        <v>6.7142209138010708E-2</v>
      </c>
      <c r="S10" s="55">
        <v>4.9962511287151588E-2</v>
      </c>
      <c r="T10" s="72">
        <v>6.9447076918987105E-2</v>
      </c>
      <c r="U10" s="55">
        <v>8.129497519592721E-2</v>
      </c>
      <c r="V10" s="55">
        <v>4.653859991304761E-2</v>
      </c>
      <c r="W10" s="55">
        <v>3.2960305741443451E-2</v>
      </c>
      <c r="X10" s="72">
        <v>5.1287280445173285E-2</v>
      </c>
      <c r="Y10" s="55">
        <v>8.0640975804840767E-2</v>
      </c>
      <c r="Z10" s="55">
        <v>0.10069947711811951</v>
      </c>
      <c r="AA10" s="55">
        <v>4.7419683569156872E-2</v>
      </c>
      <c r="AB10" s="55">
        <v>9.5557596300887854E-3</v>
      </c>
      <c r="AC10" s="55">
        <v>5.281684707143261E-2</v>
      </c>
      <c r="AD10" s="65">
        <v>0</v>
      </c>
    </row>
    <row r="11" spans="1:30" ht="19.95" customHeight="1" x14ac:dyDescent="0.25">
      <c r="A11" s="57"/>
      <c r="B11" s="62">
        <v>119</v>
      </c>
      <c r="C11" s="52">
        <v>11</v>
      </c>
      <c r="D11" s="52">
        <v>18</v>
      </c>
      <c r="E11" s="52">
        <v>12</v>
      </c>
      <c r="F11" s="52">
        <v>31</v>
      </c>
      <c r="G11" s="52">
        <v>8</v>
      </c>
      <c r="H11" s="69">
        <v>12</v>
      </c>
      <c r="I11" s="52">
        <v>17</v>
      </c>
      <c r="J11" s="52">
        <v>17</v>
      </c>
      <c r="K11" s="52">
        <v>13</v>
      </c>
      <c r="L11" s="52">
        <v>7</v>
      </c>
      <c r="M11" s="69">
        <v>23</v>
      </c>
      <c r="N11" s="52">
        <v>15</v>
      </c>
      <c r="O11" s="52">
        <v>9</v>
      </c>
      <c r="P11" s="69">
        <v>25</v>
      </c>
      <c r="Q11" s="52">
        <v>38</v>
      </c>
      <c r="R11" s="69">
        <v>66</v>
      </c>
      <c r="S11" s="52">
        <v>53</v>
      </c>
      <c r="T11" s="69">
        <v>39</v>
      </c>
      <c r="U11" s="52">
        <v>40</v>
      </c>
      <c r="V11" s="52">
        <v>24</v>
      </c>
      <c r="W11" s="52">
        <v>16</v>
      </c>
      <c r="X11" s="69">
        <v>24</v>
      </c>
      <c r="Y11" s="52">
        <v>27</v>
      </c>
      <c r="Z11" s="52">
        <v>27</v>
      </c>
      <c r="AA11" s="52">
        <v>31</v>
      </c>
      <c r="AB11" s="52">
        <v>1</v>
      </c>
      <c r="AC11" s="52">
        <v>9</v>
      </c>
      <c r="AD11" s="62">
        <v>0</v>
      </c>
    </row>
    <row r="12" spans="1:30" ht="19.95" customHeight="1" x14ac:dyDescent="0.25">
      <c r="A12" s="58" t="s">
        <v>146</v>
      </c>
      <c r="B12" s="63">
        <v>0.10816645559322634</v>
      </c>
      <c r="C12" s="53">
        <v>7.7898173289208783E-2</v>
      </c>
      <c r="D12" s="53">
        <v>7.4283866636417339E-2</v>
      </c>
      <c r="E12" s="53">
        <v>8.3571749772306345E-2</v>
      </c>
      <c r="F12" s="53">
        <v>8.4233775862454396E-2</v>
      </c>
      <c r="G12" s="53">
        <v>7.0208369598594278E-2</v>
      </c>
      <c r="H12" s="70">
        <v>0.10148216391733975</v>
      </c>
      <c r="I12" s="53">
        <v>6.7856101371338837E-2</v>
      </c>
      <c r="J12" s="53">
        <v>8.4549904204773305E-2</v>
      </c>
      <c r="K12" s="53">
        <v>9.2478555572802185E-2</v>
      </c>
      <c r="L12" s="53">
        <v>5.4743244866782517E-2</v>
      </c>
      <c r="M12" s="70">
        <v>9.0949472888399358E-2</v>
      </c>
      <c r="N12" s="53">
        <v>6.0571135885693163E-2</v>
      </c>
      <c r="O12" s="53">
        <v>0.14050018080074961</v>
      </c>
      <c r="P12" s="70">
        <v>8.4378000203606168E-2</v>
      </c>
      <c r="Q12" s="53">
        <v>9.1559801572627608E-2</v>
      </c>
      <c r="R12" s="70">
        <v>9.8879011563785119E-2</v>
      </c>
      <c r="S12" s="53">
        <v>0.11635588851286538</v>
      </c>
      <c r="T12" s="70">
        <v>0.12751280582303315</v>
      </c>
      <c r="U12" s="53">
        <v>9.4274537629399885E-2</v>
      </c>
      <c r="V12" s="53">
        <v>0.10586704924574696</v>
      </c>
      <c r="W12" s="53">
        <v>0.10233689498824852</v>
      </c>
      <c r="X12" s="70">
        <v>0.10455635832142615</v>
      </c>
      <c r="Y12" s="53">
        <v>0.10992352639085569</v>
      </c>
      <c r="Z12" s="53">
        <v>0.11130524596333309</v>
      </c>
      <c r="AA12" s="53">
        <v>0.1156543886332809</v>
      </c>
      <c r="AB12" s="53">
        <v>0.11311610532822693</v>
      </c>
      <c r="AC12" s="53">
        <v>0.1072028181373354</v>
      </c>
      <c r="AD12" s="63">
        <v>1.9608490380904137E-2</v>
      </c>
    </row>
    <row r="13" spans="1:30" ht="19.95" customHeight="1" x14ac:dyDescent="0.25">
      <c r="A13" s="59"/>
      <c r="B13" s="66">
        <v>222</v>
      </c>
      <c r="C13" s="60">
        <v>20</v>
      </c>
      <c r="D13" s="60">
        <v>26</v>
      </c>
      <c r="E13" s="60">
        <v>14</v>
      </c>
      <c r="F13" s="60">
        <v>37</v>
      </c>
      <c r="G13" s="60">
        <v>10</v>
      </c>
      <c r="H13" s="75">
        <v>34</v>
      </c>
      <c r="I13" s="60">
        <v>32</v>
      </c>
      <c r="J13" s="60">
        <v>15</v>
      </c>
      <c r="K13" s="60">
        <v>19</v>
      </c>
      <c r="L13" s="60">
        <v>5</v>
      </c>
      <c r="M13" s="75">
        <v>53</v>
      </c>
      <c r="N13" s="60">
        <v>26</v>
      </c>
      <c r="O13" s="60">
        <v>16</v>
      </c>
      <c r="P13" s="75">
        <v>59</v>
      </c>
      <c r="Q13" s="60">
        <v>66</v>
      </c>
      <c r="R13" s="75">
        <v>98</v>
      </c>
      <c r="S13" s="60">
        <v>122</v>
      </c>
      <c r="T13" s="75">
        <v>72</v>
      </c>
      <c r="U13" s="60">
        <v>47</v>
      </c>
      <c r="V13" s="60">
        <v>54</v>
      </c>
      <c r="W13" s="60">
        <v>50</v>
      </c>
      <c r="X13" s="75">
        <v>50</v>
      </c>
      <c r="Y13" s="60">
        <v>36</v>
      </c>
      <c r="Z13" s="60">
        <v>30</v>
      </c>
      <c r="AA13" s="60">
        <v>76</v>
      </c>
      <c r="AB13" s="60">
        <v>11</v>
      </c>
      <c r="AC13" s="60">
        <v>18</v>
      </c>
      <c r="AD13" s="66">
        <v>1</v>
      </c>
    </row>
    <row r="15" spans="1:30" x14ac:dyDescent="0.25">
      <c r="A15" s="36" t="s">
        <v>303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7" display="Return to index" xr:uid="{BBFB97A8-D90C-4578-9E84-23EB8A983928}"/>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280</v>
      </c>
      <c r="B1" s="2"/>
      <c r="C1" s="2"/>
      <c r="D1" s="2"/>
      <c r="E1" s="2"/>
    </row>
    <row r="2" spans="1:5" s="35" customFormat="1" ht="63.6" x14ac:dyDescent="0.25">
      <c r="A2" s="76"/>
      <c r="B2" s="91" t="s">
        <v>267</v>
      </c>
      <c r="C2" s="91" t="s">
        <v>268</v>
      </c>
      <c r="D2" s="91" t="s">
        <v>269</v>
      </c>
      <c r="E2" s="77" t="s">
        <v>270</v>
      </c>
    </row>
    <row r="3" spans="1:5" ht="24" customHeight="1" x14ac:dyDescent="0.25">
      <c r="A3" s="45" t="s">
        <v>411</v>
      </c>
      <c r="B3" s="78">
        <v>2050</v>
      </c>
      <c r="C3" s="78">
        <v>2050</v>
      </c>
      <c r="D3" s="78">
        <v>2050</v>
      </c>
      <c r="E3" s="79">
        <v>2050</v>
      </c>
    </row>
    <row r="4" spans="1:5" s="34" customFormat="1" ht="24" customHeight="1" x14ac:dyDescent="0.25">
      <c r="A4" s="43" t="s">
        <v>412</v>
      </c>
      <c r="B4" s="73">
        <v>2050</v>
      </c>
      <c r="C4" s="73">
        <v>2050</v>
      </c>
      <c r="D4" s="73">
        <v>2050</v>
      </c>
      <c r="E4" s="84">
        <v>2050</v>
      </c>
    </row>
    <row r="5" spans="1:5" ht="19.95" customHeight="1" x14ac:dyDescent="0.25">
      <c r="A5" s="80" t="s">
        <v>281</v>
      </c>
      <c r="B5" s="51">
        <v>0.3611436121073851</v>
      </c>
      <c r="C5" s="68">
        <v>0.16989189216167705</v>
      </c>
      <c r="D5" s="68">
        <v>0.34022028818190164</v>
      </c>
      <c r="E5" s="85">
        <v>0.18503348037552048</v>
      </c>
    </row>
    <row r="6" spans="1:5" ht="19.95" customHeight="1" x14ac:dyDescent="0.25">
      <c r="A6" s="81"/>
      <c r="B6" s="52">
        <v>740</v>
      </c>
      <c r="C6" s="69">
        <v>348</v>
      </c>
      <c r="D6" s="69">
        <v>697</v>
      </c>
      <c r="E6" s="86">
        <v>379</v>
      </c>
    </row>
    <row r="7" spans="1:5" ht="19.95" customHeight="1" x14ac:dyDescent="0.25">
      <c r="A7" s="82" t="s">
        <v>282</v>
      </c>
      <c r="B7" s="53">
        <v>0.16197506259442501</v>
      </c>
      <c r="C7" s="70">
        <v>0.31145511835891809</v>
      </c>
      <c r="D7" s="70">
        <v>7.8629216560473808E-2</v>
      </c>
      <c r="E7" s="87">
        <v>0.30165277046052369</v>
      </c>
    </row>
    <row r="8" spans="1:5" ht="19.95" customHeight="1" x14ac:dyDescent="0.25">
      <c r="A8" s="82"/>
      <c r="B8" s="54">
        <v>332</v>
      </c>
      <c r="C8" s="71">
        <v>638</v>
      </c>
      <c r="D8" s="71">
        <v>161</v>
      </c>
      <c r="E8" s="88">
        <v>618</v>
      </c>
    </row>
    <row r="9" spans="1:5" ht="19.95" customHeight="1" x14ac:dyDescent="0.25">
      <c r="A9" s="81" t="s">
        <v>145</v>
      </c>
      <c r="B9" s="55">
        <v>0.15953904677661485</v>
      </c>
      <c r="C9" s="72">
        <v>0.16605907243473073</v>
      </c>
      <c r="D9" s="72">
        <v>0.1509725113858153</v>
      </c>
      <c r="E9" s="89">
        <v>0.15699867490666528</v>
      </c>
    </row>
    <row r="10" spans="1:5" ht="19.95" customHeight="1" x14ac:dyDescent="0.25">
      <c r="A10" s="81"/>
      <c r="B10" s="52">
        <v>327</v>
      </c>
      <c r="C10" s="69">
        <v>340</v>
      </c>
      <c r="D10" s="69">
        <v>309</v>
      </c>
      <c r="E10" s="86">
        <v>322</v>
      </c>
    </row>
    <row r="11" spans="1:5" ht="19.95" customHeight="1" x14ac:dyDescent="0.25">
      <c r="A11" s="82" t="s">
        <v>146</v>
      </c>
      <c r="B11" s="53">
        <v>0.31734227852157859</v>
      </c>
      <c r="C11" s="70">
        <v>0.35259391704467774</v>
      </c>
      <c r="D11" s="70">
        <v>0.43017798387181272</v>
      </c>
      <c r="E11" s="87">
        <v>0.35631507425729408</v>
      </c>
    </row>
    <row r="12" spans="1:5" ht="19.95" customHeight="1" x14ac:dyDescent="0.25">
      <c r="A12" s="83"/>
      <c r="B12" s="60">
        <v>651</v>
      </c>
      <c r="C12" s="75">
        <v>723</v>
      </c>
      <c r="D12" s="75">
        <v>882</v>
      </c>
      <c r="E12" s="90">
        <v>730</v>
      </c>
    </row>
    <row r="14" spans="1:5" x14ac:dyDescent="0.25">
      <c r="A14" s="36" t="s">
        <v>303</v>
      </c>
    </row>
  </sheetData>
  <mergeCells count="5">
    <mergeCell ref="A11:A12"/>
    <mergeCell ref="A1:E1"/>
    <mergeCell ref="A5:A6"/>
    <mergeCell ref="A7:A8"/>
    <mergeCell ref="A9:A10"/>
  </mergeCells>
  <hyperlinks>
    <hyperlink ref="A14" location="'Index'!B108" display="Return to index" xr:uid="{2D3430D4-5A0D-4AB1-BC64-C132D7C352EA}"/>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104</vt:i4>
      </vt:variant>
      <vt:variant>
        <vt:lpstr>Named Ranges</vt:lpstr>
      </vt:variant>
      <vt:variant>
        <vt:i4>104</vt:i4>
      </vt:variant>
    </vt:vector>
  </HeadingPairs>
  <TitlesOfParts>
    <vt:vector size="208" baseType="lpstr">
      <vt:lpstr>FRONT PAGE</vt:lpstr>
      <vt:lpstr>Index</vt:lpstr>
      <vt:lpstr>V003</vt:lpstr>
      <vt:lpstr>HeadlineVI</vt:lpstr>
      <vt:lpstr>Summary V006</vt:lpstr>
      <vt:lpstr>V006</vt:lpstr>
      <vt:lpstr>V006 (2)</vt:lpstr>
      <vt:lpstr>V006 (3)</vt:lpstr>
      <vt:lpstr>V006 (4)</vt:lpstr>
      <vt:lpstr>V006 (5)</vt:lpstr>
      <vt:lpstr>V006 (6)</vt:lpstr>
      <vt:lpstr>V006 (7)</vt:lpstr>
      <vt:lpstr>V006 (8)</vt:lpstr>
      <vt:lpstr>V006 (9)</vt:lpstr>
      <vt:lpstr>V006 (10)</vt:lpstr>
      <vt:lpstr>V006 (11)</vt:lpstr>
      <vt:lpstr>V007</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Summary V104</vt:lpstr>
      <vt:lpstr>V104</vt:lpstr>
      <vt:lpstr>V104 (2)</vt:lpstr>
      <vt:lpstr>V104 (3)</vt:lpstr>
      <vt:lpstr>V104 (4)</vt:lpstr>
      <vt:lpstr>V104 (5)</vt:lpstr>
      <vt:lpstr>V104 (6)</vt:lpstr>
      <vt:lpstr>V104 (7)</vt:lpstr>
      <vt:lpstr>V104 (8)</vt:lpstr>
      <vt:lpstr>V104 (9)</vt:lpstr>
      <vt:lpstr>V104 (10)</vt:lpstr>
      <vt:lpstr>V104 (11)</vt:lpstr>
      <vt:lpstr>V104 (12)</vt:lpstr>
      <vt:lpstr>V104 (13)</vt:lpstr>
      <vt:lpstr>V104 (14)</vt:lpstr>
      <vt:lpstr>V104 (15)</vt:lpstr>
      <vt:lpstr>IM1</vt:lpstr>
      <vt:lpstr>Summary IMM1</vt:lpstr>
      <vt:lpstr>IMM1</vt:lpstr>
      <vt:lpstr>IMM1 (2)</vt:lpstr>
      <vt:lpstr>IMM1 (3)</vt:lpstr>
      <vt:lpstr>IMM1 (4)</vt:lpstr>
      <vt:lpstr>Summary PC1</vt:lpstr>
      <vt:lpstr>PC1</vt:lpstr>
      <vt:lpstr>PC1 (2)</vt:lpstr>
      <vt:lpstr>PC1 (3)</vt:lpstr>
      <vt:lpstr>PC1 (4)</vt:lpstr>
      <vt:lpstr>PC1 (5)</vt:lpstr>
      <vt:lpstr>PC1 (6)</vt:lpstr>
      <vt:lpstr>PC1 (7)</vt:lpstr>
      <vt:lpstr>PC1 (8)</vt:lpstr>
      <vt:lpstr>PC1 (9)</vt:lpstr>
      <vt:lpstr>SF1</vt:lpstr>
      <vt:lpstr>Summary SF2</vt:lpstr>
      <vt:lpstr>SF2</vt:lpstr>
      <vt:lpstr>SF2 (2)</vt:lpstr>
      <vt:lpstr>Summary SF3</vt:lpstr>
      <vt:lpstr>SF3</vt:lpstr>
      <vt:lpstr>SF3 (2)</vt:lpstr>
      <vt:lpstr>SF3 (3)</vt:lpstr>
      <vt:lpstr>SF3 (4)</vt:lpstr>
      <vt:lpstr>SF3 (5)</vt:lpstr>
      <vt:lpstr>SF3 (6)</vt:lpstr>
      <vt:lpstr>SF3 (7)</vt:lpstr>
      <vt:lpstr>SR1</vt:lpstr>
      <vt:lpstr>SR1b</vt:lpstr>
      <vt:lpstr>P1A</vt:lpstr>
      <vt:lpstr>Summary P1B</vt:lpstr>
      <vt:lpstr>P1B</vt:lpstr>
      <vt:lpstr>P1B (2)</vt:lpstr>
      <vt:lpstr>Summary SR2</vt:lpstr>
      <vt:lpstr>SR2</vt:lpstr>
      <vt:lpstr>SR2 (2)</vt:lpstr>
      <vt:lpstr>SR2 (3)</vt:lpstr>
      <vt:lpstr>SR2 (4)</vt:lpstr>
      <vt:lpstr>SR2 (5)</vt:lpstr>
      <vt:lpstr>SR2 (6)</vt:lpstr>
      <vt:lpstr>SR3a</vt:lpstr>
      <vt:lpstr>SR3b</vt:lpstr>
      <vt:lpstr>SR4a</vt:lpstr>
      <vt:lpstr>Summary SR4b</vt:lpstr>
      <vt:lpstr>SR4b</vt:lpstr>
      <vt:lpstr>SR4b (2)</vt:lpstr>
      <vt:lpstr>SR4b (3)</vt:lpstr>
      <vt:lpstr>SR4b (4)</vt:lpstr>
      <vt:lpstr>SR5a</vt:lpstr>
      <vt:lpstr>Summary SR5b</vt:lpstr>
      <vt:lpstr>SR5b</vt:lpstr>
      <vt:lpstr>SR5b (2)</vt:lpstr>
      <vt:lpstr>SR5b (3)</vt:lpstr>
      <vt:lpstr>SR5b (4)</vt:lpstr>
      <vt:lpstr>S6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Stapleton</cp:lastModifiedBy>
  <dcterms:created xsi:type="dcterms:W3CDTF">2017-02-27T12:59:54Z</dcterms:created>
  <dcterms:modified xsi:type="dcterms:W3CDTF">2025-06-13T06:10:59Z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