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1. January 2025\VI 2025 01 22 - 22nd January\"/>
    </mc:Choice>
  </mc:AlternateContent>
  <xr:revisionPtr revIDLastSave="0" documentId="13_ncr:1_{91374F1B-5163-4260-97C3-09E90807FAE3}" xr6:coauthVersionLast="47" xr6:coauthVersionMax="47" xr10:uidLastSave="{00000000-0000-0000-0000-000000000000}"/>
  <bookViews>
    <workbookView xWindow="28690" yWindow="-110" windowWidth="29020" windowHeight="15700" xr2:uid="{00000000-000D-0000-FFFF-FFFF00000000}"/>
  </bookViews>
  <sheets>
    <sheet name="FRONT PAGE" sheetId="73" r:id="rId1"/>
    <sheet name="Index" sheetId="72"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V101" sheetId="9" r:id="rId11"/>
    <sheet name="Summary V104A" sheetId="10" r:id="rId12"/>
    <sheet name="V104A" sheetId="11" r:id="rId13"/>
    <sheet name="V104A (2)" sheetId="12" r:id="rId14"/>
    <sheet name="V104A (3)" sheetId="13" r:id="rId15"/>
    <sheet name="V104A (4)" sheetId="14" r:id="rId16"/>
    <sheet name="V104A (5)" sheetId="15" r:id="rId17"/>
    <sheet name="V104A (6)" sheetId="16" r:id="rId18"/>
    <sheet name="V104A (7)" sheetId="17" r:id="rId19"/>
    <sheet name="V104A (8)" sheetId="18" r:id="rId20"/>
    <sheet name="V104A (9)" sheetId="19" r:id="rId21"/>
    <sheet name="V104A (10)" sheetId="20" r:id="rId22"/>
    <sheet name="V104A (11)" sheetId="21" r:id="rId23"/>
    <sheet name="V104A (12)" sheetId="22" r:id="rId24"/>
    <sheet name="V104A (13)" sheetId="23" r:id="rId25"/>
    <sheet name="V104A (14)" sheetId="24" r:id="rId26"/>
    <sheet name="V1007" sheetId="25" r:id="rId27"/>
    <sheet name="Summary DEF1" sheetId="26" r:id="rId28"/>
    <sheet name="DEF1" sheetId="27" r:id="rId29"/>
    <sheet name="DEF1 (2)" sheetId="28" r:id="rId30"/>
    <sheet name="DEF1 (3)" sheetId="29" r:id="rId31"/>
    <sheet name="DEF1 (4)" sheetId="30" r:id="rId32"/>
    <sheet name="DEF1 (5)" sheetId="31" r:id="rId33"/>
    <sheet name="DEF1 (6)" sheetId="32" r:id="rId34"/>
    <sheet name="Summary PC1" sheetId="33" r:id="rId35"/>
    <sheet name="PC1" sheetId="34" r:id="rId36"/>
    <sheet name="PC1 (2)" sheetId="35" r:id="rId37"/>
    <sheet name="PC1 (3)" sheetId="36" r:id="rId38"/>
    <sheet name="PC1 (4)" sheetId="37" r:id="rId39"/>
    <sheet name="PC1 (5)" sheetId="38" r:id="rId40"/>
    <sheet name="PC1 (6)" sheetId="39" r:id="rId41"/>
    <sheet name="PC1 (7)" sheetId="40" r:id="rId42"/>
    <sheet name="PC1 (8)" sheetId="41" r:id="rId43"/>
    <sheet name="PC1 (9)" sheetId="42" r:id="rId44"/>
    <sheet name="Summary TR1" sheetId="43" r:id="rId45"/>
    <sheet name="TR1" sheetId="44" r:id="rId46"/>
    <sheet name="TR1 (2)" sheetId="45" r:id="rId47"/>
    <sheet name="TR1 (3)" sheetId="46" r:id="rId48"/>
    <sheet name="TR1 (4)" sheetId="47" r:id="rId49"/>
    <sheet name="TR1 (5)" sheetId="48" r:id="rId50"/>
    <sheet name="TR1 (6)" sheetId="49" r:id="rId51"/>
    <sheet name="TR1 (7)" sheetId="50" r:id="rId52"/>
    <sheet name="Summary TR2" sheetId="51" r:id="rId53"/>
    <sheet name="TR2" sheetId="52" r:id="rId54"/>
    <sheet name="TR2 (2)" sheetId="53" r:id="rId55"/>
    <sheet name="TR2 (3)" sheetId="54" r:id="rId56"/>
    <sheet name="TR2 (4)" sheetId="55" r:id="rId57"/>
    <sheet name="TR2 (5)" sheetId="56" r:id="rId58"/>
    <sheet name="TR2 (6)" sheetId="57" r:id="rId59"/>
    <sheet name="TR2 (7)" sheetId="58" r:id="rId60"/>
    <sheet name="TR3" sheetId="59" r:id="rId61"/>
    <sheet name="TR4" sheetId="60" r:id="rId62"/>
    <sheet name="TR5" sheetId="61" r:id="rId63"/>
    <sheet name="TR6" sheetId="62" r:id="rId64"/>
    <sheet name="Summary TT1" sheetId="63" r:id="rId65"/>
    <sheet name="TT1" sheetId="64" r:id="rId66"/>
    <sheet name="TT1 (2)" sheetId="65" r:id="rId67"/>
    <sheet name="TT1 (3)" sheetId="66" r:id="rId68"/>
    <sheet name="TT1 (4)" sheetId="67" r:id="rId69"/>
    <sheet name="TT1 (5)" sheetId="68" r:id="rId70"/>
    <sheet name="TT1 (6)" sheetId="69" r:id="rId71"/>
    <sheet name="IC1" sheetId="70" r:id="rId72"/>
    <sheet name="AI1" sheetId="71" r:id="rId73"/>
  </sheets>
  <externalReferences>
    <externalReference r:id="rId74"/>
    <externalReference r:id="rId75"/>
    <externalReference r:id="rId76"/>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'V101'!$A$2</definedName>
    <definedName name="OPDT010">'Summary V104A'!$A$2</definedName>
    <definedName name="OPDT011">V104A!$A$2</definedName>
    <definedName name="OPDT012">'V104A (2)'!$A$2</definedName>
    <definedName name="OPDT013">'V104A (3)'!$A$2</definedName>
    <definedName name="OPDT014">'V104A (4)'!$A$2</definedName>
    <definedName name="OPDT015">'V104A (5)'!$A$2</definedName>
    <definedName name="OPDT016">'V104A (6)'!$A$2</definedName>
    <definedName name="OPDT017">'V104A (7)'!$A$2</definedName>
    <definedName name="OPDT018">'V104A (8)'!$A$2</definedName>
    <definedName name="OPDT019">'V104A (9)'!$A$2</definedName>
    <definedName name="OPDT020">'V104A (10)'!$A$2</definedName>
    <definedName name="OPDT021">'V104A (11)'!$A$2</definedName>
    <definedName name="OPDT022">'V104A (12)'!$A$2</definedName>
    <definedName name="OPDT023">'V104A (13)'!$A$2</definedName>
    <definedName name="OPDT024">'V104A (14)'!$A$2</definedName>
    <definedName name="OPDT025">'V1007'!$A$2</definedName>
    <definedName name="OPDT026">'Summary DEF1'!$A$2</definedName>
    <definedName name="OPDT027">'DEF1'!$A$2</definedName>
    <definedName name="OPDT028">'DEF1 (2)'!$A$2</definedName>
    <definedName name="OPDT029">'DEF1 (3)'!$A$2</definedName>
    <definedName name="OPDT030">'DEF1 (4)'!$A$2</definedName>
    <definedName name="OPDT031">'DEF1 (5)'!$A$2</definedName>
    <definedName name="OPDT032">'DEF1 (6)'!$A$2</definedName>
    <definedName name="OPDT033">'Summary PC1'!$A$2</definedName>
    <definedName name="OPDT034">'PC1'!$A$2</definedName>
    <definedName name="OPDT035">'PC1 (2)'!$A$2</definedName>
    <definedName name="OPDT036">'PC1 (3)'!$A$2</definedName>
    <definedName name="OPDT037">'PC1 (4)'!$A$2</definedName>
    <definedName name="OPDT038">'PC1 (5)'!$A$2</definedName>
    <definedName name="OPDT039">'PC1 (6)'!$A$2</definedName>
    <definedName name="OPDT040">'PC1 (7)'!$A$2</definedName>
    <definedName name="OPDT041">'PC1 (8)'!$A$2</definedName>
    <definedName name="OPDT042">'PC1 (9)'!$A$2</definedName>
    <definedName name="OPDT043">'Summary TR1'!$A$2</definedName>
    <definedName name="OPDT044">'TR1'!$A$2</definedName>
    <definedName name="OPDT045">'TR1 (2)'!$A$2</definedName>
    <definedName name="OPDT046">'TR1 (3)'!$A$2</definedName>
    <definedName name="OPDT047">'TR1 (4)'!$A$2</definedName>
    <definedName name="OPDT048">'TR1 (5)'!$A$2</definedName>
    <definedName name="OPDT049">'TR1 (6)'!$A$2</definedName>
    <definedName name="OPDT050">'TR1 (7)'!$A$2</definedName>
    <definedName name="OPDT051">'Summary TR2'!$A$2</definedName>
    <definedName name="OPDT052">'TR2'!$A$2</definedName>
    <definedName name="OPDT053">'TR2 (2)'!$A$2</definedName>
    <definedName name="OPDT054">'TR2 (3)'!$A$2</definedName>
    <definedName name="OPDT055">'TR2 (4)'!$A$2</definedName>
    <definedName name="OPDT056">'TR2 (5)'!$A$2</definedName>
    <definedName name="OPDT057">'TR2 (6)'!$A$2</definedName>
    <definedName name="OPDT058">'TR2 (7)'!$A$2</definedName>
    <definedName name="OPDT059">'TR3'!$A$2</definedName>
    <definedName name="OPDT060">'TR4'!$A$2</definedName>
    <definedName name="OPDT061">'TR5'!$A$2</definedName>
    <definedName name="OPDT062">'TR6'!$A$2</definedName>
    <definedName name="OPDT063">'Summary TT1'!$A$2</definedName>
    <definedName name="OPDT064">'TT1'!$A$2</definedName>
    <definedName name="OPDT065">'TT1 (2)'!$A$2</definedName>
    <definedName name="OPDT066">'TT1 (3)'!$A$2</definedName>
    <definedName name="OPDT067">'TT1 (4)'!$A$2</definedName>
    <definedName name="OPDT068">'TT1 (5)'!$A$2</definedName>
    <definedName name="OPDT069">'TT1 (6)'!$A$2</definedName>
    <definedName name="OPDT070">'IC1'!$A$2</definedName>
    <definedName name="OPDT071">'AI1'!$A$2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2" l="1"/>
  <c r="A5" i="72"/>
</calcChain>
</file>

<file path=xl/sharedStrings.xml><?xml version="1.0" encoding="utf-8"?>
<sst xmlns="http://schemas.openxmlformats.org/spreadsheetml/2006/main" count="2815" uniqueCount="397">
  <si>
    <t>Q:V003. If there were a general election tomorrow, for which party would you vote?</t>
  </si>
  <si>
    <t>2024 vote</t>
  </si>
  <si>
    <t>2019 Vote</t>
  </si>
  <si>
    <t>EU Ref vote</t>
  </si>
  <si>
    <t>Gender</t>
  </si>
  <si>
    <t>Age</t>
  </si>
  <si>
    <t>Region</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</si>
  <si>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</si>
  <si>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</si>
  <si>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</si>
  <si>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</si>
  <si>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</si>
  <si>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</si>
  <si>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</si>
  <si>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</si>
  <si>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</si>
  <si>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</si>
  <si>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</si>
  <si>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</si>
  <si>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</si>
  <si>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</si>
  <si>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</si>
  <si>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</si>
  <si>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</si>
  <si>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</si>
  <si>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</si>
  <si>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</si>
  <si>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</si>
  <si>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Base: All GB respondents (Weighted)</t>
  </si>
  <si>
    <t>Conservative</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</si>
  <si>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</si>
  <si>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</si>
  <si>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</si>
  <si>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</si>
  <si>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</si>
  <si>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</si>
  <si>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</si>
  <si>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</si>
  <si>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</si>
  <si>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</si>
  <si>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</si>
  <si>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</si>
  <si>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</si>
  <si>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</si>
  <si>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</si>
  <si>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</si>
  <si>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</si>
  <si>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</si>
  <si>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</si>
  <si>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</si>
  <si>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</si>
  <si>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</si>
  <si>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</si>
  <si>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</si>
  <si>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</si>
  <si>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</si>
  <si>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</si>
  <si>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</si>
  <si>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</si>
  <si>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</si>
  <si>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</si>
  <si>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</si>
  <si>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</si>
  <si>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Q:V101. Which of the following are the most important issues facing the country?</t>
  </si>
  <si>
    <t>Health / NHS</t>
  </si>
  <si>
    <t>Economy</t>
  </si>
  <si>
    <t>Immigration</t>
  </si>
  <si>
    <t>Crime</t>
  </si>
  <si>
    <t>Housing / house prices</t>
  </si>
  <si>
    <t>Energy / power</t>
  </si>
  <si>
    <t>Environmental issues</t>
  </si>
  <si>
    <t>Public services / benefits</t>
  </si>
  <si>
    <t>Education</t>
  </si>
  <si>
    <t>Terrorism</t>
  </si>
  <si>
    <t>Defence</t>
  </si>
  <si>
    <t>European Union and Brexit</t>
  </si>
  <si>
    <t>Inequality</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</si>
  <si>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</si>
  <si>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</si>
  <si>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</si>
  <si>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</si>
  <si>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</si>
  <si>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</si>
  <si>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</si>
  <si>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</si>
  <si>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</si>
  <si>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</si>
  <si>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</si>
  <si>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</si>
  <si>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</si>
  <si>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</si>
  <si>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</si>
  <si>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</si>
  <si>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</si>
  <si>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</si>
  <si>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</si>
  <si>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</si>
  <si>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</si>
  <si>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</si>
  <si>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</si>
  <si>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</si>
  <si>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</si>
  <si>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</si>
  <si>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</si>
  <si>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</si>
  <si>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t>
  </si>
  <si>
    <t>Q:DEF1. 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</si>
  <si>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</si>
  <si>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</si>
  <si>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</si>
  <si>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</si>
  <si>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</si>
  <si>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</si>
  <si>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best at handling…?
 Working with allies against threats to the UK</t>
  </si>
  <si>
    <t>Q:DEF1. And which government do you think would best at handling…?
 Increasing trade for UK businesses</t>
  </si>
  <si>
    <t>Q:DEF1. And which government do you think would best at handling…?
 Allocating funding to the armed forces / defence</t>
  </si>
  <si>
    <t>Q:DEF1. And which government do you think would best at handling…?
 UK’s reputation abroad</t>
  </si>
  <si>
    <t>Q:DEF1. And which government do you think would best at handling…?
 The UK’s relationship with the European Union (EU)</t>
  </si>
  <si>
    <t>Q:DEF1. And which government do you think would best at handling…?
 Global humanitarian and human rights efforts</t>
  </si>
  <si>
    <t>Q:PC1. How much have you seen or heard about the following in the past week?</t>
  </si>
  <si>
    <t>The presidential inauguration of Donald Trump</t>
  </si>
  <si>
    <t>TikTok ban coming into force in the US and being restored 14 hours later</t>
  </si>
  <si>
    <t>The ceasefire between Israel and Hamas that began on the 19th of January</t>
  </si>
  <si>
    <t>The UK inflation rate dropping from 2.6% to 2.5% in December</t>
  </si>
  <si>
    <t>The UK’s economy growing by 0.1% in November</t>
  </si>
  <si>
    <t>Elon Musk doing a right-arm salute after Trump’s inauguration</t>
  </si>
  <si>
    <t xml:space="preserve">Donald Trump signing various executive orders after being sworn in </t>
  </si>
  <si>
    <t xml:space="preserve">Tulip Siddiq resigns as Treasury minister </t>
  </si>
  <si>
    <t>The launch of a public inquiry into why the authorities failed to stop the Southport murderer</t>
  </si>
  <si>
    <t>Base: All respondents (Weighted)</t>
  </si>
  <si>
    <t>Heard a lot</t>
  </si>
  <si>
    <t>Heard a little</t>
  </si>
  <si>
    <t>Not really heard anything</t>
  </si>
  <si>
    <t>NET: Heard</t>
  </si>
  <si>
    <t>Q:PC1. How much have you seen or heard about the following in the past week?
 The presidential inauguration of Donald Trump</t>
  </si>
  <si>
    <t>Q:PC1. How much have you seen or heard about the following in the past week?
 TikTok ban coming into force in the US and being restored 14 hours later</t>
  </si>
  <si>
    <t>Q:PC1. How much have you seen or heard about the following in the past week?
 The ceasefire between Israel and Hamas that began on the 19th of January</t>
  </si>
  <si>
    <t>Q:PC1. How much have you seen or heard about the following in the past week?
 The UK inflation rate dropping from 2.6% to 2.5% in December</t>
  </si>
  <si>
    <t>Q:PC1. How much have you seen or heard about the following in the past week?
 The UK’s economy growing by 0.1% in November</t>
  </si>
  <si>
    <t>Q:PC1. How much have you seen or heard about the following in the past week?
 Elon Musk doing a right-arm salute after Trump’s inauguration</t>
  </si>
  <si>
    <t xml:space="preserve">Q:PC1. How much have you seen or heard about the following in the past week?
 Donald Trump signing various executive orders after being sworn in </t>
  </si>
  <si>
    <t xml:space="preserve">Q:PC1. How much have you seen or heard about the following in the past week?
 Tulip Siddiq resigns as Treasury minister </t>
  </si>
  <si>
    <t>Q:PC1. How much have you seen or heard about the following in the past week?
 The launch of a public inquiry into why the authorities failed to stop the Southport murderer</t>
  </si>
  <si>
    <t>Q:TR1. To what extent do you agree or disagree that Donald Trump …</t>
  </si>
  <si>
    <t>…represents what most Americans think</t>
  </si>
  <si>
    <t>…has the USA’s best interests at heart</t>
  </si>
  <si>
    <t>…is able to get things done</t>
  </si>
  <si>
    <t>…sticks to his principles rather than just saying what people want to hear</t>
  </si>
  <si>
    <t>…is trustworthy</t>
  </si>
  <si>
    <t>…is a friend of Britain’s</t>
  </si>
  <si>
    <t>...is a strong leader</t>
  </si>
  <si>
    <t>Strongly agree</t>
  </si>
  <si>
    <t>Somewhat agree</t>
  </si>
  <si>
    <t>Neither agree nor disagree</t>
  </si>
  <si>
    <t>Somewhat disagree</t>
  </si>
  <si>
    <t>Strongly disagree</t>
  </si>
  <si>
    <t>Don’t know / not sure</t>
  </si>
  <si>
    <t>NET: Agree</t>
  </si>
  <si>
    <t>NET: Disagree</t>
  </si>
  <si>
    <t>Q:TR1. To what extent do you agree or disagree that Donald Trump …
 …represents what most Americans think</t>
  </si>
  <si>
    <t>Q:TR1. To what extent do you agree or disagree that Donald Trump …
 …has the USA’s best interests at heart</t>
  </si>
  <si>
    <t>Q:TR1. To what extent do you agree or disagree that Donald Trump …
 …is able to get things done</t>
  </si>
  <si>
    <t>Q:TR1. To what extent do you agree or disagree that Donald Trump …
 …sticks to his principles rather than just saying what people want to hear</t>
  </si>
  <si>
    <t>Q:TR1. To what extent do you agree or disagree that Donald Trump …
 …is trustworthy</t>
  </si>
  <si>
    <t>Q:TR1. To what extent do you agree or disagree that Donald Trump …
 …is a friend of Britain’s</t>
  </si>
  <si>
    <t>Q:TR1. To what extent do you agree or disagree that Donald Trump …
 ...is a strong leader</t>
  </si>
  <si>
    <t>Q:TR2. Donald Trump became the 47th President of the United States on the 20th of January. Do you think this is good or bad for the United States’ relations with the following?</t>
  </si>
  <si>
    <t>NATO</t>
  </si>
  <si>
    <t>European Union</t>
  </si>
  <si>
    <t>Russia</t>
  </si>
  <si>
    <t>United Kingdom</t>
  </si>
  <si>
    <t>China</t>
  </si>
  <si>
    <t>Israel</t>
  </si>
  <si>
    <t>Ukraine</t>
  </si>
  <si>
    <t>Good for relations</t>
  </si>
  <si>
    <t>Bad for relations</t>
  </si>
  <si>
    <t>Q:TR2. Donald Trump became the 47th President of the United States on the 20th of January. Do you think this is good or bad for the United States’ relations with the following?
 NATO</t>
  </si>
  <si>
    <t>Q:TR2. Donald Trump became the 47th President of the United States on the 20th of January. Do you think this is good or bad for the United States’ relations with the following?
 European Union</t>
  </si>
  <si>
    <t>Q:TR2. Donald Trump became the 47th President of the United States on the 20th of January. Do you think this is good or bad for the United States’ relations with the following?
 Russia</t>
  </si>
  <si>
    <t>Q:TR2. Donald Trump became the 47th President of the United States on the 20th of January. Do you think this is good or bad for the United States’ relations with the following?
 United Kingdom</t>
  </si>
  <si>
    <t>Q:TR2. Donald Trump became the 47th President of the United States on the 20th of January. Do you think this is good or bad for the United States’ relations with the following?
 China</t>
  </si>
  <si>
    <t>Q:TR2. Donald Trump became the 47th President of the United States on the 20th of January. Do you think this is good or bad for the United States’ relations with the following?
 Israel</t>
  </si>
  <si>
    <t>Q:TR2. Donald Trump became the 47th President of the United States on the 20th of January. Do you think this is good or bad for the United States’ relations with the following?
 Ukraine</t>
  </si>
  <si>
    <t>Q:TR3. Do you think the UK Government should stay as close to the United States as possible under Donald Trump's presidency or focus on improving ties with countries other than the United States?</t>
  </si>
  <si>
    <t>The UK Government should focus on improving its ties with a United States led by Donald Trump</t>
  </si>
  <si>
    <t>The UK Government should focus on improving its ties with allies other than the United States</t>
  </si>
  <si>
    <t>Q:TR4. Thinking again about Donald Trump, do you expect that he will be...</t>
  </si>
  <si>
    <t>A great president</t>
  </si>
  <si>
    <t>An above average president</t>
  </si>
  <si>
    <t>An average president</t>
  </si>
  <si>
    <t>A below average president</t>
  </si>
  <si>
    <t>An awful president</t>
  </si>
  <si>
    <t>NET: Above average / great</t>
  </si>
  <si>
    <t>NET: Below average / awful</t>
  </si>
  <si>
    <t>Q:TR5. During the 2024 US Election, Donald Trump claimed that he would end the conflict between Russia and Ukraine “on day one” of his presidency. How likely or unlikely do you think it is that the Ukraine-Russia war will end during his term as President?</t>
  </si>
  <si>
    <t>Very likely</t>
  </si>
  <si>
    <t>Somewhat likely</t>
  </si>
  <si>
    <t>Somewhat unlikely</t>
  </si>
  <si>
    <t>Very unlikely</t>
  </si>
  <si>
    <t>NET: Likely</t>
  </si>
  <si>
    <t>NET: Unlikely</t>
  </si>
  <si>
    <t>Q:TR6. If Donald Trump were to play a significant role in ending the Russia-Ukraine War, which country do you think his peace deal would benefit most?</t>
  </si>
  <si>
    <t>Benefit Russia most</t>
  </si>
  <si>
    <t>Benefit Ukraine most</t>
  </si>
  <si>
    <t>Benefit both countries equally</t>
  </si>
  <si>
    <t>Q:TT1. Thinking about the UK, to what extent to support or oppose a ban on the following platforms?</t>
  </si>
  <si>
    <t>TikTok</t>
  </si>
  <si>
    <t>Facebook</t>
  </si>
  <si>
    <t>X (formerly Twitter)</t>
  </si>
  <si>
    <t>Instagram</t>
  </si>
  <si>
    <t>ChatGPT</t>
  </si>
  <si>
    <t>YouTube</t>
  </si>
  <si>
    <t>Strongly support a ban</t>
  </si>
  <si>
    <t>Somewhat support a ban</t>
  </si>
  <si>
    <t>Neither support nor oppose a ban</t>
  </si>
  <si>
    <t>Somewhat oppose a ban</t>
  </si>
  <si>
    <t>Strongly oppose a ban</t>
  </si>
  <si>
    <t>NET: Support ban</t>
  </si>
  <si>
    <t>NET: Oppose ban</t>
  </si>
  <si>
    <t>Q:TT1. Thinking about the UK, to what extent to support or oppose a ban on the following platforms?
 TikTok</t>
  </si>
  <si>
    <t>Q:TT1. Thinking about the UK, to what extent to support or oppose a ban on the following platforms?
 Facebook</t>
  </si>
  <si>
    <t>Q:TT1. Thinking about the UK, to what extent to support or oppose a ban on the following platforms?
 X (formerly Twitter)</t>
  </si>
  <si>
    <t>Q:TT1. Thinking about the UK, to what extent to support or oppose a ban on the following platforms?
 Instagram</t>
  </si>
  <si>
    <t>Q:TT1. Thinking about the UK, to what extent to support or oppose a ban on the following platforms?
 ChatGPT</t>
  </si>
  <si>
    <t>Q:TT1. Thinking about the UK, to what extent to support or oppose a ban on the following platforms?
 YouTube</t>
  </si>
  <si>
    <t>Q:IC1. On the 19th January, a ceasefire between Israel and Hamas came into effect. How likely or unlikely do you think it is that the ceasefire will end up being permanent and ending the war?</t>
  </si>
  <si>
    <t>Q:AI1. The public sector, including local and national government, increasingly uses AI technologies (such as facial recognition and predictive algorithms) for various operations and services.Some have argued that it will make the public sector more efficient, while others are worried about the ethical implications of automation.To what extent do you support or oppose the use of AI in the public sector?</t>
  </si>
  <si>
    <t>Strongly support</t>
  </si>
  <si>
    <t>Somewhat support</t>
  </si>
  <si>
    <t>Neither support nor oppose</t>
  </si>
  <si>
    <t>Somewhat oppose</t>
  </si>
  <si>
    <t>Strongly oppose</t>
  </si>
  <si>
    <t>NET: Support</t>
  </si>
  <si>
    <t>NET: Oppose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</si>
  <si>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</si>
  <si>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</si>
  <si>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</si>
  <si>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</si>
  <si>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</si>
  <si>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</si>
  <si>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</si>
  <si>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</si>
  <si>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</si>
  <si>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</si>
  <si>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voters (Unweighted)</t>
  </si>
  <si>
    <t>Base: All GB respondents giving consent and likely voters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</si>
  <si>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</si>
  <si>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</si>
  <si>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</si>
  <si>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</si>
  <si>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</si>
  <si>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</si>
  <si>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</si>
  <si>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</si>
  <si>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</si>
  <si>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</si>
  <si>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</si>
  <si>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</si>
  <si>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</si>
  <si>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</si>
  <si>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</si>
  <si>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</si>
  <si>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</si>
  <si>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</si>
  <si>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</si>
  <si>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</si>
  <si>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</si>
  <si>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</si>
  <si>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</si>
  <si>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</si>
  <si>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</si>
  <si>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</si>
  <si>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</si>
  <si>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</si>
  <si>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</si>
  <si>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</si>
  <si>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</si>
  <si>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</si>
  <si>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</si>
  <si>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</si>
  <si>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</si>
  <si>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</si>
  <si>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</si>
  <si>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</si>
  <si>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</si>
  <si>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</si>
  <si>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</si>
  <si>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</si>
  <si>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</si>
  <si>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</si>
  <si>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</si>
  <si>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</si>
  <si>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</si>
  <si>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</si>
  <si>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</si>
  <si>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</si>
  <si>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</si>
  <si>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</si>
  <si>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</si>
  <si>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</si>
  <si>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Summary DEF1</t>
  </si>
  <si>
    <t>DEF1</t>
  </si>
  <si>
    <t>And which government do you think would best at handling…?
 Working with allies against threats to the UK</t>
  </si>
  <si>
    <t>DEF1 (2)</t>
  </si>
  <si>
    <t>And which government do you think would best at handling…?
 Increasing trade for UK businesses</t>
  </si>
  <si>
    <t>DEF1 (3)</t>
  </si>
  <si>
    <t>And which government do you think would best at handling…?
 Allocating funding to the armed forces / defence</t>
  </si>
  <si>
    <t>DEF1 (4)</t>
  </si>
  <si>
    <t>And which government do you think would best at handling…?
 UK’s reputation abroad</t>
  </si>
  <si>
    <t>DEF1 (5)</t>
  </si>
  <si>
    <t>And which government do you think would best at handling…?
 The UK’s relationship with the European Union (EU)</t>
  </si>
  <si>
    <t>DEF1 (6)</t>
  </si>
  <si>
    <t>And which government do you think would best at handling…?
 Global humanitarian and human rights efforts</t>
  </si>
  <si>
    <t>Base: All respondents (Unweighted)</t>
  </si>
  <si>
    <t>Summary PC1</t>
  </si>
  <si>
    <t>How much have you seen or heard about the following in the past week?</t>
  </si>
  <si>
    <t>PC1</t>
  </si>
  <si>
    <t>How much have you seen or heard about the following in the past week?
 The presidential inauguration of Donald Trump</t>
  </si>
  <si>
    <t>PC1 (2)</t>
  </si>
  <si>
    <t>How much have you seen or heard about the following in the past week?
 TikTok ban coming into force in the US and being restored 14 hours later</t>
  </si>
  <si>
    <t>PC1 (3)</t>
  </si>
  <si>
    <t>How much have you seen or heard about the following in the past week?
 The ceasefire between Israel and Hamas that began on the 19th of January</t>
  </si>
  <si>
    <t>PC1 (4)</t>
  </si>
  <si>
    <t>How much have you seen or heard about the following in the past week?
 The UK inflation rate dropping from 2.6% to 2.5% in December</t>
  </si>
  <si>
    <t>PC1 (5)</t>
  </si>
  <si>
    <t>How much have you seen or heard about the following in the past week?
 The UK’s economy growing by 0.1% in November</t>
  </si>
  <si>
    <t>PC1 (6)</t>
  </si>
  <si>
    <t>How much have you seen or heard about the following in the past week?
 Elon Musk doing a right-arm salute after Trump’s inauguration</t>
  </si>
  <si>
    <t>PC1 (7)</t>
  </si>
  <si>
    <t xml:space="preserve">How much have you seen or heard about the following in the past week?
 Donald Trump signing various executive orders after being sworn in </t>
  </si>
  <si>
    <t>PC1 (8)</t>
  </si>
  <si>
    <t xml:space="preserve">How much have you seen or heard about the following in the past week?
 Tulip Siddiq resigns as Treasury minister </t>
  </si>
  <si>
    <t>PC1 (9)</t>
  </si>
  <si>
    <t>How much have you seen or heard about the following in the past week?
 The launch of a public inquiry into why the authorities failed to stop the Southport murderer</t>
  </si>
  <si>
    <t>Summary TR1</t>
  </si>
  <si>
    <t>To what extent do you agree or disagree that Donald Trump …</t>
  </si>
  <si>
    <t>TR1</t>
  </si>
  <si>
    <t>To what extent do you agree or disagree that Donald Trump …
 …represents what most Americans think</t>
  </si>
  <si>
    <t>TR1 (2)</t>
  </si>
  <si>
    <t>To what extent do you agree or disagree that Donald Trump …
 …has the USA’s best interests at heart</t>
  </si>
  <si>
    <t>TR1 (3)</t>
  </si>
  <si>
    <t>To what extent do you agree or disagree that Donald Trump …
 …is able to get things done</t>
  </si>
  <si>
    <t>TR1 (4)</t>
  </si>
  <si>
    <t>To what extent do you agree or disagree that Donald Trump …
 …sticks to his principles rather than just saying what people want to hear</t>
  </si>
  <si>
    <t>TR1 (5)</t>
  </si>
  <si>
    <t>To what extent do you agree or disagree that Donald Trump …
 …is trustworthy</t>
  </si>
  <si>
    <t>TR1 (6)</t>
  </si>
  <si>
    <t>To what extent do you agree or disagree that Donald Trump …
 …is a friend of Britain’s</t>
  </si>
  <si>
    <t>TR1 (7)</t>
  </si>
  <si>
    <t>To what extent do you agree or disagree that Donald Trump …
 ...is a strong leader</t>
  </si>
  <si>
    <t>Summary TR2</t>
  </si>
  <si>
    <t>Donald Trump became the 47th President of the United States on the 20th of January. Do you think this is good or bad for the United States’ relations with the following?</t>
  </si>
  <si>
    <t>TR2</t>
  </si>
  <si>
    <t>Donald Trump became the 47th President of the United States on the 20th of January. Do you think this is good or bad for the United States’ relations with the following?
 NATO</t>
  </si>
  <si>
    <t>TR2 (2)</t>
  </si>
  <si>
    <t>Donald Trump became the 47th President of the United States on the 20th of January. Do you think this is good or bad for the United States’ relations with the following?
 European Union</t>
  </si>
  <si>
    <t>TR2 (3)</t>
  </si>
  <si>
    <t>Donald Trump became the 47th President of the United States on the 20th of January. Do you think this is good or bad for the United States’ relations with the following?
 Russia</t>
  </si>
  <si>
    <t>TR2 (4)</t>
  </si>
  <si>
    <t>Donald Trump became the 47th President of the United States on the 20th of January. Do you think this is good or bad for the United States’ relations with the following?
 United Kingdom</t>
  </si>
  <si>
    <t>TR2 (5)</t>
  </si>
  <si>
    <t>Donald Trump became the 47th President of the United States on the 20th of January. Do you think this is good or bad for the United States’ relations with the following?
 China</t>
  </si>
  <si>
    <t>TR2 (6)</t>
  </si>
  <si>
    <t>Donald Trump became the 47th President of the United States on the 20th of January. Do you think this is good or bad for the United States’ relations with the following?
 Israel</t>
  </si>
  <si>
    <t>TR2 (7)</t>
  </si>
  <si>
    <t>Donald Trump became the 47th President of the United States on the 20th of January. Do you think this is good or bad for the United States’ relations with the following?
 Ukraine</t>
  </si>
  <si>
    <t>TR3</t>
  </si>
  <si>
    <t>Do you think the UK Government should stay as close to the United States as possible under Donald Trump's presidency or focus on improving ties with countries other than the United States?</t>
  </si>
  <si>
    <t>TR4</t>
  </si>
  <si>
    <t>Thinking again about Donald Trump, do you expect that he will be...</t>
  </si>
  <si>
    <t>TR5</t>
  </si>
  <si>
    <t>During the 2024 US Election, Donald Trump claimed that he would end the conflict between Russia and Ukraine “on day one” of his presidency. How likely or unlikely do you think it is that the Ukraine-Russia war will end during his term as President?</t>
  </si>
  <si>
    <t>TR6</t>
  </si>
  <si>
    <t>If Donald Trump were to play a significant role in ending the Russia-Ukraine War, which country do you think his peace deal would benefit most?</t>
  </si>
  <si>
    <t>Summary TT1</t>
  </si>
  <si>
    <t>Thinking about the UK, to what extent to support or oppose a ban on the following platforms?</t>
  </si>
  <si>
    <t>TT1</t>
  </si>
  <si>
    <t>Thinking about the UK, to what extent to support or oppose a ban on the following platforms?
 TikTok</t>
  </si>
  <si>
    <t>TT1 (2)</t>
  </si>
  <si>
    <t>Thinking about the UK, to what extent to support or oppose a ban on the following platforms?
 Facebook</t>
  </si>
  <si>
    <t>TT1 (3)</t>
  </si>
  <si>
    <t>Thinking about the UK, to what extent to support or oppose a ban on the following platforms?
 X (formerly Twitter)</t>
  </si>
  <si>
    <t>TT1 (4)</t>
  </si>
  <si>
    <t>Thinking about the UK, to what extent to support or oppose a ban on the following platforms?
 Instagram</t>
  </si>
  <si>
    <t>TT1 (5)</t>
  </si>
  <si>
    <t>Thinking about the UK, to what extent to support or oppose a ban on the following platforms?
 ChatGPT</t>
  </si>
  <si>
    <t>TT1 (6)</t>
  </si>
  <si>
    <t>Thinking about the UK, to what extent to support or oppose a ban on the following platforms?
 YouTube</t>
  </si>
  <si>
    <t>IC1</t>
  </si>
  <si>
    <t>On the 19th January, a ceasefire between Israel and Hamas came into effect. How likely or unlikely do you think it is that the ceasefire will end up being permanent and ending the war?</t>
  </si>
  <si>
    <t>AI1</t>
  </si>
  <si>
    <t>The public sector, including local and national government, increasingly uses AI technologies (such as facial recognition and predictive algorithms) for various operations and services.Some have argued that it will make the public sector more efficient, while others are worried about the ethical implications of automation.To what extent do you support or oppose the use of AI in the public sector?</t>
  </si>
  <si>
    <t>The Observer</t>
  </si>
  <si>
    <t>VI 2025 01 22</t>
  </si>
  <si>
    <t>Weighted to be nationally and politically representative</t>
  </si>
  <si>
    <t>2,050 UK Adults</t>
  </si>
  <si>
    <t>22nd-24th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</si>
</sst>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cellXfs>
  <cellStyles count="29">
    <cellStyle name="Heading 1 2" xfId="26" xr:uid="{8468C63B-4ED9-4F06-BB77-0619D35CA6CC}"/>
    <cellStyle name="Heading 2 2" xfId="24" xr:uid="{582CBB35-F8D3-499E-B2F0-48BF29A33466}"/>
    <cellStyle name="Heading 4 2" xfId="27" xr:uid="{B95A1873-625C-4108-9A8A-4AE7DB9D3437}"/>
    <cellStyle name="Hyperlink" xfId="28" builtinId="8"/>
    <cellStyle name="Normal" xfId="0" builtinId="0"/>
    <cellStyle name="Normal 2" xfId="25" xr:uid="{8F847CF7-D4F1-4E2C-A210-BE17F2E3B119}"/>
    <cellStyle name="Normal 4" xfId="23" xr:uid="{6982E212-E53D-44C5-8648-8BA7FCAC4DA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686A1B7-231F-45E7-A579-7C352E748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F53B3541-A5C7-4401-A41E-898F359360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44134CC7-BA4B-46F0-747C-A3F2D992E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FC2A8AEA-FC52-B686-CC21-DB6D98E24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F9E3556F-0458-0C11-6FF0-4E0CC7393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8E786BE7-0CD0-B713-87F9-224AA6873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33F49DDB-2D3A-780E-23CE-98593E7F8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5E9D37E4-05CB-2DA6-0AD8-55C3B3A6A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3C436C2-A673-E869-DFC2-26C7B5FE4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4A2BB74-B5BD-3A7A-EE5E-45302B336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EDF4D479-25D7-E871-B44A-DBADBF5F0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8F3FB85B-AA12-2173-AF75-2F9D1789C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288217</xdr:colOff>
      <xdr:row>3</xdr:row>
      <xdr:rowOff>111256</xdr:rowOff>
    </xdr:to>
    <xdr:pic>
      <xdr:nvPicPr>
        <xdr:cNvPr id="2" name="Picture 1">
          <a:extLst>
            <a:ext uri="{FF2B5EF4-FFF2-40B4-BE49-F238E27FC236}">
              <a16:creationId xmlns:a16="http://schemas.microsoft.com/office/drawing/2014/main" id="{F8C3D065-D380-4BA7-9CAE-5F47C3283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A36159FD-5312-E691-F87D-F9270816D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52E45542-ABC5-D456-1F20-BE3C79F6B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4A8CD301-DBE1-E955-FCEE-345FAE519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34EA3C4A-7A5D-3C27-E0DA-BC9353962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31BC786-C990-CCF6-3E31-3A43ECFD0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FF261BF7-667F-6466-A6F4-E03D2EF8C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3B8F32B4-95CD-BD43-370C-D2B183AE8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8016AD73-4767-31FF-8660-25D95E6FF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B72E4BB9-8496-0540-40D0-D3E5FBB9D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CAF8AC3D-E32A-4289-C12B-66224AC74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349FEAF-3AFF-46AD-3157-A1273B4BB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A8A268E1-AE11-FA73-FC62-19E19548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7C266DA-5317-5C73-38F9-CD5B349A9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186C867-CAB9-914A-B912-0EDD04DC1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B79A595D-A5FB-1F6D-E9C4-5E549B07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C62BC1C8-CF57-315F-6B67-F56F0E527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CEA07988-3291-CACB-E81C-C96849C70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7E0725BC-5269-F686-B1DD-7FF8F1A24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C2539886-579E-1A7A-9F7B-E079661ED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E92D8717-4A8B-F5EA-4715-5D8C6DDF1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4267598F-1C7D-D2F8-5049-04BE0CB1E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A30AEC9-48C2-2CFE-E45A-1D6F955EF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FACC968-216C-A8EC-7E1A-599458868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EEEEA765-AB80-DF94-53AB-31185788C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8F88629-730A-CF22-69B8-41DE97B6E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5A654DF7-082E-E0AC-7D29-B1A7121C7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038DABD1-4F40-772A-C925-299F9910E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3AF9F3B5-70DB-8DD6-3778-E546D2BE6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9AD3E981-1126-DC3C-9708-862E444C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015EED64-3FD4-750F-C0B7-A2589F63E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371BE2F-3458-7768-A7C5-3C45265F9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D2D45B90-1F9D-589F-3B90-D1D52B8D6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75D7E6E-0C03-9271-FD79-2BA9B35CE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D083D73A-650D-3475-8195-DCC992181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9EF932B-4E08-B33A-A590-A5D86B0D9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D5A5076-00AD-3F68-2D59-57CD21328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9654331-9361-8597-2144-4B3C5E1C9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309BEC98-D3CE-1F31-7EE8-E27904F32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29605E4D-448C-A297-9A3E-32EF0580D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1BF21B02-2367-42D2-111E-E8A9E95B7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979724AE-CFD6-78CA-D3A2-8CA6A5A07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44E07CA9-60A4-1270-C795-D29D34307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EF987FFF-71D4-E778-DF99-F273AEA51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CD46883C-09A6-F8B8-0D02-83A0702D4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7FCAF636-967A-9C55-46D0-DDAD8A6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7461E038-2981-B51F-E13A-F5CA1C6E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255036F1-E97E-5F42-6436-51D47CCBA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957729E-87EF-3EBD-5175-68C6D9D71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52B125E3-E0FE-1715-EE12-A09B68E64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F3BC614F-E737-A6A2-89DE-4DED90E41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D8A5BBEE-D7B2-9D21-8B3F-E11AA9E94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53D3AFD-9256-9A94-659A-EBFBE36C4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DEE0AC1-53C2-AE60-E411-99C120165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75EEFE7-4AF6-2241-3DC1-0245636FC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C3240764-406D-751F-22AE-CFF0F41C4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9B4E739E-5C1C-D571-EFFC-68F6876E6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5990BC19-A765-BF34-AC3E-520531BBD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A2B5EC1E-6098-F8F9-CE6D-1927203B7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5B1082D6-6B47-2C24-FF11-23F5EE421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0AFB02DB-CFC1-70EF-79D4-CDD841875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803E725-1EBF-FFA1-6CAE-91FB10E56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077D-6AE3-4008-B599-5498F5824EE4}">
  <sheetPr codeName="OP_FrontPage">
    <tabColor theme="1" tint="0.249977111117893"/>
  </sheetPr>
  <dimension ref="A1:N45"/>
  <sheetViews>
    <sheetView showGridLines="0" tabSelected="1" zoomScale="165" zoomScaleNormal="100" workbookViewId="0">
      <selection activeCell="F15" sqref="F15:I15"/>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392</v>
      </c>
      <c r="B6" s="8"/>
      <c r="C6" s="8"/>
      <c r="D6" s="8"/>
      <c r="E6" s="8"/>
      <c r="F6" s="8"/>
      <c r="G6" s="8"/>
    </row>
    <row r="7" spans="1:12" s="6" customFormat="1" ht="14.15" customHeight="1" thickBot="1" x14ac:dyDescent="0.3">
      <c r="A7" s="9" t="s">
        <v>393</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237</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238</v>
      </c>
    </row>
    <row r="15" spans="1:12" s="16" customFormat="1" ht="14.15" customHeight="1" x14ac:dyDescent="0.25">
      <c r="C15" s="24" t="s">
        <v>239</v>
      </c>
      <c r="D15" s="25"/>
      <c r="E15" s="25"/>
      <c r="F15" s="26" t="s">
        <v>396</v>
      </c>
      <c r="G15" s="26"/>
      <c r="H15" s="26"/>
      <c r="I15" s="26"/>
    </row>
    <row r="16" spans="1:12" s="16" customFormat="1" ht="14.15" customHeight="1" x14ac:dyDescent="0.25">
      <c r="C16" s="28" t="s">
        <v>240</v>
      </c>
      <c r="D16" s="27"/>
      <c r="E16" s="25"/>
      <c r="F16" s="29" t="s">
        <v>394</v>
      </c>
      <c r="G16" s="29"/>
      <c r="H16" s="29"/>
      <c r="I16" s="29"/>
    </row>
    <row r="17" spans="2:11" s="16" customFormat="1" ht="14.15" customHeight="1" x14ac:dyDescent="0.25">
      <c r="C17" s="28" t="s">
        <v>241</v>
      </c>
      <c r="D17" s="25"/>
      <c r="E17" s="25"/>
      <c r="F17" s="29" t="s">
        <v>395</v>
      </c>
      <c r="G17" s="29"/>
      <c r="H17" s="29"/>
      <c r="I17" s="29"/>
    </row>
    <row r="18" spans="2:11" s="16" customFormat="1" ht="14.15" customHeight="1" x14ac:dyDescent="0.25">
      <c r="B18" s="30"/>
      <c r="C18" s="31"/>
      <c r="D18" s="32"/>
    </row>
    <row r="19" spans="2:11" s="16" customFormat="1" ht="14.15" customHeight="1" x14ac:dyDescent="0.25">
      <c r="B19" s="19" t="s">
        <v>242</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243</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59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60</v>
      </c>
      <c r="B6" s="61">
        <v>0.24103700215351068</v>
      </c>
      <c r="C6" s="51">
        <v>6.4499144559997251E-2</v>
      </c>
      <c r="D6" s="51">
        <v>0.54567904925575972</v>
      </c>
      <c r="E6" s="51">
        <v>0.31784076466356392</v>
      </c>
      <c r="F6" s="51">
        <v>0.30588442249304376</v>
      </c>
      <c r="G6" s="51">
        <v>4.1428468900716726E-2</v>
      </c>
      <c r="H6" s="68">
        <v>7.9853492878139573E-2</v>
      </c>
      <c r="I6" s="51">
        <v>0.50628421262096357</v>
      </c>
      <c r="J6" s="51">
        <v>0.46344874044618556</v>
      </c>
      <c r="K6" s="68">
        <v>0.39833084264570373</v>
      </c>
      <c r="L6" s="51">
        <v>0.11102900239912243</v>
      </c>
      <c r="M6" s="68">
        <v>0.26897413605883547</v>
      </c>
      <c r="N6" s="51">
        <v>0.21624291837730322</v>
      </c>
      <c r="O6" s="68">
        <v>0.31325095402909175</v>
      </c>
      <c r="P6" s="51">
        <v>0.25674857913014781</v>
      </c>
      <c r="Q6" s="51">
        <v>0.2445376135353472</v>
      </c>
      <c r="R6" s="51">
        <v>0.13806795479977918</v>
      </c>
      <c r="S6" s="68">
        <v>0.25938918853358944</v>
      </c>
      <c r="T6" s="51">
        <v>0.19269795097625805</v>
      </c>
      <c r="U6" s="51">
        <v>0.34462013941458669</v>
      </c>
      <c r="V6" s="51">
        <v>0.20726523481193829</v>
      </c>
      <c r="W6" s="51">
        <v>0.26523365357382811</v>
      </c>
      <c r="X6" s="51">
        <v>0.23713896482341912</v>
      </c>
      <c r="Y6" s="61">
        <v>0</v>
      </c>
    </row>
    <row r="7" spans="1:25" ht="20" customHeight="1" x14ac:dyDescent="0.25">
      <c r="A7" s="57"/>
      <c r="B7" s="62">
        <v>481</v>
      </c>
      <c r="C7" s="52">
        <v>22</v>
      </c>
      <c r="D7" s="52">
        <v>262</v>
      </c>
      <c r="E7" s="52">
        <v>55</v>
      </c>
      <c r="F7" s="52">
        <v>29</v>
      </c>
      <c r="G7" s="52">
        <v>8</v>
      </c>
      <c r="H7" s="69">
        <v>48</v>
      </c>
      <c r="I7" s="52">
        <v>216</v>
      </c>
      <c r="J7" s="52">
        <v>51</v>
      </c>
      <c r="K7" s="69">
        <v>273</v>
      </c>
      <c r="L7" s="52">
        <v>78</v>
      </c>
      <c r="M7" s="69">
        <v>259</v>
      </c>
      <c r="N7" s="52">
        <v>222</v>
      </c>
      <c r="O7" s="69">
        <v>171</v>
      </c>
      <c r="P7" s="52">
        <v>124</v>
      </c>
      <c r="Q7" s="52">
        <v>121</v>
      </c>
      <c r="R7" s="52">
        <v>65</v>
      </c>
      <c r="S7" s="69">
        <v>124</v>
      </c>
      <c r="T7" s="52">
        <v>64</v>
      </c>
      <c r="U7" s="52">
        <v>92</v>
      </c>
      <c r="V7" s="52">
        <v>136</v>
      </c>
      <c r="W7" s="52">
        <v>26</v>
      </c>
      <c r="X7" s="52">
        <v>40</v>
      </c>
      <c r="Y7" s="62">
        <v>0</v>
      </c>
    </row>
    <row r="8" spans="1:25" ht="20" customHeight="1" x14ac:dyDescent="0.25">
      <c r="A8" s="58" t="s">
        <v>61</v>
      </c>
      <c r="B8" s="63">
        <v>0.15006995309239651</v>
      </c>
      <c r="C8" s="53">
        <v>0.43379400247345606</v>
      </c>
      <c r="D8" s="53">
        <v>7.1733869708300368E-2</v>
      </c>
      <c r="E8" s="53">
        <v>8.5852033797541902E-2</v>
      </c>
      <c r="F8" s="53">
        <v>4.3020416266430356E-2</v>
      </c>
      <c r="G8" s="53">
        <v>0.17854506777683155</v>
      </c>
      <c r="H8" s="70">
        <v>0.31035636457977717</v>
      </c>
      <c r="I8" s="53">
        <v>5.7217050577191515E-2</v>
      </c>
      <c r="J8" s="53">
        <v>6.9366862867867585E-2</v>
      </c>
      <c r="K8" s="70">
        <v>0.1443744683099166</v>
      </c>
      <c r="L8" s="53">
        <v>0.20767120727564398</v>
      </c>
      <c r="M8" s="70">
        <v>0.16915091686877243</v>
      </c>
      <c r="N8" s="53">
        <v>0.13305079825697536</v>
      </c>
      <c r="O8" s="70">
        <v>0.12737162752958106</v>
      </c>
      <c r="P8" s="53">
        <v>0.12675921161639131</v>
      </c>
      <c r="Q8" s="53">
        <v>0.14277097692056898</v>
      </c>
      <c r="R8" s="53">
        <v>0.20770940102746344</v>
      </c>
      <c r="S8" s="70">
        <v>0.10762537047778768</v>
      </c>
      <c r="T8" s="53">
        <v>0.18676956307986947</v>
      </c>
      <c r="U8" s="53">
        <v>0.11344121115276092</v>
      </c>
      <c r="V8" s="53">
        <v>0.19017463760321607</v>
      </c>
      <c r="W8" s="53">
        <v>0.12235165338076794</v>
      </c>
      <c r="X8" s="53">
        <v>0.11696279018322286</v>
      </c>
      <c r="Y8" s="63">
        <v>0</v>
      </c>
    </row>
    <row r="9" spans="1:25" ht="20" customHeight="1" x14ac:dyDescent="0.25">
      <c r="A9" s="58"/>
      <c r="B9" s="64">
        <v>300</v>
      </c>
      <c r="C9" s="54">
        <v>146</v>
      </c>
      <c r="D9" s="54">
        <v>34</v>
      </c>
      <c r="E9" s="54">
        <v>15</v>
      </c>
      <c r="F9" s="54">
        <v>4</v>
      </c>
      <c r="G9" s="54">
        <v>36</v>
      </c>
      <c r="H9" s="71">
        <v>187</v>
      </c>
      <c r="I9" s="54">
        <v>24</v>
      </c>
      <c r="J9" s="54">
        <v>8</v>
      </c>
      <c r="K9" s="71">
        <v>99</v>
      </c>
      <c r="L9" s="54">
        <v>145</v>
      </c>
      <c r="M9" s="71">
        <v>163</v>
      </c>
      <c r="N9" s="54">
        <v>137</v>
      </c>
      <c r="O9" s="71">
        <v>69</v>
      </c>
      <c r="P9" s="54">
        <v>61</v>
      </c>
      <c r="Q9" s="54">
        <v>71</v>
      </c>
      <c r="R9" s="54">
        <v>98</v>
      </c>
      <c r="S9" s="71">
        <v>51</v>
      </c>
      <c r="T9" s="54">
        <v>62</v>
      </c>
      <c r="U9" s="54">
        <v>30</v>
      </c>
      <c r="V9" s="54">
        <v>125</v>
      </c>
      <c r="W9" s="54">
        <v>12</v>
      </c>
      <c r="X9" s="54">
        <v>20</v>
      </c>
      <c r="Y9" s="64">
        <v>0</v>
      </c>
    </row>
    <row r="10" spans="1:25" ht="20" customHeight="1" x14ac:dyDescent="0.25">
      <c r="A10" s="57" t="s">
        <v>62</v>
      </c>
      <c r="B10" s="65">
        <v>0.44943682653414802</v>
      </c>
      <c r="C10" s="55">
        <v>0.37357153980669916</v>
      </c>
      <c r="D10" s="55">
        <v>0.29470498721073091</v>
      </c>
      <c r="E10" s="55">
        <v>0.4394661166358822</v>
      </c>
      <c r="F10" s="55">
        <v>0.54301616370226335</v>
      </c>
      <c r="G10" s="55">
        <v>0.72082235780743431</v>
      </c>
      <c r="H10" s="72">
        <v>0.49466015826973364</v>
      </c>
      <c r="I10" s="55">
        <v>0.33705678621359758</v>
      </c>
      <c r="J10" s="55">
        <v>0.32463447065182183</v>
      </c>
      <c r="K10" s="72">
        <v>0.34901834915552277</v>
      </c>
      <c r="L10" s="55">
        <v>0.56400462107764338</v>
      </c>
      <c r="M10" s="72">
        <v>0.44298211214329702</v>
      </c>
      <c r="N10" s="55">
        <v>0.45574281340778322</v>
      </c>
      <c r="O10" s="72">
        <v>0.38006239389014773</v>
      </c>
      <c r="P10" s="55">
        <v>0.44811931498912672</v>
      </c>
      <c r="Q10" s="55">
        <v>0.44234593770083108</v>
      </c>
      <c r="R10" s="55">
        <v>0.53818560226490064</v>
      </c>
      <c r="S10" s="72">
        <v>0.46137039610403946</v>
      </c>
      <c r="T10" s="55">
        <v>0.45384545290826617</v>
      </c>
      <c r="U10" s="55">
        <v>0.3726294684014087</v>
      </c>
      <c r="V10" s="55">
        <v>0.45305744747466631</v>
      </c>
      <c r="W10" s="55">
        <v>0.4770435468978152</v>
      </c>
      <c r="X10" s="55">
        <v>0.49814232055729868</v>
      </c>
      <c r="Y10" s="65">
        <v>0</v>
      </c>
    </row>
    <row r="11" spans="1:25" ht="20" customHeight="1" x14ac:dyDescent="0.25">
      <c r="A11" s="57"/>
      <c r="B11" s="62">
        <v>898</v>
      </c>
      <c r="C11" s="52">
        <v>126</v>
      </c>
      <c r="D11" s="52">
        <v>141</v>
      </c>
      <c r="E11" s="52">
        <v>76</v>
      </c>
      <c r="F11" s="52">
        <v>52</v>
      </c>
      <c r="G11" s="52">
        <v>147</v>
      </c>
      <c r="H11" s="69">
        <v>298</v>
      </c>
      <c r="I11" s="52">
        <v>144</v>
      </c>
      <c r="J11" s="52">
        <v>36</v>
      </c>
      <c r="K11" s="69">
        <v>239</v>
      </c>
      <c r="L11" s="52">
        <v>395</v>
      </c>
      <c r="M11" s="69">
        <v>427</v>
      </c>
      <c r="N11" s="52">
        <v>468</v>
      </c>
      <c r="O11" s="69">
        <v>207</v>
      </c>
      <c r="P11" s="52">
        <v>217</v>
      </c>
      <c r="Q11" s="52">
        <v>219</v>
      </c>
      <c r="R11" s="52">
        <v>255</v>
      </c>
      <c r="S11" s="69">
        <v>221</v>
      </c>
      <c r="T11" s="52">
        <v>150</v>
      </c>
      <c r="U11" s="52">
        <v>99</v>
      </c>
      <c r="V11" s="52">
        <v>297</v>
      </c>
      <c r="W11" s="52">
        <v>46</v>
      </c>
      <c r="X11" s="52">
        <v>85</v>
      </c>
      <c r="Y11" s="62">
        <v>0</v>
      </c>
    </row>
    <row r="12" spans="1:25" ht="20" customHeight="1" x14ac:dyDescent="0.25">
      <c r="A12" s="58" t="s">
        <v>37</v>
      </c>
      <c r="B12" s="63">
        <v>0.15945621821994466</v>
      </c>
      <c r="C12" s="53">
        <v>0.12813531315984758</v>
      </c>
      <c r="D12" s="53">
        <v>8.7882093825208965E-2</v>
      </c>
      <c r="E12" s="53">
        <v>0.15684108490301227</v>
      </c>
      <c r="F12" s="53">
        <v>0.10807899753826231</v>
      </c>
      <c r="G12" s="53">
        <v>5.9204105515017452E-2</v>
      </c>
      <c r="H12" s="70">
        <v>0.11512998427234968</v>
      </c>
      <c r="I12" s="53">
        <v>9.944195058824741E-2</v>
      </c>
      <c r="J12" s="53">
        <v>0.14254992603412495</v>
      </c>
      <c r="K12" s="70">
        <v>0.10827633988885717</v>
      </c>
      <c r="L12" s="53">
        <v>0.11729516924759013</v>
      </c>
      <c r="M12" s="70">
        <v>0.11889283492909523</v>
      </c>
      <c r="N12" s="53">
        <v>0.19496346995793915</v>
      </c>
      <c r="O12" s="70">
        <v>0.1793150245511802</v>
      </c>
      <c r="P12" s="53">
        <v>0.16837289426433433</v>
      </c>
      <c r="Q12" s="53">
        <v>0.17034547184325116</v>
      </c>
      <c r="R12" s="53">
        <v>0.11603704190785613</v>
      </c>
      <c r="S12" s="70">
        <v>0.17161504488458262</v>
      </c>
      <c r="T12" s="53">
        <v>0.16668703303560709</v>
      </c>
      <c r="U12" s="53">
        <v>0.16930918103124351</v>
      </c>
      <c r="V12" s="53">
        <v>0.14950268011018084</v>
      </c>
      <c r="W12" s="53">
        <v>0.13537114614758822</v>
      </c>
      <c r="X12" s="53">
        <v>0.14775592443605975</v>
      </c>
      <c r="Y12" s="63">
        <v>0</v>
      </c>
    </row>
    <row r="13" spans="1:25" ht="20" customHeight="1" x14ac:dyDescent="0.25">
      <c r="A13" s="59"/>
      <c r="B13" s="66">
        <v>318</v>
      </c>
      <c r="C13" s="60">
        <v>43</v>
      </c>
      <c r="D13" s="60">
        <v>42</v>
      </c>
      <c r="E13" s="60">
        <v>27</v>
      </c>
      <c r="F13" s="60">
        <v>10</v>
      </c>
      <c r="G13" s="60">
        <v>12</v>
      </c>
      <c r="H13" s="75">
        <v>69</v>
      </c>
      <c r="I13" s="60">
        <v>42</v>
      </c>
      <c r="J13" s="60">
        <v>16</v>
      </c>
      <c r="K13" s="75">
        <v>74</v>
      </c>
      <c r="L13" s="60">
        <v>82</v>
      </c>
      <c r="M13" s="75">
        <v>115</v>
      </c>
      <c r="N13" s="60">
        <v>200</v>
      </c>
      <c r="O13" s="75">
        <v>98</v>
      </c>
      <c r="P13" s="60">
        <v>81</v>
      </c>
      <c r="Q13" s="60">
        <v>84</v>
      </c>
      <c r="R13" s="60">
        <v>55</v>
      </c>
      <c r="S13" s="75">
        <v>82</v>
      </c>
      <c r="T13" s="60">
        <v>55</v>
      </c>
      <c r="U13" s="60">
        <v>45</v>
      </c>
      <c r="V13" s="60">
        <v>98</v>
      </c>
      <c r="W13" s="60">
        <v>13</v>
      </c>
      <c r="X13" s="60">
        <v>25</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9" display="Return to index" xr:uid="{119577F8-49EF-4185-B939-322341FC303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63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64</v>
      </c>
      <c r="B6" s="61">
        <v>0.61746528667426415</v>
      </c>
      <c r="C6" s="51">
        <v>0.64461537157628468</v>
      </c>
      <c r="D6" s="51">
        <v>0.69232087985426061</v>
      </c>
      <c r="E6" s="51">
        <v>0.70358394084879039</v>
      </c>
      <c r="F6" s="51">
        <v>0.69335090508128261</v>
      </c>
      <c r="G6" s="51">
        <v>0.50040454232481157</v>
      </c>
      <c r="H6" s="68">
        <v>0.6284416631341615</v>
      </c>
      <c r="I6" s="51">
        <v>0.66775200165869764</v>
      </c>
      <c r="J6" s="51">
        <v>0.72671876400340552</v>
      </c>
      <c r="K6" s="68">
        <v>0.69412562522074284</v>
      </c>
      <c r="L6" s="51">
        <v>0.62223787122699303</v>
      </c>
      <c r="M6" s="68">
        <v>0.53745683891803875</v>
      </c>
      <c r="N6" s="51">
        <v>0.69301260474377291</v>
      </c>
      <c r="O6" s="68">
        <v>0.48770079708966918</v>
      </c>
      <c r="P6" s="51">
        <v>0.61957376862750291</v>
      </c>
      <c r="Q6" s="51">
        <v>0.6616067690049755</v>
      </c>
      <c r="R6" s="51">
        <v>0.71862058703863885</v>
      </c>
      <c r="S6" s="68">
        <v>0.63733934771746492</v>
      </c>
      <c r="T6" s="51">
        <v>0.61026535568698248</v>
      </c>
      <c r="U6" s="51">
        <v>0.5929674356742215</v>
      </c>
      <c r="V6" s="51">
        <v>0.59508573981754198</v>
      </c>
      <c r="W6" s="51">
        <v>0.69716771190250748</v>
      </c>
      <c r="X6" s="51">
        <v>0.65489549010942283</v>
      </c>
      <c r="Y6" s="61">
        <v>0</v>
      </c>
    </row>
    <row r="7" spans="1:25" ht="20" customHeight="1" x14ac:dyDescent="0.25">
      <c r="A7" s="57"/>
      <c r="B7" s="62">
        <v>1233</v>
      </c>
      <c r="C7" s="52">
        <v>218</v>
      </c>
      <c r="D7" s="52">
        <v>332</v>
      </c>
      <c r="E7" s="52">
        <v>122</v>
      </c>
      <c r="F7" s="52">
        <v>66</v>
      </c>
      <c r="G7" s="52">
        <v>102</v>
      </c>
      <c r="H7" s="69">
        <v>378</v>
      </c>
      <c r="I7" s="52">
        <v>285</v>
      </c>
      <c r="J7" s="52">
        <v>80</v>
      </c>
      <c r="K7" s="69">
        <v>476</v>
      </c>
      <c r="L7" s="52">
        <v>435</v>
      </c>
      <c r="M7" s="69">
        <v>518</v>
      </c>
      <c r="N7" s="52">
        <v>712</v>
      </c>
      <c r="O7" s="69">
        <v>266</v>
      </c>
      <c r="P7" s="52">
        <v>299</v>
      </c>
      <c r="Q7" s="52">
        <v>328</v>
      </c>
      <c r="R7" s="52">
        <v>340</v>
      </c>
      <c r="S7" s="69">
        <v>305</v>
      </c>
      <c r="T7" s="52">
        <v>202</v>
      </c>
      <c r="U7" s="52">
        <v>158</v>
      </c>
      <c r="V7" s="52">
        <v>390</v>
      </c>
      <c r="W7" s="52">
        <v>67</v>
      </c>
      <c r="X7" s="52">
        <v>112</v>
      </c>
      <c r="Y7" s="62">
        <v>0</v>
      </c>
    </row>
    <row r="8" spans="1:25" ht="20" customHeight="1" x14ac:dyDescent="0.25">
      <c r="A8" s="58" t="s">
        <v>65</v>
      </c>
      <c r="B8" s="63">
        <v>0.43422574158209948</v>
      </c>
      <c r="C8" s="53">
        <v>0.54381250690699789</v>
      </c>
      <c r="D8" s="53">
        <v>0.47501070454802385</v>
      </c>
      <c r="E8" s="53">
        <v>0.47465333362277279</v>
      </c>
      <c r="F8" s="53">
        <v>0.21884078986912361</v>
      </c>
      <c r="G8" s="53">
        <v>0.40327271420732591</v>
      </c>
      <c r="H8" s="70">
        <v>0.48563104808870766</v>
      </c>
      <c r="I8" s="53">
        <v>0.44296658324576649</v>
      </c>
      <c r="J8" s="53">
        <v>0.47159006194486286</v>
      </c>
      <c r="K8" s="70">
        <v>0.46714121338269687</v>
      </c>
      <c r="L8" s="53">
        <v>0.42246996754119281</v>
      </c>
      <c r="M8" s="70">
        <v>0.4528502725113393</v>
      </c>
      <c r="N8" s="53">
        <v>0.4179076315103496</v>
      </c>
      <c r="O8" s="70">
        <v>0.40620252557357434</v>
      </c>
      <c r="P8" s="53">
        <v>0.43401824796497285</v>
      </c>
      <c r="Q8" s="53">
        <v>0.4569165405724589</v>
      </c>
      <c r="R8" s="53">
        <v>0.44295481230775635</v>
      </c>
      <c r="S8" s="70">
        <v>0.42752302905999656</v>
      </c>
      <c r="T8" s="53">
        <v>0.38388208520171019</v>
      </c>
      <c r="U8" s="53">
        <v>0.49857906309159294</v>
      </c>
      <c r="V8" s="53">
        <v>0.43489998697641091</v>
      </c>
      <c r="W8" s="53">
        <v>0.4208532940646294</v>
      </c>
      <c r="X8" s="53">
        <v>0.45488288067490801</v>
      </c>
      <c r="Y8" s="63">
        <v>0</v>
      </c>
    </row>
    <row r="9" spans="1:25" ht="20" customHeight="1" x14ac:dyDescent="0.25">
      <c r="A9" s="58"/>
      <c r="B9" s="64">
        <v>867</v>
      </c>
      <c r="C9" s="54">
        <v>184</v>
      </c>
      <c r="D9" s="54">
        <v>228</v>
      </c>
      <c r="E9" s="54">
        <v>83</v>
      </c>
      <c r="F9" s="54">
        <v>21</v>
      </c>
      <c r="G9" s="54">
        <v>82</v>
      </c>
      <c r="H9" s="71">
        <v>292</v>
      </c>
      <c r="I9" s="54">
        <v>189</v>
      </c>
      <c r="J9" s="54">
        <v>52</v>
      </c>
      <c r="K9" s="71">
        <v>320</v>
      </c>
      <c r="L9" s="54">
        <v>296</v>
      </c>
      <c r="M9" s="71">
        <v>436</v>
      </c>
      <c r="N9" s="54">
        <v>429</v>
      </c>
      <c r="O9" s="71">
        <v>221</v>
      </c>
      <c r="P9" s="54">
        <v>210</v>
      </c>
      <c r="Q9" s="54">
        <v>226</v>
      </c>
      <c r="R9" s="54">
        <v>209</v>
      </c>
      <c r="S9" s="71">
        <v>204</v>
      </c>
      <c r="T9" s="54">
        <v>127</v>
      </c>
      <c r="U9" s="54">
        <v>133</v>
      </c>
      <c r="V9" s="54">
        <v>285</v>
      </c>
      <c r="W9" s="54">
        <v>41</v>
      </c>
      <c r="X9" s="54">
        <v>77</v>
      </c>
      <c r="Y9" s="64">
        <v>0</v>
      </c>
    </row>
    <row r="10" spans="1:25" ht="20" customHeight="1" x14ac:dyDescent="0.25">
      <c r="A10" s="57" t="s">
        <v>66</v>
      </c>
      <c r="B10" s="65">
        <v>0.39591712275669599</v>
      </c>
      <c r="C10" s="55">
        <v>0.55427999902917924</v>
      </c>
      <c r="D10" s="55">
        <v>0.27729435052429752</v>
      </c>
      <c r="E10" s="55">
        <v>0.20647607265856011</v>
      </c>
      <c r="F10" s="55">
        <v>0.22330693121173043</v>
      </c>
      <c r="G10" s="55">
        <v>0.80824826974607067</v>
      </c>
      <c r="H10" s="72">
        <v>0.60207071231102371</v>
      </c>
      <c r="I10" s="55">
        <v>0.25670345599460226</v>
      </c>
      <c r="J10" s="55">
        <v>0.18410523859261732</v>
      </c>
      <c r="K10" s="72">
        <v>0.2463258985774342</v>
      </c>
      <c r="L10" s="55">
        <v>0.60771523910239966</v>
      </c>
      <c r="M10" s="72">
        <v>0.40564574292224514</v>
      </c>
      <c r="N10" s="55">
        <v>0.38879438757576923</v>
      </c>
      <c r="O10" s="72">
        <v>0.29067214061182678</v>
      </c>
      <c r="P10" s="55">
        <v>0.32883103932904817</v>
      </c>
      <c r="Q10" s="55">
        <v>0.43974732686281898</v>
      </c>
      <c r="R10" s="55">
        <v>0.53985107704559021</v>
      </c>
      <c r="S10" s="72">
        <v>0.41460381214444447</v>
      </c>
      <c r="T10" s="55">
        <v>0.49420076092161835</v>
      </c>
      <c r="U10" s="55">
        <v>0.32928801247458173</v>
      </c>
      <c r="V10" s="55">
        <v>0.37913095471246594</v>
      </c>
      <c r="W10" s="55">
        <v>0.38271187562516262</v>
      </c>
      <c r="X10" s="55">
        <v>0.32915954877912978</v>
      </c>
      <c r="Y10" s="65">
        <v>0</v>
      </c>
    </row>
    <row r="11" spans="1:25" ht="20" customHeight="1" x14ac:dyDescent="0.25">
      <c r="A11" s="57"/>
      <c r="B11" s="62">
        <v>791</v>
      </c>
      <c r="C11" s="52">
        <v>187</v>
      </c>
      <c r="D11" s="52">
        <v>133</v>
      </c>
      <c r="E11" s="52">
        <v>36</v>
      </c>
      <c r="F11" s="52">
        <v>21</v>
      </c>
      <c r="G11" s="52">
        <v>164</v>
      </c>
      <c r="H11" s="69">
        <v>362</v>
      </c>
      <c r="I11" s="52">
        <v>109</v>
      </c>
      <c r="J11" s="52">
        <v>20</v>
      </c>
      <c r="K11" s="69">
        <v>169</v>
      </c>
      <c r="L11" s="52">
        <v>425</v>
      </c>
      <c r="M11" s="69">
        <v>391</v>
      </c>
      <c r="N11" s="52">
        <v>399</v>
      </c>
      <c r="O11" s="69">
        <v>158</v>
      </c>
      <c r="P11" s="52">
        <v>159</v>
      </c>
      <c r="Q11" s="52">
        <v>218</v>
      </c>
      <c r="R11" s="52">
        <v>255</v>
      </c>
      <c r="S11" s="69">
        <v>198</v>
      </c>
      <c r="T11" s="52">
        <v>163</v>
      </c>
      <c r="U11" s="52">
        <v>88</v>
      </c>
      <c r="V11" s="52">
        <v>248</v>
      </c>
      <c r="W11" s="52">
        <v>37</v>
      </c>
      <c r="X11" s="52">
        <v>56</v>
      </c>
      <c r="Y11" s="62">
        <v>0</v>
      </c>
    </row>
    <row r="12" spans="1:25" ht="20" customHeight="1" x14ac:dyDescent="0.25">
      <c r="A12" s="58" t="s">
        <v>67</v>
      </c>
      <c r="B12" s="63">
        <v>0.21684000790299304</v>
      </c>
      <c r="C12" s="53">
        <v>0.2473162543431513</v>
      </c>
      <c r="D12" s="53">
        <v>0.20493055636557356</v>
      </c>
      <c r="E12" s="53">
        <v>0.1285320921209864</v>
      </c>
      <c r="F12" s="53">
        <v>0.12392647787950307</v>
      </c>
      <c r="G12" s="53">
        <v>0.25414556880777167</v>
      </c>
      <c r="H12" s="70">
        <v>0.26025590950334598</v>
      </c>
      <c r="I12" s="53">
        <v>0.15886105666129782</v>
      </c>
      <c r="J12" s="53">
        <v>0.15281102872799537</v>
      </c>
      <c r="K12" s="70">
        <v>0.15420677816219119</v>
      </c>
      <c r="L12" s="53">
        <v>0.25568417646745073</v>
      </c>
      <c r="M12" s="70">
        <v>0.21104850113273269</v>
      </c>
      <c r="N12" s="53">
        <v>0.22353567756355591</v>
      </c>
      <c r="O12" s="70">
        <v>0.27326833387956811</v>
      </c>
      <c r="P12" s="53">
        <v>0.18498727318787125</v>
      </c>
      <c r="Q12" s="53">
        <v>0.18714846833660548</v>
      </c>
      <c r="R12" s="53">
        <v>0.2154718076852529</v>
      </c>
      <c r="S12" s="70">
        <v>0.20546531785538288</v>
      </c>
      <c r="T12" s="53">
        <v>0.32418515529531489</v>
      </c>
      <c r="U12" s="53">
        <v>0.24784492151991697</v>
      </c>
      <c r="V12" s="53">
        <v>0.18129746708452021</v>
      </c>
      <c r="W12" s="53">
        <v>0.15831278981947336</v>
      </c>
      <c r="X12" s="53">
        <v>0.16172178538372972</v>
      </c>
      <c r="Y12" s="63">
        <v>0</v>
      </c>
    </row>
    <row r="13" spans="1:25" ht="20" customHeight="1" x14ac:dyDescent="0.25">
      <c r="A13" s="58"/>
      <c r="B13" s="64">
        <v>433</v>
      </c>
      <c r="C13" s="54">
        <v>83</v>
      </c>
      <c r="D13" s="54">
        <v>98</v>
      </c>
      <c r="E13" s="54">
        <v>22</v>
      </c>
      <c r="F13" s="54">
        <v>12</v>
      </c>
      <c r="G13" s="54">
        <v>52</v>
      </c>
      <c r="H13" s="71">
        <v>157</v>
      </c>
      <c r="I13" s="54">
        <v>68</v>
      </c>
      <c r="J13" s="54">
        <v>17</v>
      </c>
      <c r="K13" s="71">
        <v>106</v>
      </c>
      <c r="L13" s="54">
        <v>179</v>
      </c>
      <c r="M13" s="71">
        <v>203</v>
      </c>
      <c r="N13" s="54">
        <v>230</v>
      </c>
      <c r="O13" s="71">
        <v>149</v>
      </c>
      <c r="P13" s="54">
        <v>89</v>
      </c>
      <c r="Q13" s="54">
        <v>93</v>
      </c>
      <c r="R13" s="54">
        <v>102</v>
      </c>
      <c r="S13" s="71">
        <v>98</v>
      </c>
      <c r="T13" s="54">
        <v>107</v>
      </c>
      <c r="U13" s="54">
        <v>66</v>
      </c>
      <c r="V13" s="54">
        <v>119</v>
      </c>
      <c r="W13" s="54">
        <v>15</v>
      </c>
      <c r="X13" s="54">
        <v>28</v>
      </c>
      <c r="Y13" s="64">
        <v>0</v>
      </c>
    </row>
    <row r="14" spans="1:25" ht="20" customHeight="1" x14ac:dyDescent="0.25">
      <c r="A14" s="57" t="s">
        <v>68</v>
      </c>
      <c r="B14" s="65">
        <v>0.21553710644438312</v>
      </c>
      <c r="C14" s="55">
        <v>0.11468354687709952</v>
      </c>
      <c r="D14" s="55">
        <v>0.24877305135999295</v>
      </c>
      <c r="E14" s="55">
        <v>0.15035453570773727</v>
      </c>
      <c r="F14" s="55">
        <v>0.21595487990539233</v>
      </c>
      <c r="G14" s="55">
        <v>0.14439597488651768</v>
      </c>
      <c r="H14" s="72">
        <v>0.1213351202666812</v>
      </c>
      <c r="I14" s="55">
        <v>0.27132652204775454</v>
      </c>
      <c r="J14" s="55">
        <v>8.2513831405615093E-2</v>
      </c>
      <c r="K14" s="72">
        <v>0.23622813706581108</v>
      </c>
      <c r="L14" s="55">
        <v>0.11129391273217319</v>
      </c>
      <c r="M14" s="72">
        <v>0.21034687797813853</v>
      </c>
      <c r="N14" s="55">
        <v>0.22087336519033557</v>
      </c>
      <c r="O14" s="72">
        <v>0.36748849176424131</v>
      </c>
      <c r="P14" s="55">
        <v>0.23572066534964836</v>
      </c>
      <c r="Q14" s="55">
        <v>0.13764676429854114</v>
      </c>
      <c r="R14" s="55">
        <v>0.10140181773550663</v>
      </c>
      <c r="S14" s="72">
        <v>0.16931930670575276</v>
      </c>
      <c r="T14" s="55">
        <v>0.18645842653640668</v>
      </c>
      <c r="U14" s="55">
        <v>0.34279092485497004</v>
      </c>
      <c r="V14" s="55">
        <v>0.23502478646902131</v>
      </c>
      <c r="W14" s="55">
        <v>0.21956722706374998</v>
      </c>
      <c r="X14" s="55">
        <v>0.12518953631485147</v>
      </c>
      <c r="Y14" s="65">
        <v>0</v>
      </c>
    </row>
    <row r="15" spans="1:25" ht="20" customHeight="1" x14ac:dyDescent="0.25">
      <c r="A15" s="57"/>
      <c r="B15" s="62">
        <v>430</v>
      </c>
      <c r="C15" s="52">
        <v>39</v>
      </c>
      <c r="D15" s="52">
        <v>119</v>
      </c>
      <c r="E15" s="52">
        <v>26</v>
      </c>
      <c r="F15" s="52">
        <v>21</v>
      </c>
      <c r="G15" s="52">
        <v>29</v>
      </c>
      <c r="H15" s="69">
        <v>73</v>
      </c>
      <c r="I15" s="52">
        <v>116</v>
      </c>
      <c r="J15" s="52">
        <v>9</v>
      </c>
      <c r="K15" s="69">
        <v>162</v>
      </c>
      <c r="L15" s="52">
        <v>78</v>
      </c>
      <c r="M15" s="69">
        <v>203</v>
      </c>
      <c r="N15" s="52">
        <v>227</v>
      </c>
      <c r="O15" s="69">
        <v>200</v>
      </c>
      <c r="P15" s="52">
        <v>114</v>
      </c>
      <c r="Q15" s="52">
        <v>68</v>
      </c>
      <c r="R15" s="52">
        <v>48</v>
      </c>
      <c r="S15" s="69">
        <v>81</v>
      </c>
      <c r="T15" s="52">
        <v>62</v>
      </c>
      <c r="U15" s="52">
        <v>91</v>
      </c>
      <c r="V15" s="52">
        <v>154</v>
      </c>
      <c r="W15" s="52">
        <v>21</v>
      </c>
      <c r="X15" s="52">
        <v>21</v>
      </c>
      <c r="Y15" s="62">
        <v>0</v>
      </c>
    </row>
    <row r="16" spans="1:25" ht="20" customHeight="1" x14ac:dyDescent="0.25">
      <c r="A16" s="58" t="s">
        <v>69</v>
      </c>
      <c r="B16" s="63">
        <v>0.19306744999038636</v>
      </c>
      <c r="C16" s="53">
        <v>0.176584014953933</v>
      </c>
      <c r="D16" s="53">
        <v>0.22027619004901383</v>
      </c>
      <c r="E16" s="53">
        <v>0.18838624023603759</v>
      </c>
      <c r="F16" s="53">
        <v>0.27996441220223806</v>
      </c>
      <c r="G16" s="53">
        <v>0.19903226337110472</v>
      </c>
      <c r="H16" s="70">
        <v>0.19450924970510364</v>
      </c>
      <c r="I16" s="53">
        <v>0.22957866318197376</v>
      </c>
      <c r="J16" s="53">
        <v>0.19217236329344145</v>
      </c>
      <c r="K16" s="70">
        <v>0.18201223320445417</v>
      </c>
      <c r="L16" s="53">
        <v>0.22355481480328618</v>
      </c>
      <c r="M16" s="70">
        <v>0.22373984365196273</v>
      </c>
      <c r="N16" s="53">
        <v>0.16435239287461695</v>
      </c>
      <c r="O16" s="70">
        <v>0.12225519450260652</v>
      </c>
      <c r="P16" s="53">
        <v>0.18611693701272056</v>
      </c>
      <c r="Q16" s="53">
        <v>0.21720239570373273</v>
      </c>
      <c r="R16" s="53">
        <v>0.25649772101337748</v>
      </c>
      <c r="S16" s="70">
        <v>0.21927946862646061</v>
      </c>
      <c r="T16" s="53">
        <v>0.18484482874728225</v>
      </c>
      <c r="U16" s="53">
        <v>0.13269075143309067</v>
      </c>
      <c r="V16" s="53">
        <v>0.20361433539359811</v>
      </c>
      <c r="W16" s="53">
        <v>0.14761948336411032</v>
      </c>
      <c r="X16" s="53">
        <v>0.21519964386098625</v>
      </c>
      <c r="Y16" s="63">
        <v>0</v>
      </c>
    </row>
    <row r="17" spans="1:25" ht="20" customHeight="1" x14ac:dyDescent="0.25">
      <c r="A17" s="58"/>
      <c r="B17" s="64">
        <v>386</v>
      </c>
      <c r="C17" s="54">
        <v>60</v>
      </c>
      <c r="D17" s="54">
        <v>106</v>
      </c>
      <c r="E17" s="54">
        <v>33</v>
      </c>
      <c r="F17" s="54">
        <v>27</v>
      </c>
      <c r="G17" s="54">
        <v>41</v>
      </c>
      <c r="H17" s="71">
        <v>117</v>
      </c>
      <c r="I17" s="54">
        <v>98</v>
      </c>
      <c r="J17" s="54">
        <v>21</v>
      </c>
      <c r="K17" s="71">
        <v>125</v>
      </c>
      <c r="L17" s="54">
        <v>156</v>
      </c>
      <c r="M17" s="71">
        <v>216</v>
      </c>
      <c r="N17" s="54">
        <v>169</v>
      </c>
      <c r="O17" s="71">
        <v>67</v>
      </c>
      <c r="P17" s="54">
        <v>90</v>
      </c>
      <c r="Q17" s="54">
        <v>108</v>
      </c>
      <c r="R17" s="54">
        <v>121</v>
      </c>
      <c r="S17" s="71">
        <v>105</v>
      </c>
      <c r="T17" s="54">
        <v>61</v>
      </c>
      <c r="U17" s="54">
        <v>35</v>
      </c>
      <c r="V17" s="54">
        <v>133</v>
      </c>
      <c r="W17" s="54">
        <v>14</v>
      </c>
      <c r="X17" s="54">
        <v>37</v>
      </c>
      <c r="Y17" s="64">
        <v>0</v>
      </c>
    </row>
    <row r="18" spans="1:25" ht="20" customHeight="1" x14ac:dyDescent="0.25">
      <c r="A18" s="57" t="s">
        <v>70</v>
      </c>
      <c r="B18" s="65">
        <v>0.13701040873212952</v>
      </c>
      <c r="C18" s="55">
        <v>9.725151418451454E-2</v>
      </c>
      <c r="D18" s="55">
        <v>0.15726403273533329</v>
      </c>
      <c r="E18" s="55">
        <v>0.29131858254877757</v>
      </c>
      <c r="F18" s="55">
        <v>0.33938290605294341</v>
      </c>
      <c r="G18" s="55">
        <v>2.8362491329172072E-2</v>
      </c>
      <c r="H18" s="72">
        <v>7.8855164317957319E-2</v>
      </c>
      <c r="I18" s="55">
        <v>0.17293071200478916</v>
      </c>
      <c r="J18" s="55">
        <v>0.29407524062937412</v>
      </c>
      <c r="K18" s="72">
        <v>0.21176419107789124</v>
      </c>
      <c r="L18" s="55">
        <v>9.2765185025452987E-2</v>
      </c>
      <c r="M18" s="72">
        <v>0.13175063321494387</v>
      </c>
      <c r="N18" s="55">
        <v>0.13967621569375596</v>
      </c>
      <c r="O18" s="72">
        <v>0.10118987295906519</v>
      </c>
      <c r="P18" s="55">
        <v>0.16914121765933848</v>
      </c>
      <c r="Q18" s="55">
        <v>0.15104332297085032</v>
      </c>
      <c r="R18" s="55">
        <v>0.13075375464429093</v>
      </c>
      <c r="S18" s="72">
        <v>0.10495550224488709</v>
      </c>
      <c r="T18" s="55">
        <v>9.3269475227677173E-2</v>
      </c>
      <c r="U18" s="55">
        <v>0.14232830280713993</v>
      </c>
      <c r="V18" s="55">
        <v>0.16129161306647599</v>
      </c>
      <c r="W18" s="55">
        <v>0.15416122542047317</v>
      </c>
      <c r="X18" s="55">
        <v>0.20048637132365246</v>
      </c>
      <c r="Y18" s="65">
        <v>0</v>
      </c>
    </row>
    <row r="19" spans="1:25" ht="20" customHeight="1" x14ac:dyDescent="0.25">
      <c r="A19" s="57"/>
      <c r="B19" s="62">
        <v>274</v>
      </c>
      <c r="C19" s="52">
        <v>33</v>
      </c>
      <c r="D19" s="52">
        <v>75</v>
      </c>
      <c r="E19" s="52">
        <v>51</v>
      </c>
      <c r="F19" s="52">
        <v>32</v>
      </c>
      <c r="G19" s="52">
        <v>6</v>
      </c>
      <c r="H19" s="69">
        <v>47</v>
      </c>
      <c r="I19" s="52">
        <v>74</v>
      </c>
      <c r="J19" s="52">
        <v>32</v>
      </c>
      <c r="K19" s="69">
        <v>145</v>
      </c>
      <c r="L19" s="52">
        <v>65</v>
      </c>
      <c r="M19" s="69">
        <v>127</v>
      </c>
      <c r="N19" s="52">
        <v>144</v>
      </c>
      <c r="O19" s="69">
        <v>55</v>
      </c>
      <c r="P19" s="52">
        <v>82</v>
      </c>
      <c r="Q19" s="52">
        <v>75</v>
      </c>
      <c r="R19" s="52">
        <v>62</v>
      </c>
      <c r="S19" s="69">
        <v>50</v>
      </c>
      <c r="T19" s="52">
        <v>31</v>
      </c>
      <c r="U19" s="52">
        <v>38</v>
      </c>
      <c r="V19" s="52">
        <v>106</v>
      </c>
      <c r="W19" s="52">
        <v>15</v>
      </c>
      <c r="X19" s="52">
        <v>34</v>
      </c>
      <c r="Y19" s="62">
        <v>0</v>
      </c>
    </row>
    <row r="20" spans="1:25" ht="20" customHeight="1" x14ac:dyDescent="0.25">
      <c r="A20" s="58" t="s">
        <v>71</v>
      </c>
      <c r="B20" s="63">
        <v>0.13075519017021531</v>
      </c>
      <c r="C20" s="53">
        <v>0.10730007557596213</v>
      </c>
      <c r="D20" s="53">
        <v>0.16345680348740987</v>
      </c>
      <c r="E20" s="53">
        <v>0.18173137094282768</v>
      </c>
      <c r="F20" s="53">
        <v>0.15939566229396485</v>
      </c>
      <c r="G20" s="53">
        <v>7.6193659068267638E-2</v>
      </c>
      <c r="H20" s="70">
        <v>0.11364067972408583</v>
      </c>
      <c r="I20" s="53">
        <v>0.1698964774697965</v>
      </c>
      <c r="J20" s="53">
        <v>0.18102999426450134</v>
      </c>
      <c r="K20" s="70">
        <v>0.17647511653765732</v>
      </c>
      <c r="L20" s="53">
        <v>0.1075156551738391</v>
      </c>
      <c r="M20" s="70">
        <v>0.11195984801141359</v>
      </c>
      <c r="N20" s="53">
        <v>0.14787174809813022</v>
      </c>
      <c r="O20" s="70">
        <v>9.6736351959771538E-2</v>
      </c>
      <c r="P20" s="53">
        <v>0.14904725838777952</v>
      </c>
      <c r="Q20" s="53">
        <v>0.15775528017282869</v>
      </c>
      <c r="R20" s="53">
        <v>0.12297182211108117</v>
      </c>
      <c r="S20" s="70">
        <v>0.14851535611877867</v>
      </c>
      <c r="T20" s="53">
        <v>8.6007594571019599E-2</v>
      </c>
      <c r="U20" s="53">
        <v>6.8784242854997443E-2</v>
      </c>
      <c r="V20" s="53">
        <v>0.15971518005617955</v>
      </c>
      <c r="W20" s="53">
        <v>0.12738952307072954</v>
      </c>
      <c r="X20" s="53">
        <v>0.15536626885338733</v>
      </c>
      <c r="Y20" s="63">
        <v>0</v>
      </c>
    </row>
    <row r="21" spans="1:25" ht="20" customHeight="1" x14ac:dyDescent="0.25">
      <c r="A21" s="58"/>
      <c r="B21" s="64">
        <v>261</v>
      </c>
      <c r="C21" s="54">
        <v>36</v>
      </c>
      <c r="D21" s="54">
        <v>78</v>
      </c>
      <c r="E21" s="54">
        <v>32</v>
      </c>
      <c r="F21" s="54">
        <v>15</v>
      </c>
      <c r="G21" s="54">
        <v>16</v>
      </c>
      <c r="H21" s="71">
        <v>68</v>
      </c>
      <c r="I21" s="54">
        <v>72</v>
      </c>
      <c r="J21" s="54">
        <v>20</v>
      </c>
      <c r="K21" s="71">
        <v>121</v>
      </c>
      <c r="L21" s="54">
        <v>75</v>
      </c>
      <c r="M21" s="71">
        <v>108</v>
      </c>
      <c r="N21" s="54">
        <v>152</v>
      </c>
      <c r="O21" s="71">
        <v>53</v>
      </c>
      <c r="P21" s="54">
        <v>72</v>
      </c>
      <c r="Q21" s="54">
        <v>78</v>
      </c>
      <c r="R21" s="54">
        <v>58</v>
      </c>
      <c r="S21" s="71">
        <v>71</v>
      </c>
      <c r="T21" s="54">
        <v>28</v>
      </c>
      <c r="U21" s="54">
        <v>18</v>
      </c>
      <c r="V21" s="54">
        <v>105</v>
      </c>
      <c r="W21" s="54">
        <v>12</v>
      </c>
      <c r="X21" s="54">
        <v>26</v>
      </c>
      <c r="Y21" s="64">
        <v>0</v>
      </c>
    </row>
    <row r="22" spans="1:25" ht="20" customHeight="1" x14ac:dyDescent="0.25">
      <c r="A22" s="57" t="s">
        <v>72</v>
      </c>
      <c r="B22" s="65">
        <v>8.8274566607663266E-2</v>
      </c>
      <c r="C22" s="55">
        <v>5.1457103094327945E-2</v>
      </c>
      <c r="D22" s="55">
        <v>8.8112341970522257E-2</v>
      </c>
      <c r="E22" s="55">
        <v>0.11786498219870216</v>
      </c>
      <c r="F22" s="55">
        <v>0.11743890483829363</v>
      </c>
      <c r="G22" s="55">
        <v>5.3340625815921673E-2</v>
      </c>
      <c r="H22" s="72">
        <v>6.4479955409357248E-2</v>
      </c>
      <c r="I22" s="55">
        <v>9.6847982269978289E-2</v>
      </c>
      <c r="J22" s="55">
        <v>0.13476279276706002</v>
      </c>
      <c r="K22" s="72">
        <v>9.5813624467951858E-2</v>
      </c>
      <c r="L22" s="55">
        <v>6.9057002098952963E-2</v>
      </c>
      <c r="M22" s="72">
        <v>7.7818644434724221E-2</v>
      </c>
      <c r="N22" s="55">
        <v>9.8594889539181343E-2</v>
      </c>
      <c r="O22" s="72">
        <v>0.10761129386364901</v>
      </c>
      <c r="P22" s="55">
        <v>0.1146334980356131</v>
      </c>
      <c r="Q22" s="55">
        <v>7.1787456117942003E-2</v>
      </c>
      <c r="R22" s="55">
        <v>5.6328874261188246E-2</v>
      </c>
      <c r="S22" s="72">
        <v>6.8701422810039867E-2</v>
      </c>
      <c r="T22" s="55">
        <v>5.1252414528003651E-2</v>
      </c>
      <c r="U22" s="55">
        <v>9.4829673802749592E-2</v>
      </c>
      <c r="V22" s="55">
        <v>0.10343559378731056</v>
      </c>
      <c r="W22" s="55">
        <v>0.17553237195673826</v>
      </c>
      <c r="X22" s="55">
        <v>9.7094186986267664E-2</v>
      </c>
      <c r="Y22" s="65">
        <v>0</v>
      </c>
    </row>
    <row r="23" spans="1:25" ht="20" customHeight="1" x14ac:dyDescent="0.25">
      <c r="A23" s="57"/>
      <c r="B23" s="62">
        <v>176</v>
      </c>
      <c r="C23" s="52">
        <v>17</v>
      </c>
      <c r="D23" s="52">
        <v>42</v>
      </c>
      <c r="E23" s="52">
        <v>21</v>
      </c>
      <c r="F23" s="52">
        <v>11</v>
      </c>
      <c r="G23" s="52">
        <v>11</v>
      </c>
      <c r="H23" s="69">
        <v>39</v>
      </c>
      <c r="I23" s="52">
        <v>41</v>
      </c>
      <c r="J23" s="52">
        <v>15</v>
      </c>
      <c r="K23" s="69">
        <v>66</v>
      </c>
      <c r="L23" s="52">
        <v>48</v>
      </c>
      <c r="M23" s="69">
        <v>75</v>
      </c>
      <c r="N23" s="52">
        <v>101</v>
      </c>
      <c r="O23" s="69">
        <v>59</v>
      </c>
      <c r="P23" s="52">
        <v>55</v>
      </c>
      <c r="Q23" s="52">
        <v>36</v>
      </c>
      <c r="R23" s="52">
        <v>27</v>
      </c>
      <c r="S23" s="69">
        <v>33</v>
      </c>
      <c r="T23" s="52">
        <v>17</v>
      </c>
      <c r="U23" s="52">
        <v>25</v>
      </c>
      <c r="V23" s="52">
        <v>68</v>
      </c>
      <c r="W23" s="52">
        <v>17</v>
      </c>
      <c r="X23" s="52">
        <v>17</v>
      </c>
      <c r="Y23" s="62">
        <v>0</v>
      </c>
    </row>
    <row r="24" spans="1:25" ht="20" customHeight="1" x14ac:dyDescent="0.25">
      <c r="A24" s="58" t="s">
        <v>73</v>
      </c>
      <c r="B24" s="63">
        <v>8.4857191486677461E-2</v>
      </c>
      <c r="C24" s="53">
        <v>0.10667460274638389</v>
      </c>
      <c r="D24" s="53">
        <v>5.4733128538690314E-2</v>
      </c>
      <c r="E24" s="53">
        <v>3.119973023508028E-2</v>
      </c>
      <c r="F24" s="53">
        <v>0.13217173278801961</v>
      </c>
      <c r="G24" s="53">
        <v>0.17710113675202063</v>
      </c>
      <c r="H24" s="70">
        <v>0.11546930313961046</v>
      </c>
      <c r="I24" s="53">
        <v>3.7646824918654759E-2</v>
      </c>
      <c r="J24" s="53">
        <v>2.9487895888286705E-2</v>
      </c>
      <c r="K24" s="70">
        <v>5.5604412000627518E-2</v>
      </c>
      <c r="L24" s="53">
        <v>0.1175151868379929</v>
      </c>
      <c r="M24" s="70">
        <v>7.8019259371621227E-2</v>
      </c>
      <c r="N24" s="53">
        <v>9.1764623595471731E-2</v>
      </c>
      <c r="O24" s="70">
        <v>8.502430692231544E-2</v>
      </c>
      <c r="P24" s="53">
        <v>6.1593240550805353E-2</v>
      </c>
      <c r="Q24" s="53">
        <v>8.4831220528841164E-2</v>
      </c>
      <c r="R24" s="53">
        <v>0.108467400888899</v>
      </c>
      <c r="S24" s="70">
        <v>8.7772072285777228E-2</v>
      </c>
      <c r="T24" s="53">
        <v>7.9917844909865698E-2</v>
      </c>
      <c r="U24" s="53">
        <v>6.5635762403994949E-2</v>
      </c>
      <c r="V24" s="53">
        <v>7.8968710215856094E-2</v>
      </c>
      <c r="W24" s="53">
        <v>0.11957684454146465</v>
      </c>
      <c r="X24" s="53">
        <v>0.11933599166175846</v>
      </c>
      <c r="Y24" s="63">
        <v>0</v>
      </c>
    </row>
    <row r="25" spans="1:25" ht="20" customHeight="1" x14ac:dyDescent="0.25">
      <c r="A25" s="58"/>
      <c r="B25" s="64">
        <v>169</v>
      </c>
      <c r="C25" s="54">
        <v>36</v>
      </c>
      <c r="D25" s="54">
        <v>26</v>
      </c>
      <c r="E25" s="54">
        <v>5</v>
      </c>
      <c r="F25" s="54">
        <v>13</v>
      </c>
      <c r="G25" s="54">
        <v>36</v>
      </c>
      <c r="H25" s="71">
        <v>70</v>
      </c>
      <c r="I25" s="54">
        <v>16</v>
      </c>
      <c r="J25" s="54">
        <v>3</v>
      </c>
      <c r="K25" s="71">
        <v>38</v>
      </c>
      <c r="L25" s="54">
        <v>82</v>
      </c>
      <c r="M25" s="71">
        <v>75</v>
      </c>
      <c r="N25" s="54">
        <v>94</v>
      </c>
      <c r="O25" s="71">
        <v>46</v>
      </c>
      <c r="P25" s="54">
        <v>30</v>
      </c>
      <c r="Q25" s="54">
        <v>42</v>
      </c>
      <c r="R25" s="54">
        <v>51</v>
      </c>
      <c r="S25" s="71">
        <v>42</v>
      </c>
      <c r="T25" s="54">
        <v>26</v>
      </c>
      <c r="U25" s="54">
        <v>18</v>
      </c>
      <c r="V25" s="54">
        <v>52</v>
      </c>
      <c r="W25" s="54">
        <v>12</v>
      </c>
      <c r="X25" s="54">
        <v>20</v>
      </c>
      <c r="Y25" s="64">
        <v>0</v>
      </c>
    </row>
    <row r="26" spans="1:25" ht="20" customHeight="1" x14ac:dyDescent="0.25">
      <c r="A26" s="57" t="s">
        <v>74</v>
      </c>
      <c r="B26" s="65">
        <v>8.2417571358877811E-2</v>
      </c>
      <c r="C26" s="55">
        <v>0.12296923767578706</v>
      </c>
      <c r="D26" s="55">
        <v>6.1755899738819869E-2</v>
      </c>
      <c r="E26" s="55">
        <v>0.10695586315176817</v>
      </c>
      <c r="F26" s="55">
        <v>8.2275827456855091E-2</v>
      </c>
      <c r="G26" s="55">
        <v>0.11794426219817185</v>
      </c>
      <c r="H26" s="72">
        <v>0.11781446959935066</v>
      </c>
      <c r="I26" s="55">
        <v>7.8960941802770301E-2</v>
      </c>
      <c r="J26" s="55">
        <v>0.13521206752311074</v>
      </c>
      <c r="K26" s="72">
        <v>8.6743201139642373E-2</v>
      </c>
      <c r="L26" s="55">
        <v>9.9012961353842924E-2</v>
      </c>
      <c r="M26" s="72">
        <v>0.10220036672849485</v>
      </c>
      <c r="N26" s="55">
        <v>6.4345761734458773E-2</v>
      </c>
      <c r="O26" s="72">
        <v>5.0198723866136351E-2</v>
      </c>
      <c r="P26" s="55">
        <v>6.855149775366158E-2</v>
      </c>
      <c r="Q26" s="55">
        <v>8.5182036894143456E-2</v>
      </c>
      <c r="R26" s="55">
        <v>0.13082999826961558</v>
      </c>
      <c r="S26" s="72">
        <v>7.2572052368860288E-2</v>
      </c>
      <c r="T26" s="55">
        <v>7.0428653353793585E-2</v>
      </c>
      <c r="U26" s="55">
        <v>9.0217728291793198E-2</v>
      </c>
      <c r="V26" s="55">
        <v>8.811120795740976E-2</v>
      </c>
      <c r="W26" s="55">
        <v>3.9673712403819478E-2</v>
      </c>
      <c r="X26" s="55">
        <v>0.12341643836631758</v>
      </c>
      <c r="Y26" s="65">
        <v>0</v>
      </c>
    </row>
    <row r="27" spans="1:25" ht="20" customHeight="1" x14ac:dyDescent="0.25">
      <c r="A27" s="57"/>
      <c r="B27" s="62">
        <v>165</v>
      </c>
      <c r="C27" s="52">
        <v>42</v>
      </c>
      <c r="D27" s="52">
        <v>30</v>
      </c>
      <c r="E27" s="52">
        <v>19</v>
      </c>
      <c r="F27" s="52">
        <v>8</v>
      </c>
      <c r="G27" s="52">
        <v>24</v>
      </c>
      <c r="H27" s="69">
        <v>71</v>
      </c>
      <c r="I27" s="52">
        <v>34</v>
      </c>
      <c r="J27" s="52">
        <v>15</v>
      </c>
      <c r="K27" s="69">
        <v>59</v>
      </c>
      <c r="L27" s="52">
        <v>69</v>
      </c>
      <c r="M27" s="69">
        <v>98</v>
      </c>
      <c r="N27" s="52">
        <v>66</v>
      </c>
      <c r="O27" s="69">
        <v>27</v>
      </c>
      <c r="P27" s="52">
        <v>33</v>
      </c>
      <c r="Q27" s="52">
        <v>42</v>
      </c>
      <c r="R27" s="52">
        <v>62</v>
      </c>
      <c r="S27" s="69">
        <v>35</v>
      </c>
      <c r="T27" s="52">
        <v>23</v>
      </c>
      <c r="U27" s="52">
        <v>24</v>
      </c>
      <c r="V27" s="52">
        <v>58</v>
      </c>
      <c r="W27" s="52">
        <v>4</v>
      </c>
      <c r="X27" s="52">
        <v>21</v>
      </c>
      <c r="Y27" s="62">
        <v>0</v>
      </c>
    </row>
    <row r="28" spans="1:25" ht="20" customHeight="1" x14ac:dyDescent="0.25">
      <c r="A28" s="58" t="s">
        <v>75</v>
      </c>
      <c r="B28" s="63">
        <v>8.2327353413307561E-2</v>
      </c>
      <c r="C28" s="53">
        <v>5.2409165571448944E-2</v>
      </c>
      <c r="D28" s="53">
        <v>8.2443241479403379E-2</v>
      </c>
      <c r="E28" s="53">
        <v>0.13669422726897665</v>
      </c>
      <c r="F28" s="53">
        <v>0.14138519579185707</v>
      </c>
      <c r="G28" s="53">
        <v>4.2746384486431636E-2</v>
      </c>
      <c r="H28" s="70">
        <v>4.4898639909124786E-2</v>
      </c>
      <c r="I28" s="53">
        <v>7.9534991243919467E-2</v>
      </c>
      <c r="J28" s="53">
        <v>0.2754887734161694</v>
      </c>
      <c r="K28" s="70">
        <v>0.12581846893798204</v>
      </c>
      <c r="L28" s="53">
        <v>2.6613158615174864E-2</v>
      </c>
      <c r="M28" s="70">
        <v>9.4904136689169249E-2</v>
      </c>
      <c r="N28" s="53">
        <v>7.0295453123121701E-2</v>
      </c>
      <c r="O28" s="70">
        <v>0.1244084304137624</v>
      </c>
      <c r="P28" s="53">
        <v>6.4367895440525597E-2</v>
      </c>
      <c r="Q28" s="53">
        <v>9.5488757468656205E-2</v>
      </c>
      <c r="R28" s="53">
        <v>3.8377602477457293E-2</v>
      </c>
      <c r="S28" s="70">
        <v>7.1187572349353856E-2</v>
      </c>
      <c r="T28" s="53">
        <v>5.062085558754946E-2</v>
      </c>
      <c r="U28" s="53">
        <v>0.17536317468541412</v>
      </c>
      <c r="V28" s="53">
        <v>6.1154629408101652E-2</v>
      </c>
      <c r="W28" s="53">
        <v>6.7352781415018492E-2</v>
      </c>
      <c r="X28" s="53">
        <v>0.11923650791590072</v>
      </c>
      <c r="Y28" s="63">
        <v>0</v>
      </c>
    </row>
    <row r="29" spans="1:25" ht="20" customHeight="1" x14ac:dyDescent="0.25">
      <c r="A29" s="58"/>
      <c r="B29" s="64">
        <v>164</v>
      </c>
      <c r="C29" s="54">
        <v>18</v>
      </c>
      <c r="D29" s="54">
        <v>40</v>
      </c>
      <c r="E29" s="54">
        <v>24</v>
      </c>
      <c r="F29" s="54">
        <v>14</v>
      </c>
      <c r="G29" s="54">
        <v>9</v>
      </c>
      <c r="H29" s="71">
        <v>27</v>
      </c>
      <c r="I29" s="54">
        <v>34</v>
      </c>
      <c r="J29" s="54">
        <v>30</v>
      </c>
      <c r="K29" s="71">
        <v>86</v>
      </c>
      <c r="L29" s="54">
        <v>19</v>
      </c>
      <c r="M29" s="71">
        <v>91</v>
      </c>
      <c r="N29" s="54">
        <v>72</v>
      </c>
      <c r="O29" s="71">
        <v>68</v>
      </c>
      <c r="P29" s="54">
        <v>31</v>
      </c>
      <c r="Q29" s="54">
        <v>47</v>
      </c>
      <c r="R29" s="54">
        <v>18</v>
      </c>
      <c r="S29" s="71">
        <v>34</v>
      </c>
      <c r="T29" s="54">
        <v>17</v>
      </c>
      <c r="U29" s="54">
        <v>47</v>
      </c>
      <c r="V29" s="54">
        <v>40</v>
      </c>
      <c r="W29" s="54">
        <v>6</v>
      </c>
      <c r="X29" s="54">
        <v>20</v>
      </c>
      <c r="Y29" s="64">
        <v>0</v>
      </c>
    </row>
    <row r="30" spans="1:25" ht="20" customHeight="1" x14ac:dyDescent="0.25">
      <c r="A30" s="57" t="s">
        <v>76</v>
      </c>
      <c r="B30" s="65">
        <v>6.8878260157314117E-2</v>
      </c>
      <c r="C30" s="55">
        <v>2.4889330329846585E-2</v>
      </c>
      <c r="D30" s="55">
        <v>9.131855830430774E-2</v>
      </c>
      <c r="E30" s="55">
        <v>7.7015712025223337E-2</v>
      </c>
      <c r="F30" s="55">
        <v>0.17896151246110573</v>
      </c>
      <c r="G30" s="55">
        <v>1.329148921821407E-2</v>
      </c>
      <c r="H30" s="72">
        <v>2.8886215924627284E-2</v>
      </c>
      <c r="I30" s="55">
        <v>0.10511828353437185</v>
      </c>
      <c r="J30" s="55">
        <v>3.9605153318539456E-2</v>
      </c>
      <c r="K30" s="72">
        <v>0.10121126727756179</v>
      </c>
      <c r="L30" s="55">
        <v>2.7404876335378504E-2</v>
      </c>
      <c r="M30" s="72">
        <v>6.0289897140928944E-2</v>
      </c>
      <c r="N30" s="55">
        <v>7.654614841071411E-2</v>
      </c>
      <c r="O30" s="72">
        <v>6.7504369386823415E-2</v>
      </c>
      <c r="P30" s="55">
        <v>9.3890452568246144E-2</v>
      </c>
      <c r="Q30" s="55">
        <v>7.2336739792486476E-2</v>
      </c>
      <c r="R30" s="55">
        <v>4.1274267624549381E-2</v>
      </c>
      <c r="S30" s="72">
        <v>9.1691150744373631E-2</v>
      </c>
      <c r="T30" s="55">
        <v>5.888376280114694E-2</v>
      </c>
      <c r="U30" s="55">
        <v>4.0637291487215205E-2</v>
      </c>
      <c r="V30" s="55">
        <v>6.7011084877275431E-2</v>
      </c>
      <c r="W30" s="55">
        <v>6.7280805533198013E-2</v>
      </c>
      <c r="X30" s="55">
        <v>7.6537965509708664E-2</v>
      </c>
      <c r="Y30" s="65">
        <v>0</v>
      </c>
    </row>
    <row r="31" spans="1:25" ht="20" customHeight="1" x14ac:dyDescent="0.25">
      <c r="A31" s="57"/>
      <c r="B31" s="62">
        <v>138</v>
      </c>
      <c r="C31" s="52">
        <v>8</v>
      </c>
      <c r="D31" s="52">
        <v>44</v>
      </c>
      <c r="E31" s="52">
        <v>13</v>
      </c>
      <c r="F31" s="52">
        <v>17</v>
      </c>
      <c r="G31" s="52">
        <v>3</v>
      </c>
      <c r="H31" s="69">
        <v>17</v>
      </c>
      <c r="I31" s="52">
        <v>45</v>
      </c>
      <c r="J31" s="52">
        <v>4</v>
      </c>
      <c r="K31" s="69">
        <v>69</v>
      </c>
      <c r="L31" s="52">
        <v>19</v>
      </c>
      <c r="M31" s="69">
        <v>58</v>
      </c>
      <c r="N31" s="52">
        <v>79</v>
      </c>
      <c r="O31" s="69">
        <v>37</v>
      </c>
      <c r="P31" s="52">
        <v>45</v>
      </c>
      <c r="Q31" s="52">
        <v>36</v>
      </c>
      <c r="R31" s="52">
        <v>20</v>
      </c>
      <c r="S31" s="69">
        <v>44</v>
      </c>
      <c r="T31" s="52">
        <v>19</v>
      </c>
      <c r="U31" s="52">
        <v>11</v>
      </c>
      <c r="V31" s="52">
        <v>44</v>
      </c>
      <c r="W31" s="52">
        <v>6</v>
      </c>
      <c r="X31" s="52">
        <v>13</v>
      </c>
      <c r="Y31" s="62">
        <v>0</v>
      </c>
    </row>
    <row r="32" spans="1:25" ht="20" customHeight="1" x14ac:dyDescent="0.25">
      <c r="A32" s="58" t="s">
        <v>77</v>
      </c>
      <c r="B32" s="63">
        <v>2.7030767928047275E-2</v>
      </c>
      <c r="C32" s="53">
        <v>2.512552593516747E-2</v>
      </c>
      <c r="D32" s="53">
        <v>3.3519466988147152E-2</v>
      </c>
      <c r="E32" s="53">
        <v>1.2716644870510054E-2</v>
      </c>
      <c r="F32" s="53">
        <v>2.7459910629885686E-2</v>
      </c>
      <c r="G32" s="53">
        <v>1.0421221780647204E-2</v>
      </c>
      <c r="H32" s="70">
        <v>2.1624006584563527E-2</v>
      </c>
      <c r="I32" s="53">
        <v>3.6577048353172131E-2</v>
      </c>
      <c r="J32" s="53">
        <v>1.5690470139799906E-2</v>
      </c>
      <c r="K32" s="70">
        <v>2.7510827759292408E-2</v>
      </c>
      <c r="L32" s="53">
        <v>1.6401306224541449E-2</v>
      </c>
      <c r="M32" s="70">
        <v>3.3263106576907023E-2</v>
      </c>
      <c r="N32" s="53">
        <v>2.1343671534868096E-2</v>
      </c>
      <c r="O32" s="70">
        <v>5.3592308259550012E-2</v>
      </c>
      <c r="P32" s="53">
        <v>2.8612216971087939E-2</v>
      </c>
      <c r="Q32" s="53">
        <v>1.0876481939018898E-2</v>
      </c>
      <c r="R32" s="53">
        <v>1.1730455901904096E-2</v>
      </c>
      <c r="S32" s="70">
        <v>3.862631990596728E-2</v>
      </c>
      <c r="T32" s="53">
        <v>1.8826580440625032E-2</v>
      </c>
      <c r="U32" s="53">
        <v>3.4827541997908808E-2</v>
      </c>
      <c r="V32" s="53">
        <v>1.835316236949287E-2</v>
      </c>
      <c r="W32" s="53">
        <v>4.4598462726024024E-2</v>
      </c>
      <c r="X32" s="53">
        <v>2.1584887641374673E-2</v>
      </c>
      <c r="Y32" s="63">
        <v>0</v>
      </c>
    </row>
    <row r="33" spans="1:25" ht="20" customHeight="1" x14ac:dyDescent="0.25">
      <c r="A33" s="58"/>
      <c r="B33" s="64">
        <v>54</v>
      </c>
      <c r="C33" s="54">
        <v>8</v>
      </c>
      <c r="D33" s="54">
        <v>16</v>
      </c>
      <c r="E33" s="54">
        <v>2</v>
      </c>
      <c r="F33" s="54">
        <v>3</v>
      </c>
      <c r="G33" s="54">
        <v>2</v>
      </c>
      <c r="H33" s="71">
        <v>13</v>
      </c>
      <c r="I33" s="54">
        <v>16</v>
      </c>
      <c r="J33" s="54">
        <v>2</v>
      </c>
      <c r="K33" s="71">
        <v>19</v>
      </c>
      <c r="L33" s="54">
        <v>11</v>
      </c>
      <c r="M33" s="71">
        <v>32</v>
      </c>
      <c r="N33" s="54">
        <v>22</v>
      </c>
      <c r="O33" s="71">
        <v>29</v>
      </c>
      <c r="P33" s="54">
        <v>14</v>
      </c>
      <c r="Q33" s="54">
        <v>5</v>
      </c>
      <c r="R33" s="54">
        <v>6</v>
      </c>
      <c r="S33" s="71">
        <v>18</v>
      </c>
      <c r="T33" s="54">
        <v>6</v>
      </c>
      <c r="U33" s="54">
        <v>9</v>
      </c>
      <c r="V33" s="54">
        <v>12</v>
      </c>
      <c r="W33" s="54">
        <v>4</v>
      </c>
      <c r="X33" s="54">
        <v>4</v>
      </c>
      <c r="Y33" s="64">
        <v>0</v>
      </c>
    </row>
    <row r="34" spans="1:25" ht="20" customHeight="1" x14ac:dyDescent="0.25">
      <c r="A34" s="57" t="s">
        <v>78</v>
      </c>
      <c r="B34" s="65">
        <v>1.6128732912385431E-2</v>
      </c>
      <c r="C34" s="55">
        <v>1.03188720664837E-2</v>
      </c>
      <c r="D34" s="55">
        <v>1.3877553675897355E-2</v>
      </c>
      <c r="E34" s="55">
        <v>2.3042472017044929E-2</v>
      </c>
      <c r="F34" s="55">
        <v>4.6133195169943382E-3</v>
      </c>
      <c r="G34" s="55">
        <v>4.9131104591124799E-3</v>
      </c>
      <c r="H34" s="72">
        <v>4.381997460289954E-3</v>
      </c>
      <c r="I34" s="55">
        <v>2.0120032573721872E-2</v>
      </c>
      <c r="J34" s="55">
        <v>1.1063659002544387E-2</v>
      </c>
      <c r="K34" s="72">
        <v>2.1838962400332017E-2</v>
      </c>
      <c r="L34" s="55">
        <v>1.443794553466546E-2</v>
      </c>
      <c r="M34" s="72">
        <v>2.78034804807832E-2</v>
      </c>
      <c r="N34" s="55">
        <v>5.2741566188678956E-3</v>
      </c>
      <c r="O34" s="72">
        <v>3.7873557661628039E-2</v>
      </c>
      <c r="P34" s="55">
        <v>1.3405652688581262E-2</v>
      </c>
      <c r="Q34" s="55">
        <v>4.5042889334355081E-3</v>
      </c>
      <c r="R34" s="55">
        <v>6.0314878712823781E-3</v>
      </c>
      <c r="S34" s="72">
        <v>8.3653509026064849E-3</v>
      </c>
      <c r="T34" s="55">
        <v>1.6786322403532478E-2</v>
      </c>
      <c r="U34" s="55">
        <v>8.6056800204908409E-3</v>
      </c>
      <c r="V34" s="55">
        <v>1.8101822741268547E-2</v>
      </c>
      <c r="W34" s="55">
        <v>2.9171874698676867E-2</v>
      </c>
      <c r="X34" s="55">
        <v>3.3462608703598705E-2</v>
      </c>
      <c r="Y34" s="65">
        <v>0</v>
      </c>
    </row>
    <row r="35" spans="1:25" ht="20" customHeight="1" x14ac:dyDescent="0.25">
      <c r="A35" s="57"/>
      <c r="B35" s="62">
        <v>32</v>
      </c>
      <c r="C35" s="52">
        <v>3</v>
      </c>
      <c r="D35" s="52">
        <v>7</v>
      </c>
      <c r="E35" s="52">
        <v>4</v>
      </c>
      <c r="F35" s="52">
        <v>0</v>
      </c>
      <c r="G35" s="52">
        <v>1</v>
      </c>
      <c r="H35" s="69">
        <v>3</v>
      </c>
      <c r="I35" s="52">
        <v>9</v>
      </c>
      <c r="J35" s="52">
        <v>1</v>
      </c>
      <c r="K35" s="69">
        <v>15</v>
      </c>
      <c r="L35" s="52">
        <v>10</v>
      </c>
      <c r="M35" s="69">
        <v>27</v>
      </c>
      <c r="N35" s="52">
        <v>5</v>
      </c>
      <c r="O35" s="69">
        <v>21</v>
      </c>
      <c r="P35" s="52">
        <v>6</v>
      </c>
      <c r="Q35" s="52">
        <v>2</v>
      </c>
      <c r="R35" s="52">
        <v>3</v>
      </c>
      <c r="S35" s="69">
        <v>4</v>
      </c>
      <c r="T35" s="52">
        <v>6</v>
      </c>
      <c r="U35" s="52">
        <v>2</v>
      </c>
      <c r="V35" s="52">
        <v>12</v>
      </c>
      <c r="W35" s="52">
        <v>3</v>
      </c>
      <c r="X35" s="52">
        <v>6</v>
      </c>
      <c r="Y35" s="62">
        <v>0</v>
      </c>
    </row>
    <row r="36" spans="1:25" ht="20" customHeight="1" x14ac:dyDescent="0.25">
      <c r="A36" s="58" t="s">
        <v>42</v>
      </c>
      <c r="B36" s="63">
        <v>2.7339706634821642E-2</v>
      </c>
      <c r="C36" s="53">
        <v>1.4253404665612644E-2</v>
      </c>
      <c r="D36" s="53">
        <v>7.6826205914056599E-3</v>
      </c>
      <c r="E36" s="53">
        <v>9.0155536767081504E-3</v>
      </c>
      <c r="F36" s="53">
        <v>7.9145959629056007E-3</v>
      </c>
      <c r="G36" s="53">
        <v>4.7082147323400721E-2</v>
      </c>
      <c r="H36" s="70">
        <v>1.672993431957152E-2</v>
      </c>
      <c r="I36" s="53">
        <v>1.5803592242897496E-2</v>
      </c>
      <c r="J36" s="53">
        <v>0</v>
      </c>
      <c r="K36" s="70">
        <v>1.4943103863652859E-2</v>
      </c>
      <c r="L36" s="53">
        <v>2.2701365797779344E-2</v>
      </c>
      <c r="M36" s="70">
        <v>3.3000538665140466E-2</v>
      </c>
      <c r="N36" s="53">
        <v>2.0520880036649331E-2</v>
      </c>
      <c r="O36" s="70">
        <v>2.8460795659113872E-2</v>
      </c>
      <c r="P36" s="53">
        <v>4.4673994740125768E-2</v>
      </c>
      <c r="Q36" s="53">
        <v>2.4985856755378229E-2</v>
      </c>
      <c r="R36" s="53">
        <v>1.0799312813491531E-2</v>
      </c>
      <c r="S36" s="70">
        <v>4.2527031013082313E-2</v>
      </c>
      <c r="T36" s="53">
        <v>3.1261819407792976E-2</v>
      </c>
      <c r="U36" s="53">
        <v>1.8887138292046201E-2</v>
      </c>
      <c r="V36" s="53">
        <v>2.2075154380858674E-2</v>
      </c>
      <c r="W36" s="53">
        <v>2.6891080821742963E-2</v>
      </c>
      <c r="X36" s="53">
        <v>1.0822698078034342E-2</v>
      </c>
      <c r="Y36" s="63">
        <v>0</v>
      </c>
    </row>
    <row r="37" spans="1:25" ht="20" customHeight="1" x14ac:dyDescent="0.25">
      <c r="A37" s="59"/>
      <c r="B37" s="66">
        <v>55</v>
      </c>
      <c r="C37" s="60">
        <v>5</v>
      </c>
      <c r="D37" s="60">
        <v>4</v>
      </c>
      <c r="E37" s="60">
        <v>2</v>
      </c>
      <c r="F37" s="60">
        <v>1</v>
      </c>
      <c r="G37" s="60">
        <v>10</v>
      </c>
      <c r="H37" s="75">
        <v>10</v>
      </c>
      <c r="I37" s="60">
        <v>7</v>
      </c>
      <c r="J37" s="60">
        <v>0</v>
      </c>
      <c r="K37" s="75">
        <v>10</v>
      </c>
      <c r="L37" s="60">
        <v>16</v>
      </c>
      <c r="M37" s="75">
        <v>32</v>
      </c>
      <c r="N37" s="60">
        <v>21</v>
      </c>
      <c r="O37" s="75">
        <v>16</v>
      </c>
      <c r="P37" s="60">
        <v>22</v>
      </c>
      <c r="Q37" s="60">
        <v>12</v>
      </c>
      <c r="R37" s="60">
        <v>5</v>
      </c>
      <c r="S37" s="75">
        <v>20</v>
      </c>
      <c r="T37" s="60">
        <v>10</v>
      </c>
      <c r="U37" s="60">
        <v>5</v>
      </c>
      <c r="V37" s="60">
        <v>14</v>
      </c>
      <c r="W37" s="60">
        <v>3</v>
      </c>
      <c r="X37" s="60">
        <v>2</v>
      </c>
      <c r="Y37" s="66">
        <v>0</v>
      </c>
    </row>
    <row r="39" spans="1:25" x14ac:dyDescent="0.25">
      <c r="A39" s="36" t="s">
        <v>246</v>
      </c>
    </row>
  </sheetData>
  <mergeCells count="24">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39" location="'Index'!B20" display="Return to index" xr:uid="{180AE7F1-CBE6-4096-BBB6-FF4A56D20F6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2" t="s">
        <v>79</v>
      </c>
      <c r="B1" s="2"/>
      <c r="C1" s="2"/>
      <c r="D1" s="2"/>
      <c r="E1" s="2"/>
      <c r="F1" s="2"/>
      <c r="G1" s="2"/>
      <c r="H1" s="2"/>
      <c r="I1" s="2"/>
      <c r="J1" s="2"/>
      <c r="K1" s="2"/>
      <c r="L1" s="2"/>
      <c r="M1" s="2"/>
      <c r="N1" s="2"/>
      <c r="O1" s="2"/>
    </row>
    <row r="2" spans="1:15" s="35" customFormat="1" ht="37.5" x14ac:dyDescent="0.25">
      <c r="A2" s="76"/>
      <c r="B2" s="91" t="s">
        <v>80</v>
      </c>
      <c r="C2" s="91" t="s">
        <v>81</v>
      </c>
      <c r="D2" s="91" t="s">
        <v>70</v>
      </c>
      <c r="E2" s="91" t="s">
        <v>66</v>
      </c>
      <c r="F2" s="91" t="s">
        <v>72</v>
      </c>
      <c r="G2" s="91" t="s">
        <v>67</v>
      </c>
      <c r="H2" s="91" t="s">
        <v>76</v>
      </c>
      <c r="I2" s="91" t="s">
        <v>71</v>
      </c>
      <c r="J2" s="91" t="s">
        <v>68</v>
      </c>
      <c r="K2" s="91" t="s">
        <v>78</v>
      </c>
      <c r="L2" s="91" t="s">
        <v>74</v>
      </c>
      <c r="M2" s="91" t="s">
        <v>73</v>
      </c>
      <c r="N2" s="91" t="s">
        <v>69</v>
      </c>
      <c r="O2" s="77" t="s">
        <v>77</v>
      </c>
    </row>
    <row r="3" spans="1:15" ht="24" customHeight="1" x14ac:dyDescent="0.25">
      <c r="A3" s="45" t="s">
        <v>253</v>
      </c>
      <c r="B3" s="78">
        <v>1997</v>
      </c>
      <c r="C3" s="78">
        <v>1997</v>
      </c>
      <c r="D3" s="78">
        <v>1997</v>
      </c>
      <c r="E3" s="78">
        <v>1997</v>
      </c>
      <c r="F3" s="78">
        <v>1997</v>
      </c>
      <c r="G3" s="78">
        <v>1997</v>
      </c>
      <c r="H3" s="78">
        <v>1997</v>
      </c>
      <c r="I3" s="78">
        <v>1997</v>
      </c>
      <c r="J3" s="78">
        <v>1997</v>
      </c>
      <c r="K3" s="78">
        <v>1997</v>
      </c>
      <c r="L3" s="78">
        <v>1997</v>
      </c>
      <c r="M3" s="78">
        <v>1997</v>
      </c>
      <c r="N3" s="78">
        <v>1997</v>
      </c>
      <c r="O3" s="79">
        <v>1997</v>
      </c>
    </row>
    <row r="4" spans="1:15" s="34" customFormat="1" ht="24" customHeight="1" x14ac:dyDescent="0.25">
      <c r="A4" s="43" t="s">
        <v>28</v>
      </c>
      <c r="B4" s="73">
        <v>1997</v>
      </c>
      <c r="C4" s="73">
        <v>1997</v>
      </c>
      <c r="D4" s="73">
        <v>1997</v>
      </c>
      <c r="E4" s="73">
        <v>1997</v>
      </c>
      <c r="F4" s="73">
        <v>1997</v>
      </c>
      <c r="G4" s="73">
        <v>1997</v>
      </c>
      <c r="H4" s="73">
        <v>1997</v>
      </c>
      <c r="I4" s="73">
        <v>1997</v>
      </c>
      <c r="J4" s="73">
        <v>1997</v>
      </c>
      <c r="K4" s="73">
        <v>1997</v>
      </c>
      <c r="L4" s="73">
        <v>1997</v>
      </c>
      <c r="M4" s="73">
        <v>1997</v>
      </c>
      <c r="N4" s="73">
        <v>1997</v>
      </c>
      <c r="O4" s="84">
        <v>1997</v>
      </c>
    </row>
    <row r="5" spans="1:15" ht="20" customHeight="1" x14ac:dyDescent="0.25">
      <c r="A5" s="80" t="s">
        <v>82</v>
      </c>
      <c r="B5" s="51">
        <v>0.3073939537648962</v>
      </c>
      <c r="C5" s="68">
        <v>0.23062450954140687</v>
      </c>
      <c r="D5" s="68">
        <v>0.24725471943581762</v>
      </c>
      <c r="E5" s="68">
        <v>0.22105621964466696</v>
      </c>
      <c r="F5" s="68">
        <v>0.26842181291559236</v>
      </c>
      <c r="G5" s="68">
        <v>0.2264442290173766</v>
      </c>
      <c r="H5" s="68">
        <v>0.27296483010026162</v>
      </c>
      <c r="I5" s="68">
        <v>0.27728389088330502</v>
      </c>
      <c r="J5" s="68">
        <v>0.24918813916497598</v>
      </c>
      <c r="K5" s="68">
        <v>0.20624576530318361</v>
      </c>
      <c r="L5" s="68">
        <v>0.20809894683379557</v>
      </c>
      <c r="M5" s="68">
        <v>0.20143257313486362</v>
      </c>
      <c r="N5" s="68">
        <v>0.26838215257282605</v>
      </c>
      <c r="O5" s="85">
        <v>0.22923366350098054</v>
      </c>
    </row>
    <row r="6" spans="1:15" ht="20" customHeight="1" x14ac:dyDescent="0.25">
      <c r="A6" s="81"/>
      <c r="B6" s="52">
        <v>614</v>
      </c>
      <c r="C6" s="69">
        <v>461</v>
      </c>
      <c r="D6" s="69">
        <v>494</v>
      </c>
      <c r="E6" s="69">
        <v>441</v>
      </c>
      <c r="F6" s="69">
        <v>536</v>
      </c>
      <c r="G6" s="69">
        <v>452</v>
      </c>
      <c r="H6" s="69">
        <v>545</v>
      </c>
      <c r="I6" s="69">
        <v>554</v>
      </c>
      <c r="J6" s="69">
        <v>498</v>
      </c>
      <c r="K6" s="69">
        <v>412</v>
      </c>
      <c r="L6" s="69">
        <v>416</v>
      </c>
      <c r="M6" s="69">
        <v>402</v>
      </c>
      <c r="N6" s="69">
        <v>536</v>
      </c>
      <c r="O6" s="86">
        <v>458</v>
      </c>
    </row>
    <row r="7" spans="1:15" ht="20" customHeight="1" x14ac:dyDescent="0.25">
      <c r="A7" s="82" t="s">
        <v>83</v>
      </c>
      <c r="B7" s="53">
        <v>0.16312423293835107</v>
      </c>
      <c r="C7" s="70">
        <v>0.24431000431837677</v>
      </c>
      <c r="D7" s="70">
        <v>0.17574691799298203</v>
      </c>
      <c r="E7" s="70">
        <v>0.1912989432955336</v>
      </c>
      <c r="F7" s="70">
        <v>0.20284294135815467</v>
      </c>
      <c r="G7" s="70">
        <v>0.21660192763549996</v>
      </c>
      <c r="H7" s="70">
        <v>0.16685822089248603</v>
      </c>
      <c r="I7" s="70">
        <v>0.18798910471387026</v>
      </c>
      <c r="J7" s="70">
        <v>0.15898758609213481</v>
      </c>
      <c r="K7" s="70">
        <v>0.18166673455623961</v>
      </c>
      <c r="L7" s="70">
        <v>0.25415772180389756</v>
      </c>
      <c r="M7" s="70">
        <v>0.22406276232481073</v>
      </c>
      <c r="N7" s="70">
        <v>0.1867750445584509</v>
      </c>
      <c r="O7" s="87">
        <v>0.24668096378363344</v>
      </c>
    </row>
    <row r="8" spans="1:15" ht="20" customHeight="1" x14ac:dyDescent="0.25">
      <c r="A8" s="82"/>
      <c r="B8" s="54">
        <v>326</v>
      </c>
      <c r="C8" s="71">
        <v>488</v>
      </c>
      <c r="D8" s="71">
        <v>351</v>
      </c>
      <c r="E8" s="71">
        <v>382</v>
      </c>
      <c r="F8" s="71">
        <v>405</v>
      </c>
      <c r="G8" s="71">
        <v>433</v>
      </c>
      <c r="H8" s="71">
        <v>333</v>
      </c>
      <c r="I8" s="71">
        <v>375</v>
      </c>
      <c r="J8" s="71">
        <v>317</v>
      </c>
      <c r="K8" s="71">
        <v>363</v>
      </c>
      <c r="L8" s="71">
        <v>508</v>
      </c>
      <c r="M8" s="71">
        <v>447</v>
      </c>
      <c r="N8" s="71">
        <v>373</v>
      </c>
      <c r="O8" s="88">
        <v>493</v>
      </c>
    </row>
    <row r="9" spans="1:15" ht="20" customHeight="1" x14ac:dyDescent="0.25">
      <c r="A9" s="81" t="s">
        <v>84</v>
      </c>
      <c r="B9" s="55">
        <v>0.38318997906391777</v>
      </c>
      <c r="C9" s="72">
        <v>0.37139727736010492</v>
      </c>
      <c r="D9" s="72">
        <v>0.39279585285825275</v>
      </c>
      <c r="E9" s="72">
        <v>0.43183803831258566</v>
      </c>
      <c r="F9" s="72">
        <v>0.34786390113169086</v>
      </c>
      <c r="G9" s="72">
        <v>0.3884467768317838</v>
      </c>
      <c r="H9" s="72">
        <v>0.38430708346727593</v>
      </c>
      <c r="I9" s="72">
        <v>0.37937497799956232</v>
      </c>
      <c r="J9" s="72">
        <v>0.41239203348337178</v>
      </c>
      <c r="K9" s="72">
        <v>0.38524559202535963</v>
      </c>
      <c r="L9" s="72">
        <v>0.35297238485880833</v>
      </c>
      <c r="M9" s="72">
        <v>0.38637248794245621</v>
      </c>
      <c r="N9" s="72">
        <v>0.36402336529451285</v>
      </c>
      <c r="O9" s="89">
        <v>0.34492040491872494</v>
      </c>
    </row>
    <row r="10" spans="1:15" ht="20" customHeight="1" x14ac:dyDescent="0.25">
      <c r="A10" s="81"/>
      <c r="B10" s="52">
        <v>765</v>
      </c>
      <c r="C10" s="69">
        <v>742</v>
      </c>
      <c r="D10" s="69">
        <v>784</v>
      </c>
      <c r="E10" s="69">
        <v>862</v>
      </c>
      <c r="F10" s="69">
        <v>695</v>
      </c>
      <c r="G10" s="69">
        <v>776</v>
      </c>
      <c r="H10" s="69">
        <v>767</v>
      </c>
      <c r="I10" s="69">
        <v>758</v>
      </c>
      <c r="J10" s="69">
        <v>824</v>
      </c>
      <c r="K10" s="69">
        <v>769</v>
      </c>
      <c r="L10" s="69">
        <v>705</v>
      </c>
      <c r="M10" s="69">
        <v>772</v>
      </c>
      <c r="N10" s="69">
        <v>727</v>
      </c>
      <c r="O10" s="86">
        <v>689</v>
      </c>
    </row>
    <row r="11" spans="1:15" ht="20" customHeight="1" x14ac:dyDescent="0.25">
      <c r="A11" s="82" t="s">
        <v>85</v>
      </c>
      <c r="B11" s="53">
        <v>0.14629183423283534</v>
      </c>
      <c r="C11" s="70">
        <v>0.15366820878011234</v>
      </c>
      <c r="D11" s="70">
        <v>0.18420250971294788</v>
      </c>
      <c r="E11" s="70">
        <v>0.15580679874721423</v>
      </c>
      <c r="F11" s="70">
        <v>0.18087134459456258</v>
      </c>
      <c r="G11" s="70">
        <v>0.16850706651534014</v>
      </c>
      <c r="H11" s="70">
        <v>0.17586986553997694</v>
      </c>
      <c r="I11" s="70">
        <v>0.15535202640326293</v>
      </c>
      <c r="J11" s="70">
        <v>0.17943224125951773</v>
      </c>
      <c r="K11" s="70">
        <v>0.22684190811521743</v>
      </c>
      <c r="L11" s="70">
        <v>0.18477094650349918</v>
      </c>
      <c r="M11" s="70">
        <v>0.18813217659787021</v>
      </c>
      <c r="N11" s="70">
        <v>0.18081943757421073</v>
      </c>
      <c r="O11" s="87">
        <v>0.17916496779666166</v>
      </c>
    </row>
    <row r="12" spans="1:15" ht="20" customHeight="1" x14ac:dyDescent="0.25">
      <c r="A12" s="83"/>
      <c r="B12" s="60">
        <v>292</v>
      </c>
      <c r="C12" s="75">
        <v>307</v>
      </c>
      <c r="D12" s="75">
        <v>368</v>
      </c>
      <c r="E12" s="75">
        <v>311</v>
      </c>
      <c r="F12" s="75">
        <v>361</v>
      </c>
      <c r="G12" s="75">
        <v>337</v>
      </c>
      <c r="H12" s="75">
        <v>351</v>
      </c>
      <c r="I12" s="75">
        <v>310</v>
      </c>
      <c r="J12" s="75">
        <v>358</v>
      </c>
      <c r="K12" s="75">
        <v>453</v>
      </c>
      <c r="L12" s="75">
        <v>369</v>
      </c>
      <c r="M12" s="75">
        <v>376</v>
      </c>
      <c r="N12" s="75">
        <v>361</v>
      </c>
      <c r="O12" s="90">
        <v>358</v>
      </c>
    </row>
    <row r="14" spans="1:15" x14ac:dyDescent="0.25">
      <c r="A14" s="36" t="s">
        <v>246</v>
      </c>
    </row>
  </sheetData>
  <mergeCells count="5">
    <mergeCell ref="A11:A12"/>
    <mergeCell ref="A1:O1"/>
    <mergeCell ref="A5:A6"/>
    <mergeCell ref="A7:A8"/>
    <mergeCell ref="A9:A10"/>
  </mergeCells>
  <hyperlinks>
    <hyperlink ref="A14" location="'Index'!B21" display="Return to index" xr:uid="{4E94ACB2-36B0-4C0A-8EC0-656093B2AF9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86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0.3073939537648962</v>
      </c>
      <c r="C6" s="51">
        <v>9.3263202376082752E-2</v>
      </c>
      <c r="D6" s="51">
        <v>0.6502016043029305</v>
      </c>
      <c r="E6" s="51">
        <v>0.43313119439576403</v>
      </c>
      <c r="F6" s="51">
        <v>0.34499450535278148</v>
      </c>
      <c r="G6" s="51">
        <v>6.9823315304137629E-2</v>
      </c>
      <c r="H6" s="68">
        <v>0.13465719958283975</v>
      </c>
      <c r="I6" s="51">
        <v>0.62081541886320235</v>
      </c>
      <c r="J6" s="51">
        <v>0.52305757900639183</v>
      </c>
      <c r="K6" s="68">
        <v>0.47280703674987756</v>
      </c>
      <c r="L6" s="51">
        <v>0.17549362504942717</v>
      </c>
      <c r="M6" s="68">
        <v>0.35249556157946571</v>
      </c>
      <c r="N6" s="51">
        <v>0.26490029031223772</v>
      </c>
      <c r="O6" s="68">
        <v>0.34341092557886704</v>
      </c>
      <c r="P6" s="51">
        <v>0.35372111514743892</v>
      </c>
      <c r="Q6" s="51">
        <v>0.33431838076769127</v>
      </c>
      <c r="R6" s="51">
        <v>0.19030662765760326</v>
      </c>
      <c r="S6" s="68">
        <v>0.33160696319858152</v>
      </c>
      <c r="T6" s="51">
        <v>0.21894094710782094</v>
      </c>
      <c r="U6" s="51">
        <v>0.41579413526185482</v>
      </c>
      <c r="V6" s="51">
        <v>0.28609882530295416</v>
      </c>
      <c r="W6" s="51">
        <v>0.32126143765562093</v>
      </c>
      <c r="X6" s="51">
        <v>0.31520743309641291</v>
      </c>
      <c r="Y6" s="61">
        <v>0</v>
      </c>
    </row>
    <row r="7" spans="1:25" ht="20" customHeight="1" x14ac:dyDescent="0.25">
      <c r="A7" s="57"/>
      <c r="B7" s="62">
        <v>614</v>
      </c>
      <c r="C7" s="52">
        <v>31</v>
      </c>
      <c r="D7" s="52">
        <v>312</v>
      </c>
      <c r="E7" s="52">
        <v>75</v>
      </c>
      <c r="F7" s="52">
        <v>33</v>
      </c>
      <c r="G7" s="52">
        <v>14</v>
      </c>
      <c r="H7" s="69">
        <v>81</v>
      </c>
      <c r="I7" s="52">
        <v>265</v>
      </c>
      <c r="J7" s="52">
        <v>57</v>
      </c>
      <c r="K7" s="69">
        <v>324</v>
      </c>
      <c r="L7" s="52">
        <v>123</v>
      </c>
      <c r="M7" s="69">
        <v>340</v>
      </c>
      <c r="N7" s="52">
        <v>272</v>
      </c>
      <c r="O7" s="69">
        <v>187</v>
      </c>
      <c r="P7" s="52">
        <v>171</v>
      </c>
      <c r="Q7" s="52">
        <v>166</v>
      </c>
      <c r="R7" s="52">
        <v>90</v>
      </c>
      <c r="S7" s="69">
        <v>159</v>
      </c>
      <c r="T7" s="52">
        <v>72</v>
      </c>
      <c r="U7" s="52">
        <v>111</v>
      </c>
      <c r="V7" s="52">
        <v>187</v>
      </c>
      <c r="W7" s="52">
        <v>31</v>
      </c>
      <c r="X7" s="52">
        <v>54</v>
      </c>
      <c r="Y7" s="62">
        <v>0</v>
      </c>
    </row>
    <row r="8" spans="1:25" ht="20" customHeight="1" x14ac:dyDescent="0.25">
      <c r="A8" s="58" t="s">
        <v>83</v>
      </c>
      <c r="B8" s="63">
        <v>0.16312423293835107</v>
      </c>
      <c r="C8" s="53">
        <v>0.54276600983860934</v>
      </c>
      <c r="D8" s="53">
        <v>4.8957638372608539E-2</v>
      </c>
      <c r="E8" s="53">
        <v>0.12412000728689231</v>
      </c>
      <c r="F8" s="53">
        <v>6.2610129221536012E-2</v>
      </c>
      <c r="G8" s="53">
        <v>0.17320656455560118</v>
      </c>
      <c r="H8" s="70">
        <v>0.34615249225464773</v>
      </c>
      <c r="I8" s="53">
        <v>6.9324728352138737E-2</v>
      </c>
      <c r="J8" s="53">
        <v>7.3310404056972159E-2</v>
      </c>
      <c r="K8" s="70">
        <v>0.14114049987903093</v>
      </c>
      <c r="L8" s="53">
        <v>0.21699414405636674</v>
      </c>
      <c r="M8" s="70">
        <v>0.19131199343025912</v>
      </c>
      <c r="N8" s="53">
        <v>0.13733305484795211</v>
      </c>
      <c r="O8" s="70">
        <v>0.18900857555744868</v>
      </c>
      <c r="P8" s="53">
        <v>0.11187652075077952</v>
      </c>
      <c r="Q8" s="53">
        <v>0.13427825936261434</v>
      </c>
      <c r="R8" s="53">
        <v>0.2158998266298825</v>
      </c>
      <c r="S8" s="70">
        <v>0.11283812467976587</v>
      </c>
      <c r="T8" s="53">
        <v>0.2065144504942836</v>
      </c>
      <c r="U8" s="53">
        <v>0.13786890139416225</v>
      </c>
      <c r="V8" s="53">
        <v>0.19440824150228792</v>
      </c>
      <c r="W8" s="53">
        <v>0.16099944260768087</v>
      </c>
      <c r="X8" s="53">
        <v>0.14064785613421349</v>
      </c>
      <c r="Y8" s="63">
        <v>0</v>
      </c>
    </row>
    <row r="9" spans="1:25" ht="20" customHeight="1" x14ac:dyDescent="0.25">
      <c r="A9" s="58"/>
      <c r="B9" s="64">
        <v>326</v>
      </c>
      <c r="C9" s="54">
        <v>183</v>
      </c>
      <c r="D9" s="54">
        <v>24</v>
      </c>
      <c r="E9" s="54">
        <v>22</v>
      </c>
      <c r="F9" s="54">
        <v>6</v>
      </c>
      <c r="G9" s="54">
        <v>35</v>
      </c>
      <c r="H9" s="71">
        <v>208</v>
      </c>
      <c r="I9" s="54">
        <v>30</v>
      </c>
      <c r="J9" s="54">
        <v>8</v>
      </c>
      <c r="K9" s="71">
        <v>97</v>
      </c>
      <c r="L9" s="54">
        <v>152</v>
      </c>
      <c r="M9" s="71">
        <v>184</v>
      </c>
      <c r="N9" s="54">
        <v>141</v>
      </c>
      <c r="O9" s="71">
        <v>103</v>
      </c>
      <c r="P9" s="54">
        <v>54</v>
      </c>
      <c r="Q9" s="54">
        <v>67</v>
      </c>
      <c r="R9" s="54">
        <v>102</v>
      </c>
      <c r="S9" s="71">
        <v>54</v>
      </c>
      <c r="T9" s="54">
        <v>68</v>
      </c>
      <c r="U9" s="54">
        <v>37</v>
      </c>
      <c r="V9" s="54">
        <v>127</v>
      </c>
      <c r="W9" s="54">
        <v>16</v>
      </c>
      <c r="X9" s="54">
        <v>24</v>
      </c>
      <c r="Y9" s="64">
        <v>0</v>
      </c>
    </row>
    <row r="10" spans="1:25" ht="20" customHeight="1" x14ac:dyDescent="0.25">
      <c r="A10" s="57" t="s">
        <v>84</v>
      </c>
      <c r="B10" s="65">
        <v>0.38318997906391777</v>
      </c>
      <c r="C10" s="55">
        <v>0.276874317347095</v>
      </c>
      <c r="D10" s="55">
        <v>0.20971069475754311</v>
      </c>
      <c r="E10" s="55">
        <v>0.33351180294791</v>
      </c>
      <c r="F10" s="55">
        <v>0.45899071534417202</v>
      </c>
      <c r="G10" s="55">
        <v>0.66704250102391527</v>
      </c>
      <c r="H10" s="72">
        <v>0.41896387354772729</v>
      </c>
      <c r="I10" s="55">
        <v>0.22744460199751437</v>
      </c>
      <c r="J10" s="55">
        <v>0.27582452600919788</v>
      </c>
      <c r="K10" s="72">
        <v>0.27401667213025627</v>
      </c>
      <c r="L10" s="55">
        <v>0.49967709559472856</v>
      </c>
      <c r="M10" s="72">
        <v>0.36020537446152079</v>
      </c>
      <c r="N10" s="55">
        <v>0.4061914372336845</v>
      </c>
      <c r="O10" s="72">
        <v>0.31892751043015211</v>
      </c>
      <c r="P10" s="55">
        <v>0.36633689911222439</v>
      </c>
      <c r="Q10" s="55">
        <v>0.38773199649793333</v>
      </c>
      <c r="R10" s="55">
        <v>0.46972904540400945</v>
      </c>
      <c r="S10" s="72">
        <v>0.39868028118179771</v>
      </c>
      <c r="T10" s="55">
        <v>0.41926848384203225</v>
      </c>
      <c r="U10" s="55">
        <v>0.30464368817646981</v>
      </c>
      <c r="V10" s="55">
        <v>0.37922642807848755</v>
      </c>
      <c r="W10" s="55">
        <v>0.4109197637471213</v>
      </c>
      <c r="X10" s="55">
        <v>0.39227906091671472</v>
      </c>
      <c r="Y10" s="65">
        <v>0</v>
      </c>
    </row>
    <row r="11" spans="1:25" ht="20" customHeight="1" x14ac:dyDescent="0.25">
      <c r="A11" s="57"/>
      <c r="B11" s="62">
        <v>765</v>
      </c>
      <c r="C11" s="52">
        <v>93</v>
      </c>
      <c r="D11" s="52">
        <v>101</v>
      </c>
      <c r="E11" s="52">
        <v>58</v>
      </c>
      <c r="F11" s="52">
        <v>44</v>
      </c>
      <c r="G11" s="52">
        <v>136</v>
      </c>
      <c r="H11" s="69">
        <v>252</v>
      </c>
      <c r="I11" s="52">
        <v>97</v>
      </c>
      <c r="J11" s="52">
        <v>30</v>
      </c>
      <c r="K11" s="69">
        <v>188</v>
      </c>
      <c r="L11" s="52">
        <v>350</v>
      </c>
      <c r="M11" s="69">
        <v>347</v>
      </c>
      <c r="N11" s="52">
        <v>417</v>
      </c>
      <c r="O11" s="69">
        <v>174</v>
      </c>
      <c r="P11" s="52">
        <v>177</v>
      </c>
      <c r="Q11" s="52">
        <v>192</v>
      </c>
      <c r="R11" s="52">
        <v>222</v>
      </c>
      <c r="S11" s="69">
        <v>191</v>
      </c>
      <c r="T11" s="52">
        <v>139</v>
      </c>
      <c r="U11" s="52">
        <v>81</v>
      </c>
      <c r="V11" s="52">
        <v>248</v>
      </c>
      <c r="W11" s="52">
        <v>40</v>
      </c>
      <c r="X11" s="52">
        <v>67</v>
      </c>
      <c r="Y11" s="62">
        <v>0</v>
      </c>
    </row>
    <row r="12" spans="1:25" ht="20" customHeight="1" x14ac:dyDescent="0.25">
      <c r="A12" s="58" t="s">
        <v>85</v>
      </c>
      <c r="B12" s="63">
        <v>0.14629183423283534</v>
      </c>
      <c r="C12" s="53">
        <v>8.7096470438212989E-2</v>
      </c>
      <c r="D12" s="53">
        <v>9.1130062566917941E-2</v>
      </c>
      <c r="E12" s="53">
        <v>0.10923699536943392</v>
      </c>
      <c r="F12" s="53">
        <v>0.13340465008151026</v>
      </c>
      <c r="G12" s="53">
        <v>8.9927619116345864E-2</v>
      </c>
      <c r="H12" s="70">
        <v>0.10022643461478534</v>
      </c>
      <c r="I12" s="53">
        <v>8.2415250787144387E-2</v>
      </c>
      <c r="J12" s="53">
        <v>0.12780749092743798</v>
      </c>
      <c r="K12" s="70">
        <v>0.11203579124083575</v>
      </c>
      <c r="L12" s="53">
        <v>0.10783513529947719</v>
      </c>
      <c r="M12" s="70">
        <v>9.5987070528754756E-2</v>
      </c>
      <c r="N12" s="53">
        <v>0.19157521760612606</v>
      </c>
      <c r="O12" s="70">
        <v>0.14865298843353303</v>
      </c>
      <c r="P12" s="53">
        <v>0.16806546498955766</v>
      </c>
      <c r="Q12" s="53">
        <v>0.14367136337175945</v>
      </c>
      <c r="R12" s="53">
        <v>0.12406450030850451</v>
      </c>
      <c r="S12" s="70">
        <v>0.15687463093985465</v>
      </c>
      <c r="T12" s="53">
        <v>0.15527611855586407</v>
      </c>
      <c r="U12" s="53">
        <v>0.14169327516751323</v>
      </c>
      <c r="V12" s="53">
        <v>0.14026650511627162</v>
      </c>
      <c r="W12" s="53">
        <v>0.10681935598957619</v>
      </c>
      <c r="X12" s="53">
        <v>0.15186564985265949</v>
      </c>
      <c r="Y12" s="63">
        <v>0</v>
      </c>
    </row>
    <row r="13" spans="1:25" ht="20" customHeight="1" x14ac:dyDescent="0.25">
      <c r="A13" s="59"/>
      <c r="B13" s="66">
        <v>292</v>
      </c>
      <c r="C13" s="60">
        <v>29</v>
      </c>
      <c r="D13" s="60">
        <v>44</v>
      </c>
      <c r="E13" s="60">
        <v>19</v>
      </c>
      <c r="F13" s="60">
        <v>13</v>
      </c>
      <c r="G13" s="60">
        <v>18</v>
      </c>
      <c r="H13" s="75">
        <v>60</v>
      </c>
      <c r="I13" s="60">
        <v>35</v>
      </c>
      <c r="J13" s="60">
        <v>14</v>
      </c>
      <c r="K13" s="75">
        <v>77</v>
      </c>
      <c r="L13" s="60">
        <v>75</v>
      </c>
      <c r="M13" s="75">
        <v>92</v>
      </c>
      <c r="N13" s="60">
        <v>197</v>
      </c>
      <c r="O13" s="75">
        <v>81</v>
      </c>
      <c r="P13" s="60">
        <v>81</v>
      </c>
      <c r="Q13" s="60">
        <v>71</v>
      </c>
      <c r="R13" s="60">
        <v>59</v>
      </c>
      <c r="S13" s="75">
        <v>75</v>
      </c>
      <c r="T13" s="60">
        <v>51</v>
      </c>
      <c r="U13" s="60">
        <v>38</v>
      </c>
      <c r="V13" s="60">
        <v>92</v>
      </c>
      <c r="W13" s="60">
        <v>10</v>
      </c>
      <c r="X13" s="60">
        <v>26</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2" display="Return to index" xr:uid="{84104960-8D97-4640-8CF2-9D60F6B460BC}"/>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87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0.23062450954140687</v>
      </c>
      <c r="C6" s="51">
        <v>4.0856396243456584E-2</v>
      </c>
      <c r="D6" s="51">
        <v>0.52855870784694592</v>
      </c>
      <c r="E6" s="51">
        <v>0.27444680553500328</v>
      </c>
      <c r="F6" s="51">
        <v>0.24637353006265972</v>
      </c>
      <c r="G6" s="51">
        <v>4.4462133176828837E-2</v>
      </c>
      <c r="H6" s="68">
        <v>5.6456195824429442E-2</v>
      </c>
      <c r="I6" s="51">
        <v>0.48974517603328821</v>
      </c>
      <c r="J6" s="51">
        <v>0.35927513811620171</v>
      </c>
      <c r="K6" s="68">
        <v>0.37156690327962932</v>
      </c>
      <c r="L6" s="51">
        <v>0.10171196717381921</v>
      </c>
      <c r="M6" s="68">
        <v>0.26373559556999182</v>
      </c>
      <c r="N6" s="51">
        <v>0.19892796645622565</v>
      </c>
      <c r="O6" s="68">
        <v>0.34009953907999579</v>
      </c>
      <c r="P6" s="51">
        <v>0.24011794947995072</v>
      </c>
      <c r="Q6" s="51">
        <v>0.21674331740184738</v>
      </c>
      <c r="R6" s="51">
        <v>0.10927948541529016</v>
      </c>
      <c r="S6" s="68">
        <v>0.25274912568157681</v>
      </c>
      <c r="T6" s="51">
        <v>0.12976192402215625</v>
      </c>
      <c r="U6" s="51">
        <v>0.35985969896961179</v>
      </c>
      <c r="V6" s="51">
        <v>0.19091757135965612</v>
      </c>
      <c r="W6" s="51">
        <v>0.28841227707736627</v>
      </c>
      <c r="X6" s="51">
        <v>0.28163514318948923</v>
      </c>
      <c r="Y6" s="61">
        <v>0</v>
      </c>
    </row>
    <row r="7" spans="1:25" ht="20" customHeight="1" x14ac:dyDescent="0.25">
      <c r="A7" s="57"/>
      <c r="B7" s="62">
        <v>461</v>
      </c>
      <c r="C7" s="52">
        <v>14</v>
      </c>
      <c r="D7" s="52">
        <v>254</v>
      </c>
      <c r="E7" s="52">
        <v>48</v>
      </c>
      <c r="F7" s="52">
        <v>24</v>
      </c>
      <c r="G7" s="52">
        <v>9</v>
      </c>
      <c r="H7" s="69">
        <v>34</v>
      </c>
      <c r="I7" s="52">
        <v>209</v>
      </c>
      <c r="J7" s="52">
        <v>39</v>
      </c>
      <c r="K7" s="69">
        <v>255</v>
      </c>
      <c r="L7" s="52">
        <v>71</v>
      </c>
      <c r="M7" s="69">
        <v>254</v>
      </c>
      <c r="N7" s="52">
        <v>204</v>
      </c>
      <c r="O7" s="69">
        <v>185</v>
      </c>
      <c r="P7" s="52">
        <v>116</v>
      </c>
      <c r="Q7" s="52">
        <v>107</v>
      </c>
      <c r="R7" s="52">
        <v>52</v>
      </c>
      <c r="S7" s="69">
        <v>121</v>
      </c>
      <c r="T7" s="52">
        <v>43</v>
      </c>
      <c r="U7" s="52">
        <v>96</v>
      </c>
      <c r="V7" s="52">
        <v>125</v>
      </c>
      <c r="W7" s="52">
        <v>28</v>
      </c>
      <c r="X7" s="52">
        <v>48</v>
      </c>
      <c r="Y7" s="62">
        <v>0</v>
      </c>
    </row>
    <row r="8" spans="1:25" ht="20" customHeight="1" x14ac:dyDescent="0.25">
      <c r="A8" s="58" t="s">
        <v>83</v>
      </c>
      <c r="B8" s="63">
        <v>0.24431000431837677</v>
      </c>
      <c r="C8" s="53">
        <v>0.71727623327334256</v>
      </c>
      <c r="D8" s="53">
        <v>9.0878089315853144E-2</v>
      </c>
      <c r="E8" s="53">
        <v>0.12022235184250116</v>
      </c>
      <c r="F8" s="53">
        <v>7.7728442495489242E-2</v>
      </c>
      <c r="G8" s="53">
        <v>0.30105195752717334</v>
      </c>
      <c r="H8" s="70">
        <v>0.50685146699706096</v>
      </c>
      <c r="I8" s="53">
        <v>0.10306874633946579</v>
      </c>
      <c r="J8" s="53">
        <v>0.19127896535662647</v>
      </c>
      <c r="K8" s="70">
        <v>0.20316466340302053</v>
      </c>
      <c r="L8" s="53">
        <v>0.35557640190089912</v>
      </c>
      <c r="M8" s="70">
        <v>0.28429792218798594</v>
      </c>
      <c r="N8" s="53">
        <v>0.20792598148434138</v>
      </c>
      <c r="O8" s="70">
        <v>0.20197650213185625</v>
      </c>
      <c r="P8" s="53">
        <v>0.17761288653671209</v>
      </c>
      <c r="Q8" s="53">
        <v>0.26830861408212481</v>
      </c>
      <c r="R8" s="53">
        <v>0.33611588784586688</v>
      </c>
      <c r="S8" s="70">
        <v>0.21249743004701321</v>
      </c>
      <c r="T8" s="53">
        <v>0.29547463694374881</v>
      </c>
      <c r="U8" s="53">
        <v>0.17727688034719552</v>
      </c>
      <c r="V8" s="53">
        <v>0.28380950153705808</v>
      </c>
      <c r="W8" s="53">
        <v>0.20372117745528392</v>
      </c>
      <c r="X8" s="53">
        <v>0.21053241074716053</v>
      </c>
      <c r="Y8" s="63">
        <v>0</v>
      </c>
    </row>
    <row r="9" spans="1:25" ht="20" customHeight="1" x14ac:dyDescent="0.25">
      <c r="A9" s="58"/>
      <c r="B9" s="64">
        <v>488</v>
      </c>
      <c r="C9" s="54">
        <v>242</v>
      </c>
      <c r="D9" s="54">
        <v>44</v>
      </c>
      <c r="E9" s="54">
        <v>21</v>
      </c>
      <c r="F9" s="54">
        <v>7</v>
      </c>
      <c r="G9" s="54">
        <v>61</v>
      </c>
      <c r="H9" s="71">
        <v>305</v>
      </c>
      <c r="I9" s="54">
        <v>44</v>
      </c>
      <c r="J9" s="54">
        <v>21</v>
      </c>
      <c r="K9" s="71">
        <v>139</v>
      </c>
      <c r="L9" s="54">
        <v>249</v>
      </c>
      <c r="M9" s="71">
        <v>274</v>
      </c>
      <c r="N9" s="54">
        <v>214</v>
      </c>
      <c r="O9" s="71">
        <v>110</v>
      </c>
      <c r="P9" s="54">
        <v>86</v>
      </c>
      <c r="Q9" s="54">
        <v>133</v>
      </c>
      <c r="R9" s="54">
        <v>159</v>
      </c>
      <c r="S9" s="71">
        <v>102</v>
      </c>
      <c r="T9" s="54">
        <v>98</v>
      </c>
      <c r="U9" s="54">
        <v>47</v>
      </c>
      <c r="V9" s="54">
        <v>186</v>
      </c>
      <c r="W9" s="54">
        <v>20</v>
      </c>
      <c r="X9" s="54">
        <v>36</v>
      </c>
      <c r="Y9" s="64">
        <v>0</v>
      </c>
    </row>
    <row r="10" spans="1:25" ht="20" customHeight="1" x14ac:dyDescent="0.25">
      <c r="A10" s="57" t="s">
        <v>84</v>
      </c>
      <c r="B10" s="65">
        <v>0.37139727736010492</v>
      </c>
      <c r="C10" s="55">
        <v>0.17879159174823228</v>
      </c>
      <c r="D10" s="55">
        <v>0.25632299819078019</v>
      </c>
      <c r="E10" s="55">
        <v>0.43321344944770046</v>
      </c>
      <c r="F10" s="55">
        <v>0.56695410261658885</v>
      </c>
      <c r="G10" s="55">
        <v>0.5866113258202672</v>
      </c>
      <c r="H10" s="72">
        <v>0.3403879510184098</v>
      </c>
      <c r="I10" s="55">
        <v>0.31606523214453003</v>
      </c>
      <c r="J10" s="55">
        <v>0.27599116277898095</v>
      </c>
      <c r="K10" s="72">
        <v>0.29236292042857515</v>
      </c>
      <c r="L10" s="55">
        <v>0.43782694868320765</v>
      </c>
      <c r="M10" s="72">
        <v>0.34823715483402273</v>
      </c>
      <c r="N10" s="55">
        <v>0.39449457477781358</v>
      </c>
      <c r="O10" s="72">
        <v>0.31670477949651371</v>
      </c>
      <c r="P10" s="55">
        <v>0.40612739372952444</v>
      </c>
      <c r="Q10" s="55">
        <v>0.35683859353549385</v>
      </c>
      <c r="R10" s="55">
        <v>0.4142096438501458</v>
      </c>
      <c r="S10" s="72">
        <v>0.36805175231279491</v>
      </c>
      <c r="T10" s="55">
        <v>0.4014642105295691</v>
      </c>
      <c r="U10" s="55">
        <v>0.34152670427670268</v>
      </c>
      <c r="V10" s="55">
        <v>0.3669456476154116</v>
      </c>
      <c r="W10" s="55">
        <v>0.38344408380886436</v>
      </c>
      <c r="X10" s="55">
        <v>0.3795401939078647</v>
      </c>
      <c r="Y10" s="65">
        <v>0</v>
      </c>
    </row>
    <row r="11" spans="1:25" ht="20" customHeight="1" x14ac:dyDescent="0.25">
      <c r="A11" s="57"/>
      <c r="B11" s="62">
        <v>742</v>
      </c>
      <c r="C11" s="52">
        <v>60</v>
      </c>
      <c r="D11" s="52">
        <v>123</v>
      </c>
      <c r="E11" s="52">
        <v>75</v>
      </c>
      <c r="F11" s="52">
        <v>54</v>
      </c>
      <c r="G11" s="52">
        <v>119</v>
      </c>
      <c r="H11" s="69">
        <v>205</v>
      </c>
      <c r="I11" s="52">
        <v>135</v>
      </c>
      <c r="J11" s="52">
        <v>30</v>
      </c>
      <c r="K11" s="69">
        <v>200</v>
      </c>
      <c r="L11" s="52">
        <v>306</v>
      </c>
      <c r="M11" s="69">
        <v>336</v>
      </c>
      <c r="N11" s="52">
        <v>405</v>
      </c>
      <c r="O11" s="69">
        <v>173</v>
      </c>
      <c r="P11" s="52">
        <v>196</v>
      </c>
      <c r="Q11" s="52">
        <v>177</v>
      </c>
      <c r="R11" s="52">
        <v>196</v>
      </c>
      <c r="S11" s="69">
        <v>176</v>
      </c>
      <c r="T11" s="52">
        <v>133</v>
      </c>
      <c r="U11" s="52">
        <v>91</v>
      </c>
      <c r="V11" s="52">
        <v>240</v>
      </c>
      <c r="W11" s="52">
        <v>37</v>
      </c>
      <c r="X11" s="52">
        <v>65</v>
      </c>
      <c r="Y11" s="62">
        <v>0</v>
      </c>
    </row>
    <row r="12" spans="1:25" ht="20" customHeight="1" x14ac:dyDescent="0.25">
      <c r="A12" s="58" t="s">
        <v>85</v>
      </c>
      <c r="B12" s="63">
        <v>0.15366820878011234</v>
      </c>
      <c r="C12" s="53">
        <v>6.3075778734968349E-2</v>
      </c>
      <c r="D12" s="53">
        <v>0.12424020464642059</v>
      </c>
      <c r="E12" s="53">
        <v>0.17211739317479552</v>
      </c>
      <c r="F12" s="53">
        <v>0.10894392482526195</v>
      </c>
      <c r="G12" s="53">
        <v>6.7874583475730749E-2</v>
      </c>
      <c r="H12" s="70">
        <v>9.6304386160100078E-2</v>
      </c>
      <c r="I12" s="53">
        <v>9.1120845482715873E-2</v>
      </c>
      <c r="J12" s="53">
        <v>0.17345473374819079</v>
      </c>
      <c r="K12" s="70">
        <v>0.13290551288877528</v>
      </c>
      <c r="L12" s="53">
        <v>0.10488468224207337</v>
      </c>
      <c r="M12" s="70">
        <v>0.10372932740799913</v>
      </c>
      <c r="N12" s="53">
        <v>0.19865147728162008</v>
      </c>
      <c r="O12" s="70">
        <v>0.14121917929163511</v>
      </c>
      <c r="P12" s="53">
        <v>0.17614177025381317</v>
      </c>
      <c r="Q12" s="53">
        <v>0.15810947498053238</v>
      </c>
      <c r="R12" s="53">
        <v>0.14039498288869659</v>
      </c>
      <c r="S12" s="70">
        <v>0.16670169195861473</v>
      </c>
      <c r="T12" s="53">
        <v>0.1732992285045265</v>
      </c>
      <c r="U12" s="53">
        <v>0.12133671640649006</v>
      </c>
      <c r="V12" s="53">
        <v>0.15832727948787523</v>
      </c>
      <c r="W12" s="53">
        <v>0.12442246165848488</v>
      </c>
      <c r="X12" s="53">
        <v>0.12829225215548604</v>
      </c>
      <c r="Y12" s="63">
        <v>0</v>
      </c>
    </row>
    <row r="13" spans="1:25" ht="20" customHeight="1" x14ac:dyDescent="0.25">
      <c r="A13" s="59"/>
      <c r="B13" s="66">
        <v>307</v>
      </c>
      <c r="C13" s="60">
        <v>21</v>
      </c>
      <c r="D13" s="60">
        <v>60</v>
      </c>
      <c r="E13" s="60">
        <v>30</v>
      </c>
      <c r="F13" s="60">
        <v>10</v>
      </c>
      <c r="G13" s="60">
        <v>14</v>
      </c>
      <c r="H13" s="75">
        <v>58</v>
      </c>
      <c r="I13" s="60">
        <v>39</v>
      </c>
      <c r="J13" s="60">
        <v>19</v>
      </c>
      <c r="K13" s="75">
        <v>91</v>
      </c>
      <c r="L13" s="60">
        <v>73</v>
      </c>
      <c r="M13" s="75">
        <v>100</v>
      </c>
      <c r="N13" s="60">
        <v>204</v>
      </c>
      <c r="O13" s="75">
        <v>77</v>
      </c>
      <c r="P13" s="60">
        <v>85</v>
      </c>
      <c r="Q13" s="60">
        <v>78</v>
      </c>
      <c r="R13" s="60">
        <v>66</v>
      </c>
      <c r="S13" s="75">
        <v>80</v>
      </c>
      <c r="T13" s="60">
        <v>57</v>
      </c>
      <c r="U13" s="60">
        <v>32</v>
      </c>
      <c r="V13" s="60">
        <v>104</v>
      </c>
      <c r="W13" s="60">
        <v>12</v>
      </c>
      <c r="X13" s="60">
        <v>22</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3" display="Return to index" xr:uid="{59BDD0CD-2FE2-4D05-95AA-1B3F6105B58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88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0.24725471943581762</v>
      </c>
      <c r="C6" s="51">
        <v>5.0478651223992907E-2</v>
      </c>
      <c r="D6" s="51">
        <v>0.5743670884844585</v>
      </c>
      <c r="E6" s="51">
        <v>0.2938970946141683</v>
      </c>
      <c r="F6" s="51">
        <v>0.26758288938447639</v>
      </c>
      <c r="G6" s="51">
        <v>4.1499701151597845E-2</v>
      </c>
      <c r="H6" s="68">
        <v>7.8168008790739749E-2</v>
      </c>
      <c r="I6" s="51">
        <v>0.51723708754484365</v>
      </c>
      <c r="J6" s="51">
        <v>0.40865765784637575</v>
      </c>
      <c r="K6" s="68">
        <v>0.39796077189271301</v>
      </c>
      <c r="L6" s="51">
        <v>0.11580979648692537</v>
      </c>
      <c r="M6" s="68">
        <v>0.29537585468158606</v>
      </c>
      <c r="N6" s="51">
        <v>0.20157866591796844</v>
      </c>
      <c r="O6" s="68">
        <v>0.32403991799640297</v>
      </c>
      <c r="P6" s="51">
        <v>0.2966050320023042</v>
      </c>
      <c r="Q6" s="51">
        <v>0.23211080057811209</v>
      </c>
      <c r="R6" s="51">
        <v>0.12418204193008904</v>
      </c>
      <c r="S6" s="68">
        <v>0.26928451263381387</v>
      </c>
      <c r="T6" s="51">
        <v>0.15951056952032544</v>
      </c>
      <c r="U6" s="51">
        <v>0.41397172325459974</v>
      </c>
      <c r="V6" s="51">
        <v>0.19517234846260265</v>
      </c>
      <c r="W6" s="51">
        <v>0.26967411382670864</v>
      </c>
      <c r="X6" s="51">
        <v>0.28196561748567933</v>
      </c>
      <c r="Y6" s="61">
        <v>0</v>
      </c>
    </row>
    <row r="7" spans="1:25" ht="20" customHeight="1" x14ac:dyDescent="0.25">
      <c r="A7" s="57"/>
      <c r="B7" s="62">
        <v>494</v>
      </c>
      <c r="C7" s="52">
        <v>17</v>
      </c>
      <c r="D7" s="52">
        <v>276</v>
      </c>
      <c r="E7" s="52">
        <v>51</v>
      </c>
      <c r="F7" s="52">
        <v>26</v>
      </c>
      <c r="G7" s="52">
        <v>8</v>
      </c>
      <c r="H7" s="69">
        <v>47</v>
      </c>
      <c r="I7" s="52">
        <v>220</v>
      </c>
      <c r="J7" s="52">
        <v>45</v>
      </c>
      <c r="K7" s="69">
        <v>273</v>
      </c>
      <c r="L7" s="52">
        <v>81</v>
      </c>
      <c r="M7" s="69">
        <v>285</v>
      </c>
      <c r="N7" s="52">
        <v>207</v>
      </c>
      <c r="O7" s="69">
        <v>177</v>
      </c>
      <c r="P7" s="52">
        <v>143</v>
      </c>
      <c r="Q7" s="52">
        <v>115</v>
      </c>
      <c r="R7" s="52">
        <v>59</v>
      </c>
      <c r="S7" s="69">
        <v>129</v>
      </c>
      <c r="T7" s="52">
        <v>53</v>
      </c>
      <c r="U7" s="52">
        <v>110</v>
      </c>
      <c r="V7" s="52">
        <v>128</v>
      </c>
      <c r="W7" s="52">
        <v>26</v>
      </c>
      <c r="X7" s="52">
        <v>48</v>
      </c>
      <c r="Y7" s="62">
        <v>0</v>
      </c>
    </row>
    <row r="8" spans="1:25" ht="20" customHeight="1" x14ac:dyDescent="0.25">
      <c r="A8" s="58" t="s">
        <v>83</v>
      </c>
      <c r="B8" s="63">
        <v>0.17574691799298203</v>
      </c>
      <c r="C8" s="53">
        <v>0.53085636143755277</v>
      </c>
      <c r="D8" s="53">
        <v>6.7585365767233438E-2</v>
      </c>
      <c r="E8" s="53">
        <v>0.12913909887650291</v>
      </c>
      <c r="F8" s="53">
        <v>2.1703491014193034E-2</v>
      </c>
      <c r="G8" s="53">
        <v>0.17291478849005223</v>
      </c>
      <c r="H8" s="70">
        <v>0.36169723380139984</v>
      </c>
      <c r="I8" s="53">
        <v>6.7522878755867127E-2</v>
      </c>
      <c r="J8" s="53">
        <v>0.12957545131492521</v>
      </c>
      <c r="K8" s="70">
        <v>0.15171445897631933</v>
      </c>
      <c r="L8" s="53">
        <v>0.23370806516440479</v>
      </c>
      <c r="M8" s="70">
        <v>0.18717572560081336</v>
      </c>
      <c r="N8" s="53">
        <v>0.16605370338306996</v>
      </c>
      <c r="O8" s="70">
        <v>0.17711547242808209</v>
      </c>
      <c r="P8" s="53">
        <v>0.13177061892850386</v>
      </c>
      <c r="Q8" s="53">
        <v>0.17076113185993247</v>
      </c>
      <c r="R8" s="53">
        <v>0.22433928301623524</v>
      </c>
      <c r="S8" s="70">
        <v>0.1538926688735249</v>
      </c>
      <c r="T8" s="53">
        <v>0.20079039278133584</v>
      </c>
      <c r="U8" s="53">
        <v>0.11573931613206379</v>
      </c>
      <c r="V8" s="53">
        <v>0.21338896758233911</v>
      </c>
      <c r="W8" s="53">
        <v>0.16752211393020361</v>
      </c>
      <c r="X8" s="53">
        <v>0.1424927682439347</v>
      </c>
      <c r="Y8" s="63">
        <v>0</v>
      </c>
    </row>
    <row r="9" spans="1:25" ht="20" customHeight="1" x14ac:dyDescent="0.25">
      <c r="A9" s="58"/>
      <c r="B9" s="64">
        <v>351</v>
      </c>
      <c r="C9" s="54">
        <v>179</v>
      </c>
      <c r="D9" s="54">
        <v>32</v>
      </c>
      <c r="E9" s="54">
        <v>22</v>
      </c>
      <c r="F9" s="54">
        <v>2</v>
      </c>
      <c r="G9" s="54">
        <v>35</v>
      </c>
      <c r="H9" s="71">
        <v>218</v>
      </c>
      <c r="I9" s="54">
        <v>29</v>
      </c>
      <c r="J9" s="54">
        <v>14</v>
      </c>
      <c r="K9" s="71">
        <v>104</v>
      </c>
      <c r="L9" s="54">
        <v>163</v>
      </c>
      <c r="M9" s="71">
        <v>180</v>
      </c>
      <c r="N9" s="54">
        <v>171</v>
      </c>
      <c r="O9" s="71">
        <v>97</v>
      </c>
      <c r="P9" s="54">
        <v>64</v>
      </c>
      <c r="Q9" s="54">
        <v>85</v>
      </c>
      <c r="R9" s="54">
        <v>106</v>
      </c>
      <c r="S9" s="71">
        <v>74</v>
      </c>
      <c r="T9" s="54">
        <v>66</v>
      </c>
      <c r="U9" s="54">
        <v>31</v>
      </c>
      <c r="V9" s="54">
        <v>140</v>
      </c>
      <c r="W9" s="54">
        <v>16</v>
      </c>
      <c r="X9" s="54">
        <v>24</v>
      </c>
      <c r="Y9" s="64">
        <v>0</v>
      </c>
    </row>
    <row r="10" spans="1:25" ht="20" customHeight="1" x14ac:dyDescent="0.25">
      <c r="A10" s="57" t="s">
        <v>84</v>
      </c>
      <c r="B10" s="65">
        <v>0.39279585285825275</v>
      </c>
      <c r="C10" s="55">
        <v>0.29085979027926584</v>
      </c>
      <c r="D10" s="55">
        <v>0.23628409421710006</v>
      </c>
      <c r="E10" s="55">
        <v>0.38312608647986729</v>
      </c>
      <c r="F10" s="55">
        <v>0.59601408903642017</v>
      </c>
      <c r="G10" s="55">
        <v>0.62174437434796193</v>
      </c>
      <c r="H10" s="72">
        <v>0.39891707439455465</v>
      </c>
      <c r="I10" s="55">
        <v>0.31660126391817378</v>
      </c>
      <c r="J10" s="55">
        <v>0.28699594360603686</v>
      </c>
      <c r="K10" s="72">
        <v>0.29769863286370463</v>
      </c>
      <c r="L10" s="55">
        <v>0.4921351381181846</v>
      </c>
      <c r="M10" s="72">
        <v>0.38436730962450227</v>
      </c>
      <c r="N10" s="55">
        <v>0.40189483993381409</v>
      </c>
      <c r="O10" s="72">
        <v>0.32391210735717757</v>
      </c>
      <c r="P10" s="55">
        <v>0.38088867347769317</v>
      </c>
      <c r="Q10" s="55">
        <v>0.41708432003593365</v>
      </c>
      <c r="R10" s="55">
        <v>0.45890784850389577</v>
      </c>
      <c r="S10" s="72">
        <v>0.37713323396095183</v>
      </c>
      <c r="T10" s="55">
        <v>0.44005908894960588</v>
      </c>
      <c r="U10" s="55">
        <v>0.33364004360240362</v>
      </c>
      <c r="V10" s="55">
        <v>0.40128498878921337</v>
      </c>
      <c r="W10" s="55">
        <v>0.39009477065366127</v>
      </c>
      <c r="X10" s="55">
        <v>0.40664329015592093</v>
      </c>
      <c r="Y10" s="65">
        <v>0</v>
      </c>
    </row>
    <row r="11" spans="1:25" ht="20" customHeight="1" x14ac:dyDescent="0.25">
      <c r="A11" s="57"/>
      <c r="B11" s="62">
        <v>784</v>
      </c>
      <c r="C11" s="52">
        <v>98</v>
      </c>
      <c r="D11" s="52">
        <v>113</v>
      </c>
      <c r="E11" s="52">
        <v>67</v>
      </c>
      <c r="F11" s="52">
        <v>57</v>
      </c>
      <c r="G11" s="52">
        <v>127</v>
      </c>
      <c r="H11" s="69">
        <v>240</v>
      </c>
      <c r="I11" s="52">
        <v>135</v>
      </c>
      <c r="J11" s="52">
        <v>31</v>
      </c>
      <c r="K11" s="69">
        <v>204</v>
      </c>
      <c r="L11" s="52">
        <v>344</v>
      </c>
      <c r="M11" s="69">
        <v>370</v>
      </c>
      <c r="N11" s="52">
        <v>413</v>
      </c>
      <c r="O11" s="69">
        <v>177</v>
      </c>
      <c r="P11" s="52">
        <v>184</v>
      </c>
      <c r="Q11" s="52">
        <v>207</v>
      </c>
      <c r="R11" s="52">
        <v>217</v>
      </c>
      <c r="S11" s="69">
        <v>180</v>
      </c>
      <c r="T11" s="52">
        <v>145</v>
      </c>
      <c r="U11" s="52">
        <v>89</v>
      </c>
      <c r="V11" s="52">
        <v>263</v>
      </c>
      <c r="W11" s="52">
        <v>38</v>
      </c>
      <c r="X11" s="52">
        <v>69</v>
      </c>
      <c r="Y11" s="62">
        <v>0</v>
      </c>
    </row>
    <row r="12" spans="1:25" ht="20" customHeight="1" x14ac:dyDescent="0.25">
      <c r="A12" s="58" t="s">
        <v>85</v>
      </c>
      <c r="B12" s="63">
        <v>0.18420250971294788</v>
      </c>
      <c r="C12" s="53">
        <v>0.12780519705918861</v>
      </c>
      <c r="D12" s="53">
        <v>0.12176345153120759</v>
      </c>
      <c r="E12" s="53">
        <v>0.19383772002946176</v>
      </c>
      <c r="F12" s="53">
        <v>0.11469953056491006</v>
      </c>
      <c r="G12" s="53">
        <v>0.16384113601038802</v>
      </c>
      <c r="H12" s="70">
        <v>0.16121768301330591</v>
      </c>
      <c r="I12" s="53">
        <v>9.8638769781115382E-2</v>
      </c>
      <c r="J12" s="53">
        <v>0.17477094723266201</v>
      </c>
      <c r="K12" s="70">
        <v>0.15262613626726343</v>
      </c>
      <c r="L12" s="53">
        <v>0.15834700023048495</v>
      </c>
      <c r="M12" s="70">
        <v>0.13308111009309845</v>
      </c>
      <c r="N12" s="53">
        <v>0.23047279076514801</v>
      </c>
      <c r="O12" s="70">
        <v>0.17493250221833823</v>
      </c>
      <c r="P12" s="53">
        <v>0.19073567559149929</v>
      </c>
      <c r="Q12" s="53">
        <v>0.18004374752602023</v>
      </c>
      <c r="R12" s="53">
        <v>0.19257082654977947</v>
      </c>
      <c r="S12" s="70">
        <v>0.19968958453170885</v>
      </c>
      <c r="T12" s="53">
        <v>0.19963994874873364</v>
      </c>
      <c r="U12" s="53">
        <v>0.13664891701093301</v>
      </c>
      <c r="V12" s="53">
        <v>0.19015369516584624</v>
      </c>
      <c r="W12" s="53">
        <v>0.17270900158942593</v>
      </c>
      <c r="X12" s="53">
        <v>0.16889832411446562</v>
      </c>
      <c r="Y12" s="63">
        <v>0</v>
      </c>
    </row>
    <row r="13" spans="1:25" ht="20" customHeight="1" x14ac:dyDescent="0.25">
      <c r="A13" s="59"/>
      <c r="B13" s="66">
        <v>368</v>
      </c>
      <c r="C13" s="60">
        <v>43</v>
      </c>
      <c r="D13" s="60">
        <v>58</v>
      </c>
      <c r="E13" s="60">
        <v>34</v>
      </c>
      <c r="F13" s="60">
        <v>11</v>
      </c>
      <c r="G13" s="60">
        <v>33</v>
      </c>
      <c r="H13" s="75">
        <v>97</v>
      </c>
      <c r="I13" s="60">
        <v>42</v>
      </c>
      <c r="J13" s="60">
        <v>19</v>
      </c>
      <c r="K13" s="75">
        <v>105</v>
      </c>
      <c r="L13" s="60">
        <v>111</v>
      </c>
      <c r="M13" s="75">
        <v>128</v>
      </c>
      <c r="N13" s="60">
        <v>237</v>
      </c>
      <c r="O13" s="75">
        <v>95</v>
      </c>
      <c r="P13" s="60">
        <v>92</v>
      </c>
      <c r="Q13" s="60">
        <v>89</v>
      </c>
      <c r="R13" s="60">
        <v>91</v>
      </c>
      <c r="S13" s="75">
        <v>95</v>
      </c>
      <c r="T13" s="60">
        <v>66</v>
      </c>
      <c r="U13" s="60">
        <v>36</v>
      </c>
      <c r="V13" s="60">
        <v>124</v>
      </c>
      <c r="W13" s="60">
        <v>17</v>
      </c>
      <c r="X13" s="60">
        <v>29</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4" display="Return to index" xr:uid="{E1128CBF-9414-4AFC-96F4-41BBFF7F68B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89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0.22105621964466696</v>
      </c>
      <c r="C6" s="51">
        <v>5.508791116766705E-2</v>
      </c>
      <c r="D6" s="51">
        <v>0.48243033121410739</v>
      </c>
      <c r="E6" s="51">
        <v>0.33672247145464274</v>
      </c>
      <c r="F6" s="51">
        <v>0.2678061401729005</v>
      </c>
      <c r="G6" s="51">
        <v>1.8198875671987545E-2</v>
      </c>
      <c r="H6" s="68">
        <v>6.0410201776057437E-2</v>
      </c>
      <c r="I6" s="51">
        <v>0.45137461682348529</v>
      </c>
      <c r="J6" s="51">
        <v>0.38659988295727898</v>
      </c>
      <c r="K6" s="68">
        <v>0.36500224669220444</v>
      </c>
      <c r="L6" s="51">
        <v>9.7584508538774026E-2</v>
      </c>
      <c r="M6" s="68">
        <v>0.26489769386832168</v>
      </c>
      <c r="N6" s="51">
        <v>0.17924088710601349</v>
      </c>
      <c r="O6" s="68">
        <v>0.30138438478820828</v>
      </c>
      <c r="P6" s="51">
        <v>0.24772145584823105</v>
      </c>
      <c r="Q6" s="51">
        <v>0.19873199459107471</v>
      </c>
      <c r="R6" s="51">
        <v>0.12461034513416067</v>
      </c>
      <c r="S6" s="68">
        <v>0.24623728906132036</v>
      </c>
      <c r="T6" s="51">
        <v>0.1204732779338266</v>
      </c>
      <c r="U6" s="51">
        <v>0.31923985328908189</v>
      </c>
      <c r="V6" s="51">
        <v>0.19985729343928138</v>
      </c>
      <c r="W6" s="51">
        <v>0.21467891885089935</v>
      </c>
      <c r="X6" s="51">
        <v>0.27677866941290663</v>
      </c>
      <c r="Y6" s="61">
        <v>0</v>
      </c>
    </row>
    <row r="7" spans="1:25" ht="20" customHeight="1" x14ac:dyDescent="0.25">
      <c r="A7" s="57"/>
      <c r="B7" s="62">
        <v>441</v>
      </c>
      <c r="C7" s="52">
        <v>19</v>
      </c>
      <c r="D7" s="52">
        <v>232</v>
      </c>
      <c r="E7" s="52">
        <v>59</v>
      </c>
      <c r="F7" s="52">
        <v>26</v>
      </c>
      <c r="G7" s="52">
        <v>4</v>
      </c>
      <c r="H7" s="69">
        <v>36</v>
      </c>
      <c r="I7" s="52">
        <v>192</v>
      </c>
      <c r="J7" s="52">
        <v>42</v>
      </c>
      <c r="K7" s="69">
        <v>250</v>
      </c>
      <c r="L7" s="52">
        <v>68</v>
      </c>
      <c r="M7" s="69">
        <v>255</v>
      </c>
      <c r="N7" s="52">
        <v>184</v>
      </c>
      <c r="O7" s="69">
        <v>164</v>
      </c>
      <c r="P7" s="52">
        <v>120</v>
      </c>
      <c r="Q7" s="52">
        <v>99</v>
      </c>
      <c r="R7" s="52">
        <v>59</v>
      </c>
      <c r="S7" s="69">
        <v>118</v>
      </c>
      <c r="T7" s="52">
        <v>40</v>
      </c>
      <c r="U7" s="52">
        <v>85</v>
      </c>
      <c r="V7" s="52">
        <v>131</v>
      </c>
      <c r="W7" s="52">
        <v>21</v>
      </c>
      <c r="X7" s="52">
        <v>47</v>
      </c>
      <c r="Y7" s="62">
        <v>0</v>
      </c>
    </row>
    <row r="8" spans="1:25" ht="20" customHeight="1" x14ac:dyDescent="0.25">
      <c r="A8" s="58" t="s">
        <v>83</v>
      </c>
      <c r="B8" s="63">
        <v>0.1912989432955336</v>
      </c>
      <c r="C8" s="53">
        <v>0.54850884834981783</v>
      </c>
      <c r="D8" s="53">
        <v>9.6146305733811832E-2</v>
      </c>
      <c r="E8" s="53">
        <v>0.13796171489811729</v>
      </c>
      <c r="F8" s="53">
        <v>7.1284913500065064E-2</v>
      </c>
      <c r="G8" s="53">
        <v>0.21164057070173009</v>
      </c>
      <c r="H8" s="70">
        <v>0.38668957698809081</v>
      </c>
      <c r="I8" s="53">
        <v>9.3097688480309054E-2</v>
      </c>
      <c r="J8" s="53">
        <v>8.0254959867691614E-2</v>
      </c>
      <c r="K8" s="70">
        <v>0.17126867725812581</v>
      </c>
      <c r="L8" s="53">
        <v>0.25024862913899748</v>
      </c>
      <c r="M8" s="70">
        <v>0.19304943183134995</v>
      </c>
      <c r="N8" s="53">
        <v>0.19046502050131686</v>
      </c>
      <c r="O8" s="70">
        <v>0.20216668448389549</v>
      </c>
      <c r="P8" s="53">
        <v>0.14013596571777251</v>
      </c>
      <c r="Q8" s="53">
        <v>0.18760525260097194</v>
      </c>
      <c r="R8" s="53">
        <v>0.23493171150799025</v>
      </c>
      <c r="S8" s="70">
        <v>0.1523677617694302</v>
      </c>
      <c r="T8" s="53">
        <v>0.22751263025734983</v>
      </c>
      <c r="U8" s="53">
        <v>0.15790077042064352</v>
      </c>
      <c r="V8" s="53">
        <v>0.22045579681792493</v>
      </c>
      <c r="W8" s="53">
        <v>0.21940040696946583</v>
      </c>
      <c r="X8" s="53">
        <v>0.15468142880000521</v>
      </c>
      <c r="Y8" s="63">
        <v>0</v>
      </c>
    </row>
    <row r="9" spans="1:25" ht="20" customHeight="1" x14ac:dyDescent="0.25">
      <c r="A9" s="58"/>
      <c r="B9" s="64">
        <v>382</v>
      </c>
      <c r="C9" s="54">
        <v>185</v>
      </c>
      <c r="D9" s="54">
        <v>46</v>
      </c>
      <c r="E9" s="54">
        <v>24</v>
      </c>
      <c r="F9" s="54">
        <v>7</v>
      </c>
      <c r="G9" s="54">
        <v>43</v>
      </c>
      <c r="H9" s="71">
        <v>233</v>
      </c>
      <c r="I9" s="54">
        <v>40</v>
      </c>
      <c r="J9" s="54">
        <v>9</v>
      </c>
      <c r="K9" s="71">
        <v>117</v>
      </c>
      <c r="L9" s="54">
        <v>175</v>
      </c>
      <c r="M9" s="71">
        <v>186</v>
      </c>
      <c r="N9" s="54">
        <v>196</v>
      </c>
      <c r="O9" s="71">
        <v>110</v>
      </c>
      <c r="P9" s="54">
        <v>68</v>
      </c>
      <c r="Q9" s="54">
        <v>93</v>
      </c>
      <c r="R9" s="54">
        <v>111</v>
      </c>
      <c r="S9" s="71">
        <v>73</v>
      </c>
      <c r="T9" s="54">
        <v>75</v>
      </c>
      <c r="U9" s="54">
        <v>42</v>
      </c>
      <c r="V9" s="54">
        <v>144</v>
      </c>
      <c r="W9" s="54">
        <v>21</v>
      </c>
      <c r="X9" s="54">
        <v>26</v>
      </c>
      <c r="Y9" s="64">
        <v>0</v>
      </c>
    </row>
    <row r="10" spans="1:25" ht="20" customHeight="1" x14ac:dyDescent="0.25">
      <c r="A10" s="57" t="s">
        <v>84</v>
      </c>
      <c r="B10" s="65">
        <v>0.43183803831258566</v>
      </c>
      <c r="C10" s="55">
        <v>0.30777225189200386</v>
      </c>
      <c r="D10" s="55">
        <v>0.31281479209620699</v>
      </c>
      <c r="E10" s="55">
        <v>0.39406851493102119</v>
      </c>
      <c r="F10" s="55">
        <v>0.49311395135999092</v>
      </c>
      <c r="G10" s="55">
        <v>0.68983068456805041</v>
      </c>
      <c r="H10" s="72">
        <v>0.46052038118220545</v>
      </c>
      <c r="I10" s="55">
        <v>0.35124308900088075</v>
      </c>
      <c r="J10" s="55">
        <v>0.37216301146751002</v>
      </c>
      <c r="K10" s="72">
        <v>0.32409445993697999</v>
      </c>
      <c r="L10" s="55">
        <v>0.55602208958103727</v>
      </c>
      <c r="M10" s="72">
        <v>0.43771447243692413</v>
      </c>
      <c r="N10" s="55">
        <v>0.42805716993637793</v>
      </c>
      <c r="O10" s="72">
        <v>0.33183448175927416</v>
      </c>
      <c r="P10" s="55">
        <v>0.42815362920965988</v>
      </c>
      <c r="Q10" s="55">
        <v>0.4582726666828057</v>
      </c>
      <c r="R10" s="55">
        <v>0.52316905563255189</v>
      </c>
      <c r="S10" s="72">
        <v>0.42610773178377104</v>
      </c>
      <c r="T10" s="55">
        <v>0.47689116319664615</v>
      </c>
      <c r="U10" s="55">
        <v>0.38019765590034227</v>
      </c>
      <c r="V10" s="55">
        <v>0.43408739848546751</v>
      </c>
      <c r="W10" s="55">
        <v>0.44204330526228219</v>
      </c>
      <c r="X10" s="55">
        <v>0.42699161741739577</v>
      </c>
      <c r="Y10" s="65">
        <v>0</v>
      </c>
    </row>
    <row r="11" spans="1:25" ht="20" customHeight="1" x14ac:dyDescent="0.25">
      <c r="A11" s="57"/>
      <c r="B11" s="62">
        <v>862</v>
      </c>
      <c r="C11" s="52">
        <v>104</v>
      </c>
      <c r="D11" s="52">
        <v>150</v>
      </c>
      <c r="E11" s="52">
        <v>69</v>
      </c>
      <c r="F11" s="52">
        <v>47</v>
      </c>
      <c r="G11" s="52">
        <v>140</v>
      </c>
      <c r="H11" s="69">
        <v>277</v>
      </c>
      <c r="I11" s="52">
        <v>150</v>
      </c>
      <c r="J11" s="52">
        <v>41</v>
      </c>
      <c r="K11" s="69">
        <v>222</v>
      </c>
      <c r="L11" s="52">
        <v>389</v>
      </c>
      <c r="M11" s="69">
        <v>422</v>
      </c>
      <c r="N11" s="52">
        <v>440</v>
      </c>
      <c r="O11" s="69">
        <v>181</v>
      </c>
      <c r="P11" s="52">
        <v>207</v>
      </c>
      <c r="Q11" s="52">
        <v>227</v>
      </c>
      <c r="R11" s="52">
        <v>247</v>
      </c>
      <c r="S11" s="69">
        <v>204</v>
      </c>
      <c r="T11" s="52">
        <v>158</v>
      </c>
      <c r="U11" s="52">
        <v>101</v>
      </c>
      <c r="V11" s="52">
        <v>284</v>
      </c>
      <c r="W11" s="52">
        <v>43</v>
      </c>
      <c r="X11" s="52">
        <v>73</v>
      </c>
      <c r="Y11" s="62">
        <v>0</v>
      </c>
    </row>
    <row r="12" spans="1:25" ht="20" customHeight="1" x14ac:dyDescent="0.25">
      <c r="A12" s="58" t="s">
        <v>85</v>
      </c>
      <c r="B12" s="63">
        <v>0.15580679874721423</v>
      </c>
      <c r="C12" s="53">
        <v>8.8630988590511356E-2</v>
      </c>
      <c r="D12" s="53">
        <v>0.10860857095587388</v>
      </c>
      <c r="E12" s="53">
        <v>0.13124729871621896</v>
      </c>
      <c r="F12" s="53">
        <v>0.16779499496704303</v>
      </c>
      <c r="G12" s="53">
        <v>8.0329869058231931E-2</v>
      </c>
      <c r="H12" s="70">
        <v>9.2379840053646162E-2</v>
      </c>
      <c r="I12" s="53">
        <v>0.10428460569532495</v>
      </c>
      <c r="J12" s="53">
        <v>0.16098214570751929</v>
      </c>
      <c r="K12" s="70">
        <v>0.13963461611269032</v>
      </c>
      <c r="L12" s="53">
        <v>9.6144772741191056E-2</v>
      </c>
      <c r="M12" s="70">
        <v>0.10433840186340436</v>
      </c>
      <c r="N12" s="53">
        <v>0.20223692245629213</v>
      </c>
      <c r="O12" s="70">
        <v>0.16461444896862287</v>
      </c>
      <c r="P12" s="53">
        <v>0.18398894922433698</v>
      </c>
      <c r="Q12" s="53">
        <v>0.15539008612514629</v>
      </c>
      <c r="R12" s="53">
        <v>0.11728888772529662</v>
      </c>
      <c r="S12" s="70">
        <v>0.17528721738547806</v>
      </c>
      <c r="T12" s="53">
        <v>0.17512292861217824</v>
      </c>
      <c r="U12" s="53">
        <v>0.14266172038993247</v>
      </c>
      <c r="V12" s="53">
        <v>0.14559951125732731</v>
      </c>
      <c r="W12" s="53">
        <v>0.1238773689173521</v>
      </c>
      <c r="X12" s="53">
        <v>0.14154828436969286</v>
      </c>
      <c r="Y12" s="63">
        <v>0</v>
      </c>
    </row>
    <row r="13" spans="1:25" ht="20" customHeight="1" x14ac:dyDescent="0.25">
      <c r="A13" s="59"/>
      <c r="B13" s="66">
        <v>311</v>
      </c>
      <c r="C13" s="60">
        <v>30</v>
      </c>
      <c r="D13" s="60">
        <v>52</v>
      </c>
      <c r="E13" s="60">
        <v>23</v>
      </c>
      <c r="F13" s="60">
        <v>16</v>
      </c>
      <c r="G13" s="60">
        <v>16</v>
      </c>
      <c r="H13" s="75">
        <v>56</v>
      </c>
      <c r="I13" s="60">
        <v>44</v>
      </c>
      <c r="J13" s="60">
        <v>18</v>
      </c>
      <c r="K13" s="75">
        <v>96</v>
      </c>
      <c r="L13" s="60">
        <v>67</v>
      </c>
      <c r="M13" s="75">
        <v>101</v>
      </c>
      <c r="N13" s="60">
        <v>208</v>
      </c>
      <c r="O13" s="75">
        <v>90</v>
      </c>
      <c r="P13" s="60">
        <v>89</v>
      </c>
      <c r="Q13" s="60">
        <v>77</v>
      </c>
      <c r="R13" s="60">
        <v>55</v>
      </c>
      <c r="S13" s="75">
        <v>84</v>
      </c>
      <c r="T13" s="60">
        <v>58</v>
      </c>
      <c r="U13" s="60">
        <v>38</v>
      </c>
      <c r="V13" s="60">
        <v>95</v>
      </c>
      <c r="W13" s="60">
        <v>12</v>
      </c>
      <c r="X13" s="60">
        <v>24</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5" display="Return to index" xr:uid="{B0F7C68A-71E3-439D-9F43-7A3DAAE1C10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0.26842181291559236</v>
      </c>
      <c r="C6" s="51">
        <v>6.1355230402520888E-2</v>
      </c>
      <c r="D6" s="51">
        <v>0.59610279294142154</v>
      </c>
      <c r="E6" s="51">
        <v>0.32317947230440308</v>
      </c>
      <c r="F6" s="51">
        <v>0.39518302024371599</v>
      </c>
      <c r="G6" s="51">
        <v>5.9484291556062906E-2</v>
      </c>
      <c r="H6" s="68">
        <v>7.7671794520627599E-2</v>
      </c>
      <c r="I6" s="51">
        <v>0.5946365058214601</v>
      </c>
      <c r="J6" s="51">
        <v>0.42311424969638894</v>
      </c>
      <c r="K6" s="68">
        <v>0.41201686379384145</v>
      </c>
      <c r="L6" s="51">
        <v>0.15170473921129377</v>
      </c>
      <c r="M6" s="68">
        <v>0.30980166785015423</v>
      </c>
      <c r="N6" s="51">
        <v>0.22990856962035519</v>
      </c>
      <c r="O6" s="68">
        <v>0.33787990499768605</v>
      </c>
      <c r="P6" s="51">
        <v>0.29680464147474972</v>
      </c>
      <c r="Q6" s="51">
        <v>0.25808201954152665</v>
      </c>
      <c r="R6" s="51">
        <v>0.17018789835314696</v>
      </c>
      <c r="S6" s="68">
        <v>0.29160397501194024</v>
      </c>
      <c r="T6" s="51">
        <v>0.19221615881509618</v>
      </c>
      <c r="U6" s="51">
        <v>0.38695665400503132</v>
      </c>
      <c r="V6" s="51">
        <v>0.22438715560811331</v>
      </c>
      <c r="W6" s="51">
        <v>0.31223102436045136</v>
      </c>
      <c r="X6" s="51">
        <v>0.30994179643618991</v>
      </c>
      <c r="Y6" s="61">
        <v>0</v>
      </c>
    </row>
    <row r="7" spans="1:25" ht="20" customHeight="1" x14ac:dyDescent="0.25">
      <c r="A7" s="57"/>
      <c r="B7" s="62">
        <v>536</v>
      </c>
      <c r="C7" s="52">
        <v>21</v>
      </c>
      <c r="D7" s="52">
        <v>286</v>
      </c>
      <c r="E7" s="52">
        <v>56</v>
      </c>
      <c r="F7" s="52">
        <v>38</v>
      </c>
      <c r="G7" s="52">
        <v>12</v>
      </c>
      <c r="H7" s="69">
        <v>47</v>
      </c>
      <c r="I7" s="52">
        <v>253</v>
      </c>
      <c r="J7" s="52">
        <v>46</v>
      </c>
      <c r="K7" s="69">
        <v>282</v>
      </c>
      <c r="L7" s="52">
        <v>106</v>
      </c>
      <c r="M7" s="69">
        <v>299</v>
      </c>
      <c r="N7" s="52">
        <v>236</v>
      </c>
      <c r="O7" s="69">
        <v>184</v>
      </c>
      <c r="P7" s="52">
        <v>143</v>
      </c>
      <c r="Q7" s="52">
        <v>128</v>
      </c>
      <c r="R7" s="52">
        <v>80</v>
      </c>
      <c r="S7" s="69">
        <v>139</v>
      </c>
      <c r="T7" s="52">
        <v>64</v>
      </c>
      <c r="U7" s="52">
        <v>103</v>
      </c>
      <c r="V7" s="52">
        <v>147</v>
      </c>
      <c r="W7" s="52">
        <v>30</v>
      </c>
      <c r="X7" s="52">
        <v>53</v>
      </c>
      <c r="Y7" s="62">
        <v>0</v>
      </c>
    </row>
    <row r="8" spans="1:25" ht="20" customHeight="1" x14ac:dyDescent="0.25">
      <c r="A8" s="58" t="s">
        <v>83</v>
      </c>
      <c r="B8" s="63">
        <v>0.20284294135815467</v>
      </c>
      <c r="C8" s="53">
        <v>0.5983847275155727</v>
      </c>
      <c r="D8" s="53">
        <v>5.5556061175698945E-2</v>
      </c>
      <c r="E8" s="53">
        <v>0.13411400103010104</v>
      </c>
      <c r="F8" s="53">
        <v>6.4582178327215634E-2</v>
      </c>
      <c r="G8" s="53">
        <v>0.23465126908344625</v>
      </c>
      <c r="H8" s="70">
        <v>0.43415838938061913</v>
      </c>
      <c r="I8" s="53">
        <v>6.3412377991559257E-2</v>
      </c>
      <c r="J8" s="53">
        <v>0.11168027023939073</v>
      </c>
      <c r="K8" s="70">
        <v>0.16694928651054272</v>
      </c>
      <c r="L8" s="53">
        <v>0.27818442669163918</v>
      </c>
      <c r="M8" s="70">
        <v>0.20664397190388278</v>
      </c>
      <c r="N8" s="53">
        <v>0.20015332463664065</v>
      </c>
      <c r="O8" s="70">
        <v>0.21253200088340088</v>
      </c>
      <c r="P8" s="53">
        <v>0.13104210908376521</v>
      </c>
      <c r="Q8" s="53">
        <v>0.19671521419213703</v>
      </c>
      <c r="R8" s="53">
        <v>0.27147766869150458</v>
      </c>
      <c r="S8" s="70">
        <v>0.15600542225481756</v>
      </c>
      <c r="T8" s="53">
        <v>0.23735538708038828</v>
      </c>
      <c r="U8" s="53">
        <v>0.15413728913566241</v>
      </c>
      <c r="V8" s="53">
        <v>0.24827962520437549</v>
      </c>
      <c r="W8" s="53">
        <v>0.18532532164643761</v>
      </c>
      <c r="X8" s="53">
        <v>0.17895844818767231</v>
      </c>
      <c r="Y8" s="63">
        <v>0</v>
      </c>
    </row>
    <row r="9" spans="1:25" ht="20" customHeight="1" x14ac:dyDescent="0.25">
      <c r="A9" s="58"/>
      <c r="B9" s="64">
        <v>405</v>
      </c>
      <c r="C9" s="54">
        <v>202</v>
      </c>
      <c r="D9" s="54">
        <v>27</v>
      </c>
      <c r="E9" s="54">
        <v>23</v>
      </c>
      <c r="F9" s="54">
        <v>6</v>
      </c>
      <c r="G9" s="54">
        <v>48</v>
      </c>
      <c r="H9" s="71">
        <v>261</v>
      </c>
      <c r="I9" s="54">
        <v>27</v>
      </c>
      <c r="J9" s="54">
        <v>12</v>
      </c>
      <c r="K9" s="71">
        <v>114</v>
      </c>
      <c r="L9" s="54">
        <v>195</v>
      </c>
      <c r="M9" s="71">
        <v>199</v>
      </c>
      <c r="N9" s="54">
        <v>206</v>
      </c>
      <c r="O9" s="71">
        <v>116</v>
      </c>
      <c r="P9" s="54">
        <v>63</v>
      </c>
      <c r="Q9" s="54">
        <v>98</v>
      </c>
      <c r="R9" s="54">
        <v>128</v>
      </c>
      <c r="S9" s="71">
        <v>75</v>
      </c>
      <c r="T9" s="54">
        <v>78</v>
      </c>
      <c r="U9" s="54">
        <v>41</v>
      </c>
      <c r="V9" s="54">
        <v>163</v>
      </c>
      <c r="W9" s="54">
        <v>18</v>
      </c>
      <c r="X9" s="54">
        <v>30</v>
      </c>
      <c r="Y9" s="64">
        <v>0</v>
      </c>
    </row>
    <row r="10" spans="1:25" ht="20" customHeight="1" x14ac:dyDescent="0.25">
      <c r="A10" s="57" t="s">
        <v>84</v>
      </c>
      <c r="B10" s="65">
        <v>0.34786390113169086</v>
      </c>
      <c r="C10" s="55">
        <v>0.22918631196626316</v>
      </c>
      <c r="D10" s="55">
        <v>0.2204444024624593</v>
      </c>
      <c r="E10" s="55">
        <v>0.37138131597890855</v>
      </c>
      <c r="F10" s="55">
        <v>0.41082539117150174</v>
      </c>
      <c r="G10" s="55">
        <v>0.56411810913267713</v>
      </c>
      <c r="H10" s="72">
        <v>0.3428403913159615</v>
      </c>
      <c r="I10" s="55">
        <v>0.25329175885939931</v>
      </c>
      <c r="J10" s="55">
        <v>0.28355869976815756</v>
      </c>
      <c r="K10" s="72">
        <v>0.2821170939856843</v>
      </c>
      <c r="L10" s="55">
        <v>0.42024992072753142</v>
      </c>
      <c r="M10" s="72">
        <v>0.34841810720855826</v>
      </c>
      <c r="N10" s="55">
        <v>0.3485845927581302</v>
      </c>
      <c r="O10" s="72">
        <v>0.27893590565124043</v>
      </c>
      <c r="P10" s="55">
        <v>0.38791372286795101</v>
      </c>
      <c r="Q10" s="55">
        <v>0.36052745373205175</v>
      </c>
      <c r="R10" s="55">
        <v>0.37311308956296907</v>
      </c>
      <c r="S10" s="72">
        <v>0.35521354700021818</v>
      </c>
      <c r="T10" s="55">
        <v>0.37929229341172965</v>
      </c>
      <c r="U10" s="55">
        <v>0.29851918786975706</v>
      </c>
      <c r="V10" s="55">
        <v>0.34448409126571788</v>
      </c>
      <c r="W10" s="55">
        <v>0.35380590658157962</v>
      </c>
      <c r="X10" s="55">
        <v>0.35318093716383941</v>
      </c>
      <c r="Y10" s="65">
        <v>0</v>
      </c>
    </row>
    <row r="11" spans="1:25" ht="20" customHeight="1" x14ac:dyDescent="0.25">
      <c r="A11" s="57"/>
      <c r="B11" s="62">
        <v>695</v>
      </c>
      <c r="C11" s="52">
        <v>77</v>
      </c>
      <c r="D11" s="52">
        <v>106</v>
      </c>
      <c r="E11" s="52">
        <v>65</v>
      </c>
      <c r="F11" s="52">
        <v>39</v>
      </c>
      <c r="G11" s="52">
        <v>115</v>
      </c>
      <c r="H11" s="69">
        <v>206</v>
      </c>
      <c r="I11" s="52">
        <v>108</v>
      </c>
      <c r="J11" s="52">
        <v>31</v>
      </c>
      <c r="K11" s="69">
        <v>193</v>
      </c>
      <c r="L11" s="52">
        <v>294</v>
      </c>
      <c r="M11" s="69">
        <v>336</v>
      </c>
      <c r="N11" s="52">
        <v>358</v>
      </c>
      <c r="O11" s="69">
        <v>152</v>
      </c>
      <c r="P11" s="52">
        <v>187</v>
      </c>
      <c r="Q11" s="52">
        <v>179</v>
      </c>
      <c r="R11" s="52">
        <v>176</v>
      </c>
      <c r="S11" s="69">
        <v>170</v>
      </c>
      <c r="T11" s="52">
        <v>125</v>
      </c>
      <c r="U11" s="52">
        <v>80</v>
      </c>
      <c r="V11" s="52">
        <v>226</v>
      </c>
      <c r="W11" s="52">
        <v>34</v>
      </c>
      <c r="X11" s="52">
        <v>60</v>
      </c>
      <c r="Y11" s="62">
        <v>0</v>
      </c>
    </row>
    <row r="12" spans="1:25" ht="20" customHeight="1" x14ac:dyDescent="0.25">
      <c r="A12" s="58" t="s">
        <v>85</v>
      </c>
      <c r="B12" s="63">
        <v>0.18087134459456258</v>
      </c>
      <c r="C12" s="53">
        <v>0.11107373011564346</v>
      </c>
      <c r="D12" s="53">
        <v>0.12789674342042009</v>
      </c>
      <c r="E12" s="53">
        <v>0.17132521068658782</v>
      </c>
      <c r="F12" s="53">
        <v>0.1294094102575663</v>
      </c>
      <c r="G12" s="53">
        <v>0.1417463302278138</v>
      </c>
      <c r="H12" s="70">
        <v>0.14532942478279168</v>
      </c>
      <c r="I12" s="53">
        <v>8.8659357327581317E-2</v>
      </c>
      <c r="J12" s="53">
        <v>0.1816467802960626</v>
      </c>
      <c r="K12" s="70">
        <v>0.13891675570993176</v>
      </c>
      <c r="L12" s="53">
        <v>0.14986091336953541</v>
      </c>
      <c r="M12" s="70">
        <v>0.13513625303740487</v>
      </c>
      <c r="N12" s="53">
        <v>0.22135351298487493</v>
      </c>
      <c r="O12" s="70">
        <v>0.17065218846767358</v>
      </c>
      <c r="P12" s="53">
        <v>0.18423952657353468</v>
      </c>
      <c r="Q12" s="53">
        <v>0.1846753125342831</v>
      </c>
      <c r="R12" s="53">
        <v>0.18522134339237931</v>
      </c>
      <c r="S12" s="70">
        <v>0.19717705573302369</v>
      </c>
      <c r="T12" s="53">
        <v>0.19113616069278647</v>
      </c>
      <c r="U12" s="53">
        <v>0.16038686898954921</v>
      </c>
      <c r="V12" s="53">
        <v>0.18284912792179434</v>
      </c>
      <c r="W12" s="53">
        <v>0.14863774741153088</v>
      </c>
      <c r="X12" s="53">
        <v>0.15791881821229897</v>
      </c>
      <c r="Y12" s="63">
        <v>0</v>
      </c>
    </row>
    <row r="13" spans="1:25" ht="20" customHeight="1" x14ac:dyDescent="0.25">
      <c r="A13" s="59"/>
      <c r="B13" s="66">
        <v>361</v>
      </c>
      <c r="C13" s="60">
        <v>37</v>
      </c>
      <c r="D13" s="60">
        <v>61</v>
      </c>
      <c r="E13" s="60">
        <v>30</v>
      </c>
      <c r="F13" s="60">
        <v>12</v>
      </c>
      <c r="G13" s="60">
        <v>29</v>
      </c>
      <c r="H13" s="75">
        <v>87</v>
      </c>
      <c r="I13" s="60">
        <v>38</v>
      </c>
      <c r="J13" s="60">
        <v>20</v>
      </c>
      <c r="K13" s="75">
        <v>95</v>
      </c>
      <c r="L13" s="60">
        <v>105</v>
      </c>
      <c r="M13" s="75">
        <v>130</v>
      </c>
      <c r="N13" s="60">
        <v>227</v>
      </c>
      <c r="O13" s="75">
        <v>93</v>
      </c>
      <c r="P13" s="60">
        <v>89</v>
      </c>
      <c r="Q13" s="60">
        <v>92</v>
      </c>
      <c r="R13" s="60">
        <v>88</v>
      </c>
      <c r="S13" s="75">
        <v>94</v>
      </c>
      <c r="T13" s="60">
        <v>63</v>
      </c>
      <c r="U13" s="60">
        <v>43</v>
      </c>
      <c r="V13" s="60">
        <v>120</v>
      </c>
      <c r="W13" s="60">
        <v>14</v>
      </c>
      <c r="X13" s="60">
        <v>27</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6" display="Return to index" xr:uid="{52A02A0B-8A9F-46A1-8224-67039CCB862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0.2264442290173766</v>
      </c>
      <c r="C6" s="51">
        <v>6.0524509992622669E-2</v>
      </c>
      <c r="D6" s="51">
        <v>0.5362509375506922</v>
      </c>
      <c r="E6" s="51">
        <v>0.29042755683154997</v>
      </c>
      <c r="F6" s="51">
        <v>0.25013284190887275</v>
      </c>
      <c r="G6" s="51">
        <v>3.2526900902097498E-2</v>
      </c>
      <c r="H6" s="68">
        <v>7.4675831613570096E-2</v>
      </c>
      <c r="I6" s="51">
        <v>0.49538440758818836</v>
      </c>
      <c r="J6" s="51">
        <v>0.37061676792089221</v>
      </c>
      <c r="K6" s="68">
        <v>0.37870598684919721</v>
      </c>
      <c r="L6" s="51">
        <v>0.1157232488962366</v>
      </c>
      <c r="M6" s="68">
        <v>0.26538188158994147</v>
      </c>
      <c r="N6" s="51">
        <v>0.18997652486299216</v>
      </c>
      <c r="O6" s="68">
        <v>0.28169855513340614</v>
      </c>
      <c r="P6" s="51">
        <v>0.24523901020850439</v>
      </c>
      <c r="Q6" s="51">
        <v>0.22807834990595985</v>
      </c>
      <c r="R6" s="51">
        <v>0.14183040657340076</v>
      </c>
      <c r="S6" s="68">
        <v>0.26408191057728297</v>
      </c>
      <c r="T6" s="51">
        <v>0.14239509703966247</v>
      </c>
      <c r="U6" s="51">
        <v>0.3242252400265172</v>
      </c>
      <c r="V6" s="51">
        <v>0.18162524785629683</v>
      </c>
      <c r="W6" s="51">
        <v>0.26116215143068833</v>
      </c>
      <c r="X6" s="51">
        <v>0.28326744947889154</v>
      </c>
      <c r="Y6" s="61">
        <v>0</v>
      </c>
    </row>
    <row r="7" spans="1:25" ht="20" customHeight="1" x14ac:dyDescent="0.25">
      <c r="A7" s="57"/>
      <c r="B7" s="62">
        <v>452</v>
      </c>
      <c r="C7" s="52">
        <v>20</v>
      </c>
      <c r="D7" s="52">
        <v>257</v>
      </c>
      <c r="E7" s="52">
        <v>51</v>
      </c>
      <c r="F7" s="52">
        <v>24</v>
      </c>
      <c r="G7" s="52">
        <v>7</v>
      </c>
      <c r="H7" s="69">
        <v>45</v>
      </c>
      <c r="I7" s="52">
        <v>211</v>
      </c>
      <c r="J7" s="52">
        <v>41</v>
      </c>
      <c r="K7" s="69">
        <v>260</v>
      </c>
      <c r="L7" s="52">
        <v>81</v>
      </c>
      <c r="M7" s="69">
        <v>256</v>
      </c>
      <c r="N7" s="52">
        <v>195</v>
      </c>
      <c r="O7" s="69">
        <v>154</v>
      </c>
      <c r="P7" s="52">
        <v>119</v>
      </c>
      <c r="Q7" s="52">
        <v>113</v>
      </c>
      <c r="R7" s="52">
        <v>67</v>
      </c>
      <c r="S7" s="69">
        <v>126</v>
      </c>
      <c r="T7" s="52">
        <v>47</v>
      </c>
      <c r="U7" s="52">
        <v>87</v>
      </c>
      <c r="V7" s="52">
        <v>119</v>
      </c>
      <c r="W7" s="52">
        <v>25</v>
      </c>
      <c r="X7" s="52">
        <v>48</v>
      </c>
      <c r="Y7" s="62">
        <v>0</v>
      </c>
    </row>
    <row r="8" spans="1:25" ht="20" customHeight="1" x14ac:dyDescent="0.25">
      <c r="A8" s="58" t="s">
        <v>83</v>
      </c>
      <c r="B8" s="63">
        <v>0.21660192763549996</v>
      </c>
      <c r="C8" s="53">
        <v>0.60704997477902078</v>
      </c>
      <c r="D8" s="53">
        <v>6.4554836896377102E-2</v>
      </c>
      <c r="E8" s="53">
        <v>0.1720837997255148</v>
      </c>
      <c r="F8" s="53">
        <v>0.13808037997217959</v>
      </c>
      <c r="G8" s="53">
        <v>0.25451327213970049</v>
      </c>
      <c r="H8" s="70">
        <v>0.42808502873158227</v>
      </c>
      <c r="I8" s="53">
        <v>8.6711730082850755E-2</v>
      </c>
      <c r="J8" s="53">
        <v>0.14260527614902224</v>
      </c>
      <c r="K8" s="70">
        <v>0.17849759587613273</v>
      </c>
      <c r="L8" s="53">
        <v>0.28529746086545932</v>
      </c>
      <c r="M8" s="70">
        <v>0.24926534246121279</v>
      </c>
      <c r="N8" s="53">
        <v>0.18692528767538369</v>
      </c>
      <c r="O8" s="70">
        <v>0.23947317967322412</v>
      </c>
      <c r="P8" s="53">
        <v>0.15270484533750989</v>
      </c>
      <c r="Q8" s="53">
        <v>0.19945541959805563</v>
      </c>
      <c r="R8" s="53">
        <v>0.27351426307110371</v>
      </c>
      <c r="S8" s="70">
        <v>0.15847023331181723</v>
      </c>
      <c r="T8" s="53">
        <v>0.24960869749221676</v>
      </c>
      <c r="U8" s="53">
        <v>0.16793569427776756</v>
      </c>
      <c r="V8" s="53">
        <v>0.26875994700630196</v>
      </c>
      <c r="W8" s="53">
        <v>0.23749900018504311</v>
      </c>
      <c r="X8" s="53">
        <v>0.17969837330452265</v>
      </c>
      <c r="Y8" s="63">
        <v>0</v>
      </c>
    </row>
    <row r="9" spans="1:25" ht="20" customHeight="1" x14ac:dyDescent="0.25">
      <c r="A9" s="58"/>
      <c r="B9" s="64">
        <v>433</v>
      </c>
      <c r="C9" s="54">
        <v>205</v>
      </c>
      <c r="D9" s="54">
        <v>31</v>
      </c>
      <c r="E9" s="54">
        <v>30</v>
      </c>
      <c r="F9" s="54">
        <v>13</v>
      </c>
      <c r="G9" s="54">
        <v>52</v>
      </c>
      <c r="H9" s="71">
        <v>258</v>
      </c>
      <c r="I9" s="54">
        <v>37</v>
      </c>
      <c r="J9" s="54">
        <v>16</v>
      </c>
      <c r="K9" s="71">
        <v>122</v>
      </c>
      <c r="L9" s="54">
        <v>200</v>
      </c>
      <c r="M9" s="71">
        <v>240</v>
      </c>
      <c r="N9" s="54">
        <v>192</v>
      </c>
      <c r="O9" s="71">
        <v>131</v>
      </c>
      <c r="P9" s="54">
        <v>74</v>
      </c>
      <c r="Q9" s="54">
        <v>99</v>
      </c>
      <c r="R9" s="54">
        <v>129</v>
      </c>
      <c r="S9" s="71">
        <v>76</v>
      </c>
      <c r="T9" s="54">
        <v>82</v>
      </c>
      <c r="U9" s="54">
        <v>45</v>
      </c>
      <c r="V9" s="54">
        <v>176</v>
      </c>
      <c r="W9" s="54">
        <v>23</v>
      </c>
      <c r="X9" s="54">
        <v>31</v>
      </c>
      <c r="Y9" s="64">
        <v>0</v>
      </c>
    </row>
    <row r="10" spans="1:25" ht="20" customHeight="1" x14ac:dyDescent="0.25">
      <c r="A10" s="57" t="s">
        <v>84</v>
      </c>
      <c r="B10" s="65">
        <v>0.3884467768317838</v>
      </c>
      <c r="C10" s="55">
        <v>0.23649109759841236</v>
      </c>
      <c r="D10" s="55">
        <v>0.27071594203300964</v>
      </c>
      <c r="E10" s="55">
        <v>0.34744999474952443</v>
      </c>
      <c r="F10" s="55">
        <v>0.45267551165898845</v>
      </c>
      <c r="G10" s="55">
        <v>0.62225456811561497</v>
      </c>
      <c r="H10" s="72">
        <v>0.3732656549762805</v>
      </c>
      <c r="I10" s="55">
        <v>0.31654940866093978</v>
      </c>
      <c r="J10" s="55">
        <v>0.29310702176590053</v>
      </c>
      <c r="K10" s="72">
        <v>0.28723025418603487</v>
      </c>
      <c r="L10" s="55">
        <v>0.48013785773938111</v>
      </c>
      <c r="M10" s="72">
        <v>0.36608077153555507</v>
      </c>
      <c r="N10" s="55">
        <v>0.41089876216982513</v>
      </c>
      <c r="O10" s="72">
        <v>0.33193591716801479</v>
      </c>
      <c r="P10" s="55">
        <v>0.40989122981175663</v>
      </c>
      <c r="Q10" s="55">
        <v>0.40501163707297527</v>
      </c>
      <c r="R10" s="55">
        <v>0.41430749581904946</v>
      </c>
      <c r="S10" s="72">
        <v>0.39946608109721377</v>
      </c>
      <c r="T10" s="55">
        <v>0.44783505376151234</v>
      </c>
      <c r="U10" s="55">
        <v>0.3399679522916253</v>
      </c>
      <c r="V10" s="55">
        <v>0.38438267185809394</v>
      </c>
      <c r="W10" s="55">
        <v>0.35498659485415485</v>
      </c>
      <c r="X10" s="55">
        <v>0.3528081880386964</v>
      </c>
      <c r="Y10" s="65">
        <v>0</v>
      </c>
    </row>
    <row r="11" spans="1:25" ht="20" customHeight="1" x14ac:dyDescent="0.25">
      <c r="A11" s="57"/>
      <c r="B11" s="62">
        <v>776</v>
      </c>
      <c r="C11" s="52">
        <v>80</v>
      </c>
      <c r="D11" s="52">
        <v>130</v>
      </c>
      <c r="E11" s="52">
        <v>60</v>
      </c>
      <c r="F11" s="52">
        <v>43</v>
      </c>
      <c r="G11" s="52">
        <v>127</v>
      </c>
      <c r="H11" s="69">
        <v>225</v>
      </c>
      <c r="I11" s="52">
        <v>135</v>
      </c>
      <c r="J11" s="52">
        <v>32</v>
      </c>
      <c r="K11" s="69">
        <v>197</v>
      </c>
      <c r="L11" s="52">
        <v>336</v>
      </c>
      <c r="M11" s="69">
        <v>353</v>
      </c>
      <c r="N11" s="52">
        <v>422</v>
      </c>
      <c r="O11" s="69">
        <v>181</v>
      </c>
      <c r="P11" s="52">
        <v>198</v>
      </c>
      <c r="Q11" s="52">
        <v>201</v>
      </c>
      <c r="R11" s="52">
        <v>196</v>
      </c>
      <c r="S11" s="69">
        <v>191</v>
      </c>
      <c r="T11" s="52">
        <v>148</v>
      </c>
      <c r="U11" s="52">
        <v>91</v>
      </c>
      <c r="V11" s="52">
        <v>252</v>
      </c>
      <c r="W11" s="52">
        <v>34</v>
      </c>
      <c r="X11" s="52">
        <v>60</v>
      </c>
      <c r="Y11" s="62">
        <v>0</v>
      </c>
    </row>
    <row r="12" spans="1:25" ht="20" customHeight="1" x14ac:dyDescent="0.25">
      <c r="A12" s="58" t="s">
        <v>85</v>
      </c>
      <c r="B12" s="63">
        <v>0.16850706651534014</v>
      </c>
      <c r="C12" s="53">
        <v>9.5934417629944105E-2</v>
      </c>
      <c r="D12" s="53">
        <v>0.12847828351992091</v>
      </c>
      <c r="E12" s="53">
        <v>0.19003864869341125</v>
      </c>
      <c r="F12" s="53">
        <v>0.15911126645995893</v>
      </c>
      <c r="G12" s="53">
        <v>9.0705258842587094E-2</v>
      </c>
      <c r="H12" s="70">
        <v>0.12397348467856695</v>
      </c>
      <c r="I12" s="53">
        <v>0.10135445366802126</v>
      </c>
      <c r="J12" s="53">
        <v>0.19367093416418477</v>
      </c>
      <c r="K12" s="70">
        <v>0.15556616308863544</v>
      </c>
      <c r="L12" s="53">
        <v>0.11884143249892283</v>
      </c>
      <c r="M12" s="70">
        <v>0.1192720044132906</v>
      </c>
      <c r="N12" s="53">
        <v>0.21219942529179966</v>
      </c>
      <c r="O12" s="70">
        <v>0.14689234802535597</v>
      </c>
      <c r="P12" s="53">
        <v>0.19216491464222965</v>
      </c>
      <c r="Q12" s="53">
        <v>0.16745459342300772</v>
      </c>
      <c r="R12" s="53">
        <v>0.17034783453644561</v>
      </c>
      <c r="S12" s="70">
        <v>0.17798177501368564</v>
      </c>
      <c r="T12" s="53">
        <v>0.16016115170660913</v>
      </c>
      <c r="U12" s="53">
        <v>0.16787111340409008</v>
      </c>
      <c r="V12" s="53">
        <v>0.16523213327930855</v>
      </c>
      <c r="W12" s="53">
        <v>0.14635225353011322</v>
      </c>
      <c r="X12" s="53">
        <v>0.18422598917788999</v>
      </c>
      <c r="Y12" s="63">
        <v>0</v>
      </c>
    </row>
    <row r="13" spans="1:25" ht="20" customHeight="1" x14ac:dyDescent="0.25">
      <c r="A13" s="59"/>
      <c r="B13" s="66">
        <v>337</v>
      </c>
      <c r="C13" s="60">
        <v>32</v>
      </c>
      <c r="D13" s="60">
        <v>62</v>
      </c>
      <c r="E13" s="60">
        <v>33</v>
      </c>
      <c r="F13" s="60">
        <v>15</v>
      </c>
      <c r="G13" s="60">
        <v>18</v>
      </c>
      <c r="H13" s="75">
        <v>75</v>
      </c>
      <c r="I13" s="60">
        <v>43</v>
      </c>
      <c r="J13" s="60">
        <v>21</v>
      </c>
      <c r="K13" s="75">
        <v>107</v>
      </c>
      <c r="L13" s="60">
        <v>83</v>
      </c>
      <c r="M13" s="75">
        <v>115</v>
      </c>
      <c r="N13" s="60">
        <v>218</v>
      </c>
      <c r="O13" s="75">
        <v>80</v>
      </c>
      <c r="P13" s="60">
        <v>93</v>
      </c>
      <c r="Q13" s="60">
        <v>83</v>
      </c>
      <c r="R13" s="60">
        <v>81</v>
      </c>
      <c r="S13" s="75">
        <v>85</v>
      </c>
      <c r="T13" s="60">
        <v>53</v>
      </c>
      <c r="U13" s="60">
        <v>45</v>
      </c>
      <c r="V13" s="60">
        <v>108</v>
      </c>
      <c r="W13" s="60">
        <v>14</v>
      </c>
      <c r="X13" s="60">
        <v>31</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7" display="Return to index" xr:uid="{3F97781C-B228-4617-B343-F4D90E78BB7B}"/>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0.27296483010026162</v>
      </c>
      <c r="C6" s="51">
        <v>7.4879730092008281E-2</v>
      </c>
      <c r="D6" s="51">
        <v>0.5816084063870719</v>
      </c>
      <c r="E6" s="51">
        <v>0.3756596784830144</v>
      </c>
      <c r="F6" s="51">
        <v>0.3282433051391726</v>
      </c>
      <c r="G6" s="51">
        <v>5.6754633749754042E-2</v>
      </c>
      <c r="H6" s="68">
        <v>0.10286396367525605</v>
      </c>
      <c r="I6" s="51">
        <v>0.53402629253098832</v>
      </c>
      <c r="J6" s="51">
        <v>0.46851422492530581</v>
      </c>
      <c r="K6" s="68">
        <v>0.44296310185869942</v>
      </c>
      <c r="L6" s="51">
        <v>0.12364878232285563</v>
      </c>
      <c r="M6" s="68">
        <v>0.31577490223547516</v>
      </c>
      <c r="N6" s="51">
        <v>0.23241942436246305</v>
      </c>
      <c r="O6" s="68">
        <v>0.3482511694470512</v>
      </c>
      <c r="P6" s="51">
        <v>0.29824165336068997</v>
      </c>
      <c r="Q6" s="51">
        <v>0.26308676322551461</v>
      </c>
      <c r="R6" s="51">
        <v>0.17070289705078565</v>
      </c>
      <c r="S6" s="68">
        <v>0.29730622568974296</v>
      </c>
      <c r="T6" s="51">
        <v>0.16977711975633919</v>
      </c>
      <c r="U6" s="51">
        <v>0.41088871371752717</v>
      </c>
      <c r="V6" s="51">
        <v>0.24636031544097262</v>
      </c>
      <c r="W6" s="51">
        <v>0.27315803245556408</v>
      </c>
      <c r="X6" s="51">
        <v>0.29090603521139163</v>
      </c>
      <c r="Y6" s="61">
        <v>0</v>
      </c>
    </row>
    <row r="7" spans="1:25" ht="20" customHeight="1" x14ac:dyDescent="0.25">
      <c r="A7" s="57"/>
      <c r="B7" s="62">
        <v>545</v>
      </c>
      <c r="C7" s="52">
        <v>25</v>
      </c>
      <c r="D7" s="52">
        <v>279</v>
      </c>
      <c r="E7" s="52">
        <v>65</v>
      </c>
      <c r="F7" s="52">
        <v>31</v>
      </c>
      <c r="G7" s="52">
        <v>12</v>
      </c>
      <c r="H7" s="69">
        <v>62</v>
      </c>
      <c r="I7" s="52">
        <v>228</v>
      </c>
      <c r="J7" s="52">
        <v>51</v>
      </c>
      <c r="K7" s="69">
        <v>304</v>
      </c>
      <c r="L7" s="52">
        <v>86</v>
      </c>
      <c r="M7" s="69">
        <v>304</v>
      </c>
      <c r="N7" s="52">
        <v>239</v>
      </c>
      <c r="O7" s="69">
        <v>190</v>
      </c>
      <c r="P7" s="52">
        <v>144</v>
      </c>
      <c r="Q7" s="52">
        <v>130</v>
      </c>
      <c r="R7" s="52">
        <v>81</v>
      </c>
      <c r="S7" s="69">
        <v>142</v>
      </c>
      <c r="T7" s="52">
        <v>56</v>
      </c>
      <c r="U7" s="52">
        <v>110</v>
      </c>
      <c r="V7" s="52">
        <v>161</v>
      </c>
      <c r="W7" s="52">
        <v>26</v>
      </c>
      <c r="X7" s="52">
        <v>50</v>
      </c>
      <c r="Y7" s="62">
        <v>0</v>
      </c>
    </row>
    <row r="8" spans="1:25" ht="20" customHeight="1" x14ac:dyDescent="0.25">
      <c r="A8" s="58" t="s">
        <v>83</v>
      </c>
      <c r="B8" s="63">
        <v>0.16685822089248603</v>
      </c>
      <c r="C8" s="53">
        <v>0.48558196730913827</v>
      </c>
      <c r="D8" s="53">
        <v>6.6673216482264139E-2</v>
      </c>
      <c r="E8" s="53">
        <v>9.6816340694250907E-2</v>
      </c>
      <c r="F8" s="53">
        <v>5.5817275319545195E-2</v>
      </c>
      <c r="G8" s="53">
        <v>0.18355589401686356</v>
      </c>
      <c r="H8" s="70">
        <v>0.34081012978962688</v>
      </c>
      <c r="I8" s="53">
        <v>7.3883477381911436E-2</v>
      </c>
      <c r="J8" s="53">
        <v>9.4224168542286393E-2</v>
      </c>
      <c r="K8" s="70">
        <v>0.13605474781181198</v>
      </c>
      <c r="L8" s="53">
        <v>0.21930103695095921</v>
      </c>
      <c r="M8" s="70">
        <v>0.17973612260337743</v>
      </c>
      <c r="N8" s="53">
        <v>0.15544645742930363</v>
      </c>
      <c r="O8" s="70">
        <v>0.19173000836731238</v>
      </c>
      <c r="P8" s="53">
        <v>0.14303663424085342</v>
      </c>
      <c r="Q8" s="53">
        <v>0.15207598619610066</v>
      </c>
      <c r="R8" s="53">
        <v>0.17802920547302417</v>
      </c>
      <c r="S8" s="70">
        <v>0.11929242815722088</v>
      </c>
      <c r="T8" s="53">
        <v>0.1998847962299504</v>
      </c>
      <c r="U8" s="53">
        <v>0.13211788051333528</v>
      </c>
      <c r="V8" s="53">
        <v>0.19704487843944635</v>
      </c>
      <c r="W8" s="53">
        <v>0.16849933778502105</v>
      </c>
      <c r="X8" s="53">
        <v>0.17379102535440552</v>
      </c>
      <c r="Y8" s="63">
        <v>0</v>
      </c>
    </row>
    <row r="9" spans="1:25" ht="20" customHeight="1" x14ac:dyDescent="0.25">
      <c r="A9" s="58"/>
      <c r="B9" s="64">
        <v>333</v>
      </c>
      <c r="C9" s="54">
        <v>164</v>
      </c>
      <c r="D9" s="54">
        <v>32</v>
      </c>
      <c r="E9" s="54">
        <v>17</v>
      </c>
      <c r="F9" s="54">
        <v>5</v>
      </c>
      <c r="G9" s="54">
        <v>37</v>
      </c>
      <c r="H9" s="71">
        <v>205</v>
      </c>
      <c r="I9" s="54">
        <v>31</v>
      </c>
      <c r="J9" s="54">
        <v>10</v>
      </c>
      <c r="K9" s="71">
        <v>93</v>
      </c>
      <c r="L9" s="54">
        <v>153</v>
      </c>
      <c r="M9" s="71">
        <v>173</v>
      </c>
      <c r="N9" s="54">
        <v>160</v>
      </c>
      <c r="O9" s="71">
        <v>105</v>
      </c>
      <c r="P9" s="54">
        <v>69</v>
      </c>
      <c r="Q9" s="54">
        <v>75</v>
      </c>
      <c r="R9" s="54">
        <v>84</v>
      </c>
      <c r="S9" s="71">
        <v>57</v>
      </c>
      <c r="T9" s="54">
        <v>66</v>
      </c>
      <c r="U9" s="54">
        <v>35</v>
      </c>
      <c r="V9" s="54">
        <v>129</v>
      </c>
      <c r="W9" s="54">
        <v>16</v>
      </c>
      <c r="X9" s="54">
        <v>30</v>
      </c>
      <c r="Y9" s="64">
        <v>0</v>
      </c>
    </row>
    <row r="10" spans="1:25" ht="20" customHeight="1" x14ac:dyDescent="0.25">
      <c r="A10" s="57" t="s">
        <v>84</v>
      </c>
      <c r="B10" s="65">
        <v>0.38430708346727593</v>
      </c>
      <c r="C10" s="55">
        <v>0.30706550292435753</v>
      </c>
      <c r="D10" s="55">
        <v>0.2376848603445989</v>
      </c>
      <c r="E10" s="55">
        <v>0.3733307449023554</v>
      </c>
      <c r="F10" s="55">
        <v>0.45888125044897349</v>
      </c>
      <c r="G10" s="55">
        <v>0.61773477466804383</v>
      </c>
      <c r="H10" s="72">
        <v>0.40767890101195031</v>
      </c>
      <c r="I10" s="55">
        <v>0.30062662370683763</v>
      </c>
      <c r="J10" s="55">
        <v>0.24755079767023136</v>
      </c>
      <c r="K10" s="72">
        <v>0.2746014639753187</v>
      </c>
      <c r="L10" s="55">
        <v>0.50553834341258475</v>
      </c>
      <c r="M10" s="72">
        <v>0.37185039202442605</v>
      </c>
      <c r="N10" s="55">
        <v>0.39744193952572771</v>
      </c>
      <c r="O10" s="72">
        <v>0.31688168401095212</v>
      </c>
      <c r="P10" s="55">
        <v>0.38129973195247308</v>
      </c>
      <c r="Q10" s="55">
        <v>0.40670958713208749</v>
      </c>
      <c r="R10" s="55">
        <v>0.44161942532727216</v>
      </c>
      <c r="S10" s="72">
        <v>0.39635019797363552</v>
      </c>
      <c r="T10" s="55">
        <v>0.44274656227850073</v>
      </c>
      <c r="U10" s="55">
        <v>0.31794273299253634</v>
      </c>
      <c r="V10" s="55">
        <v>0.36862014203451787</v>
      </c>
      <c r="W10" s="55">
        <v>0.42869038487240729</v>
      </c>
      <c r="X10" s="55">
        <v>0.37624431638709566</v>
      </c>
      <c r="Y10" s="65">
        <v>0</v>
      </c>
    </row>
    <row r="11" spans="1:25" ht="20" customHeight="1" x14ac:dyDescent="0.25">
      <c r="A11" s="57"/>
      <c r="B11" s="62">
        <v>767</v>
      </c>
      <c r="C11" s="52">
        <v>104</v>
      </c>
      <c r="D11" s="52">
        <v>114</v>
      </c>
      <c r="E11" s="52">
        <v>65</v>
      </c>
      <c r="F11" s="52">
        <v>44</v>
      </c>
      <c r="G11" s="52">
        <v>126</v>
      </c>
      <c r="H11" s="69">
        <v>245</v>
      </c>
      <c r="I11" s="52">
        <v>128</v>
      </c>
      <c r="J11" s="52">
        <v>27</v>
      </c>
      <c r="K11" s="69">
        <v>188</v>
      </c>
      <c r="L11" s="52">
        <v>354</v>
      </c>
      <c r="M11" s="69">
        <v>358</v>
      </c>
      <c r="N11" s="52">
        <v>408</v>
      </c>
      <c r="O11" s="69">
        <v>173</v>
      </c>
      <c r="P11" s="52">
        <v>184</v>
      </c>
      <c r="Q11" s="52">
        <v>202</v>
      </c>
      <c r="R11" s="52">
        <v>209</v>
      </c>
      <c r="S11" s="69">
        <v>190</v>
      </c>
      <c r="T11" s="52">
        <v>146</v>
      </c>
      <c r="U11" s="52">
        <v>85</v>
      </c>
      <c r="V11" s="52">
        <v>241</v>
      </c>
      <c r="W11" s="52">
        <v>41</v>
      </c>
      <c r="X11" s="52">
        <v>64</v>
      </c>
      <c r="Y11" s="62">
        <v>0</v>
      </c>
    </row>
    <row r="12" spans="1:25" ht="20" customHeight="1" x14ac:dyDescent="0.25">
      <c r="A12" s="58" t="s">
        <v>85</v>
      </c>
      <c r="B12" s="63">
        <v>0.17586986553997694</v>
      </c>
      <c r="C12" s="53">
        <v>0.13247279967449607</v>
      </c>
      <c r="D12" s="53">
        <v>0.11403351678606474</v>
      </c>
      <c r="E12" s="53">
        <v>0.15419323592037965</v>
      </c>
      <c r="F12" s="53">
        <v>0.15705816909230844</v>
      </c>
      <c r="G12" s="53">
        <v>0.14195469756533841</v>
      </c>
      <c r="H12" s="70">
        <v>0.14864700552316695</v>
      </c>
      <c r="I12" s="53">
        <v>9.1463606380262449E-2</v>
      </c>
      <c r="J12" s="53">
        <v>0.18971080886217639</v>
      </c>
      <c r="K12" s="70">
        <v>0.14638068635417043</v>
      </c>
      <c r="L12" s="53">
        <v>0.15151183731360046</v>
      </c>
      <c r="M12" s="70">
        <v>0.13263858313672183</v>
      </c>
      <c r="N12" s="53">
        <v>0.21469217868250631</v>
      </c>
      <c r="O12" s="70">
        <v>0.14313713817468524</v>
      </c>
      <c r="P12" s="53">
        <v>0.17742198044598387</v>
      </c>
      <c r="Q12" s="53">
        <v>0.1781276634462958</v>
      </c>
      <c r="R12" s="53">
        <v>0.20964847214891746</v>
      </c>
      <c r="S12" s="70">
        <v>0.18705114817940027</v>
      </c>
      <c r="T12" s="53">
        <v>0.18759152173521054</v>
      </c>
      <c r="U12" s="53">
        <v>0.13905067277660127</v>
      </c>
      <c r="V12" s="53">
        <v>0.18797466408506427</v>
      </c>
      <c r="W12" s="53">
        <v>0.12965224488700686</v>
      </c>
      <c r="X12" s="53">
        <v>0.15905862304710772</v>
      </c>
      <c r="Y12" s="63">
        <v>0</v>
      </c>
    </row>
    <row r="13" spans="1:25" ht="20" customHeight="1" x14ac:dyDescent="0.25">
      <c r="A13" s="59"/>
      <c r="B13" s="66">
        <v>351</v>
      </c>
      <c r="C13" s="60">
        <v>45</v>
      </c>
      <c r="D13" s="60">
        <v>55</v>
      </c>
      <c r="E13" s="60">
        <v>27</v>
      </c>
      <c r="F13" s="60">
        <v>15</v>
      </c>
      <c r="G13" s="60">
        <v>29</v>
      </c>
      <c r="H13" s="75">
        <v>89</v>
      </c>
      <c r="I13" s="60">
        <v>39</v>
      </c>
      <c r="J13" s="60">
        <v>21</v>
      </c>
      <c r="K13" s="75">
        <v>100</v>
      </c>
      <c r="L13" s="60">
        <v>106</v>
      </c>
      <c r="M13" s="75">
        <v>128</v>
      </c>
      <c r="N13" s="60">
        <v>221</v>
      </c>
      <c r="O13" s="75">
        <v>78</v>
      </c>
      <c r="P13" s="60">
        <v>86</v>
      </c>
      <c r="Q13" s="60">
        <v>88</v>
      </c>
      <c r="R13" s="60">
        <v>99</v>
      </c>
      <c r="S13" s="75">
        <v>89</v>
      </c>
      <c r="T13" s="60">
        <v>62</v>
      </c>
      <c r="U13" s="60">
        <v>37</v>
      </c>
      <c r="V13" s="60">
        <v>123</v>
      </c>
      <c r="W13" s="60">
        <v>13</v>
      </c>
      <c r="X13" s="60">
        <v>27</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8" display="Return to index" xr:uid="{2F7CA85E-F6E3-4257-B5D3-4DF743EF0B9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D1650-EDED-48BC-9BCD-B432CDC8A634}">
  <sheetPr codeName="OP_Index"/>
  <dimension ref="A1:H82"/>
  <sheetViews>
    <sheetView workbookViewId="0">
      <selection activeCell="A5" sqref="A5:G5"/>
    </sheetView>
  </sheetViews>
  <sheetFormatPr defaultColWidth="9.1796875" defaultRowHeight="12.5" x14ac:dyDescent="0.25"/>
  <cols>
    <col min="1" max="1" width="9.1796875" style="14"/>
    <col min="2" max="2" width="14.36328125" style="14" bestFit="1" customWidth="1"/>
    <col min="3" max="16384" width="9.1796875" style="14"/>
  </cols>
  <sheetData>
    <row r="1" spans="1:8" s="4" customFormat="1" ht="16" customHeight="1" x14ac:dyDescent="0.3"/>
    <row r="2" spans="1:8" s="4" customFormat="1" ht="16" customHeight="1" x14ac:dyDescent="0.3">
      <c r="A2" s="5" t="s">
        <v>234</v>
      </c>
      <c r="B2" s="5"/>
      <c r="C2" s="5"/>
      <c r="D2" s="5"/>
      <c r="E2" s="5"/>
      <c r="F2" s="5"/>
      <c r="G2" s="5"/>
      <c r="H2" s="6"/>
    </row>
    <row r="3" spans="1:8" s="4" customFormat="1" ht="16" customHeight="1" x14ac:dyDescent="0.3">
      <c r="A3" s="7" t="s">
        <v>235</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01 22</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236</v>
      </c>
    </row>
    <row r="11" spans="1:8" s="13" customFormat="1" x14ac:dyDescent="0.25"/>
    <row r="12" spans="1:8" x14ac:dyDescent="0.25">
      <c r="B12" s="38" t="s">
        <v>247</v>
      </c>
      <c r="C12" s="37" t="s">
        <v>248</v>
      </c>
    </row>
    <row r="13" spans="1:8" x14ac:dyDescent="0.25">
      <c r="B13" s="38" t="s">
        <v>251</v>
      </c>
      <c r="C13" s="37" t="s">
        <v>252</v>
      </c>
    </row>
    <row r="14" spans="1:8" x14ac:dyDescent="0.25">
      <c r="B14" s="38" t="s">
        <v>254</v>
      </c>
      <c r="C14" s="37" t="s">
        <v>255</v>
      </c>
    </row>
    <row r="15" spans="1:8" x14ac:dyDescent="0.25">
      <c r="B15" s="38" t="s">
        <v>256</v>
      </c>
      <c r="C15" s="37" t="s">
        <v>257</v>
      </c>
    </row>
    <row r="16" spans="1:8" x14ac:dyDescent="0.25">
      <c r="B16" s="38" t="s">
        <v>258</v>
      </c>
      <c r="C16" s="37" t="s">
        <v>259</v>
      </c>
    </row>
    <row r="17" spans="2:3" x14ac:dyDescent="0.25">
      <c r="B17" s="38" t="s">
        <v>260</v>
      </c>
      <c r="C17" s="37" t="s">
        <v>261</v>
      </c>
    </row>
    <row r="18" spans="2:3" x14ac:dyDescent="0.25">
      <c r="B18" s="38" t="s">
        <v>262</v>
      </c>
      <c r="C18" s="37" t="s">
        <v>263</v>
      </c>
    </row>
    <row r="19" spans="2:3" x14ac:dyDescent="0.25">
      <c r="B19" s="38" t="s">
        <v>264</v>
      </c>
      <c r="C19" s="37" t="s">
        <v>265</v>
      </c>
    </row>
    <row r="20" spans="2:3" x14ac:dyDescent="0.25">
      <c r="B20" s="38" t="s">
        <v>266</v>
      </c>
      <c r="C20" s="37" t="s">
        <v>267</v>
      </c>
    </row>
    <row r="21" spans="2:3" x14ac:dyDescent="0.25">
      <c r="B21" s="38" t="s">
        <v>268</v>
      </c>
      <c r="C21" s="37" t="s">
        <v>269</v>
      </c>
    </row>
    <row r="22" spans="2:3" x14ac:dyDescent="0.25">
      <c r="B22" s="38" t="s">
        <v>270</v>
      </c>
      <c r="C22" s="37" t="s">
        <v>271</v>
      </c>
    </row>
    <row r="23" spans="2:3" x14ac:dyDescent="0.25">
      <c r="B23" s="38" t="s">
        <v>272</v>
      </c>
      <c r="C23" s="37" t="s">
        <v>273</v>
      </c>
    </row>
    <row r="24" spans="2:3" x14ac:dyDescent="0.25">
      <c r="B24" s="38" t="s">
        <v>274</v>
      </c>
      <c r="C24" s="37" t="s">
        <v>275</v>
      </c>
    </row>
    <row r="25" spans="2:3" x14ac:dyDescent="0.25">
      <c r="B25" s="38" t="s">
        <v>276</v>
      </c>
      <c r="C25" s="37" t="s">
        <v>277</v>
      </c>
    </row>
    <row r="26" spans="2:3" x14ac:dyDescent="0.25">
      <c r="B26" s="38" t="s">
        <v>278</v>
      </c>
      <c r="C26" s="37" t="s">
        <v>279</v>
      </c>
    </row>
    <row r="27" spans="2:3" x14ac:dyDescent="0.25">
      <c r="B27" s="38" t="s">
        <v>280</v>
      </c>
      <c r="C27" s="37" t="s">
        <v>281</v>
      </c>
    </row>
    <row r="28" spans="2:3" x14ac:dyDescent="0.25">
      <c r="B28" s="38" t="s">
        <v>282</v>
      </c>
      <c r="C28" s="37" t="s">
        <v>283</v>
      </c>
    </row>
    <row r="29" spans="2:3" x14ac:dyDescent="0.25">
      <c r="B29" s="38" t="s">
        <v>284</v>
      </c>
      <c r="C29" s="37" t="s">
        <v>285</v>
      </c>
    </row>
    <row r="30" spans="2:3" x14ac:dyDescent="0.25">
      <c r="B30" s="38" t="s">
        <v>286</v>
      </c>
      <c r="C30" s="37" t="s">
        <v>287</v>
      </c>
    </row>
    <row r="31" spans="2:3" x14ac:dyDescent="0.25">
      <c r="B31" s="38" t="s">
        <v>288</v>
      </c>
      <c r="C31" s="37" t="s">
        <v>289</v>
      </c>
    </row>
    <row r="32" spans="2:3" x14ac:dyDescent="0.25">
      <c r="B32" s="38" t="s">
        <v>290</v>
      </c>
      <c r="C32" s="37" t="s">
        <v>291</v>
      </c>
    </row>
    <row r="33" spans="2:3" x14ac:dyDescent="0.25">
      <c r="B33" s="38" t="s">
        <v>292</v>
      </c>
      <c r="C33" s="37" t="s">
        <v>293</v>
      </c>
    </row>
    <row r="34" spans="2:3" x14ac:dyDescent="0.25">
      <c r="B34" s="38" t="s">
        <v>294</v>
      </c>
      <c r="C34" s="37" t="s">
        <v>295</v>
      </c>
    </row>
    <row r="35" spans="2:3" x14ac:dyDescent="0.25">
      <c r="B35" s="38" t="s">
        <v>296</v>
      </c>
      <c r="C35" s="37" t="s">
        <v>297</v>
      </c>
    </row>
    <row r="36" spans="2:3" x14ac:dyDescent="0.25">
      <c r="B36" s="38" t="s">
        <v>298</v>
      </c>
      <c r="C36" s="37" t="s">
        <v>299</v>
      </c>
    </row>
    <row r="37" spans="2:3" x14ac:dyDescent="0.25">
      <c r="B37" s="38" t="s">
        <v>300</v>
      </c>
      <c r="C37" s="37" t="s">
        <v>269</v>
      </c>
    </row>
    <row r="38" spans="2:3" x14ac:dyDescent="0.25">
      <c r="B38" s="38" t="s">
        <v>301</v>
      </c>
      <c r="C38" s="37" t="s">
        <v>302</v>
      </c>
    </row>
    <row r="39" spans="2:3" x14ac:dyDescent="0.25">
      <c r="B39" s="38" t="s">
        <v>303</v>
      </c>
      <c r="C39" s="37" t="s">
        <v>304</v>
      </c>
    </row>
    <row r="40" spans="2:3" x14ac:dyDescent="0.25">
      <c r="B40" s="38" t="s">
        <v>305</v>
      </c>
      <c r="C40" s="37" t="s">
        <v>306</v>
      </c>
    </row>
    <row r="41" spans="2:3" x14ac:dyDescent="0.25">
      <c r="B41" s="38" t="s">
        <v>307</v>
      </c>
      <c r="C41" s="37" t="s">
        <v>308</v>
      </c>
    </row>
    <row r="42" spans="2:3" x14ac:dyDescent="0.25">
      <c r="B42" s="38" t="s">
        <v>309</v>
      </c>
      <c r="C42" s="37" t="s">
        <v>310</v>
      </c>
    </row>
    <row r="43" spans="2:3" x14ac:dyDescent="0.25">
      <c r="B43" s="38" t="s">
        <v>311</v>
      </c>
      <c r="C43" s="37" t="s">
        <v>312</v>
      </c>
    </row>
    <row r="44" spans="2:3" x14ac:dyDescent="0.25">
      <c r="B44" s="38" t="s">
        <v>314</v>
      </c>
      <c r="C44" s="37" t="s">
        <v>315</v>
      </c>
    </row>
    <row r="45" spans="2:3" x14ac:dyDescent="0.25">
      <c r="B45" s="38" t="s">
        <v>316</v>
      </c>
      <c r="C45" s="37" t="s">
        <v>317</v>
      </c>
    </row>
    <row r="46" spans="2:3" x14ac:dyDescent="0.25">
      <c r="B46" s="38" t="s">
        <v>318</v>
      </c>
      <c r="C46" s="37" t="s">
        <v>319</v>
      </c>
    </row>
    <row r="47" spans="2:3" x14ac:dyDescent="0.25">
      <c r="B47" s="38" t="s">
        <v>320</v>
      </c>
      <c r="C47" s="37" t="s">
        <v>321</v>
      </c>
    </row>
    <row r="48" spans="2:3" x14ac:dyDescent="0.25">
      <c r="B48" s="38" t="s">
        <v>322</v>
      </c>
      <c r="C48" s="37" t="s">
        <v>323</v>
      </c>
    </row>
    <row r="49" spans="2:3" x14ac:dyDescent="0.25">
      <c r="B49" s="38" t="s">
        <v>324</v>
      </c>
      <c r="C49" s="37" t="s">
        <v>325</v>
      </c>
    </row>
    <row r="50" spans="2:3" x14ac:dyDescent="0.25">
      <c r="B50" s="38" t="s">
        <v>326</v>
      </c>
      <c r="C50" s="37" t="s">
        <v>327</v>
      </c>
    </row>
    <row r="51" spans="2:3" x14ac:dyDescent="0.25">
      <c r="B51" s="38" t="s">
        <v>328</v>
      </c>
      <c r="C51" s="37" t="s">
        <v>329</v>
      </c>
    </row>
    <row r="52" spans="2:3" x14ac:dyDescent="0.25">
      <c r="B52" s="38" t="s">
        <v>330</v>
      </c>
      <c r="C52" s="37" t="s">
        <v>331</v>
      </c>
    </row>
    <row r="53" spans="2:3" x14ac:dyDescent="0.25">
      <c r="B53" s="38" t="s">
        <v>332</v>
      </c>
      <c r="C53" s="37" t="s">
        <v>333</v>
      </c>
    </row>
    <row r="54" spans="2:3" x14ac:dyDescent="0.25">
      <c r="B54" s="38" t="s">
        <v>334</v>
      </c>
      <c r="C54" s="37" t="s">
        <v>335</v>
      </c>
    </row>
    <row r="55" spans="2:3" x14ac:dyDescent="0.25">
      <c r="B55" s="38" t="s">
        <v>336</v>
      </c>
      <c r="C55" s="37" t="s">
        <v>337</v>
      </c>
    </row>
    <row r="56" spans="2:3" x14ac:dyDescent="0.25">
      <c r="B56" s="38" t="s">
        <v>338</v>
      </c>
      <c r="C56" s="37" t="s">
        <v>339</v>
      </c>
    </row>
    <row r="57" spans="2:3" x14ac:dyDescent="0.25">
      <c r="B57" s="38" t="s">
        <v>340</v>
      </c>
      <c r="C57" s="37" t="s">
        <v>341</v>
      </c>
    </row>
    <row r="58" spans="2:3" x14ac:dyDescent="0.25">
      <c r="B58" s="38" t="s">
        <v>342</v>
      </c>
      <c r="C58" s="37" t="s">
        <v>343</v>
      </c>
    </row>
    <row r="59" spans="2:3" x14ac:dyDescent="0.25">
      <c r="B59" s="38" t="s">
        <v>344</v>
      </c>
      <c r="C59" s="37" t="s">
        <v>345</v>
      </c>
    </row>
    <row r="60" spans="2:3" x14ac:dyDescent="0.25">
      <c r="B60" s="38" t="s">
        <v>346</v>
      </c>
      <c r="C60" s="37" t="s">
        <v>347</v>
      </c>
    </row>
    <row r="61" spans="2:3" x14ac:dyDescent="0.25">
      <c r="B61" s="38" t="s">
        <v>348</v>
      </c>
      <c r="C61" s="37" t="s">
        <v>349</v>
      </c>
    </row>
    <row r="62" spans="2:3" x14ac:dyDescent="0.25">
      <c r="B62" s="38" t="s">
        <v>350</v>
      </c>
      <c r="C62" s="37" t="s">
        <v>351</v>
      </c>
    </row>
    <row r="63" spans="2:3" x14ac:dyDescent="0.25">
      <c r="B63" s="38" t="s">
        <v>352</v>
      </c>
      <c r="C63" s="37" t="s">
        <v>353</v>
      </c>
    </row>
    <row r="64" spans="2:3" x14ac:dyDescent="0.25">
      <c r="B64" s="38" t="s">
        <v>354</v>
      </c>
      <c r="C64" s="37" t="s">
        <v>355</v>
      </c>
    </row>
    <row r="65" spans="2:3" x14ac:dyDescent="0.25">
      <c r="B65" s="38" t="s">
        <v>356</v>
      </c>
      <c r="C65" s="37" t="s">
        <v>357</v>
      </c>
    </row>
    <row r="66" spans="2:3" x14ac:dyDescent="0.25">
      <c r="B66" s="38" t="s">
        <v>358</v>
      </c>
      <c r="C66" s="37" t="s">
        <v>359</v>
      </c>
    </row>
    <row r="67" spans="2:3" x14ac:dyDescent="0.25">
      <c r="B67" s="38" t="s">
        <v>360</v>
      </c>
      <c r="C67" s="37" t="s">
        <v>361</v>
      </c>
    </row>
    <row r="68" spans="2:3" x14ac:dyDescent="0.25">
      <c r="B68" s="38" t="s">
        <v>362</v>
      </c>
      <c r="C68" s="37" t="s">
        <v>363</v>
      </c>
    </row>
    <row r="69" spans="2:3" x14ac:dyDescent="0.25">
      <c r="B69" s="38" t="s">
        <v>364</v>
      </c>
      <c r="C69" s="37" t="s">
        <v>365</v>
      </c>
    </row>
    <row r="70" spans="2:3" x14ac:dyDescent="0.25">
      <c r="B70" s="38" t="s">
        <v>366</v>
      </c>
      <c r="C70" s="37" t="s">
        <v>367</v>
      </c>
    </row>
    <row r="71" spans="2:3" x14ac:dyDescent="0.25">
      <c r="B71" s="38" t="s">
        <v>368</v>
      </c>
      <c r="C71" s="37" t="s">
        <v>369</v>
      </c>
    </row>
    <row r="72" spans="2:3" x14ac:dyDescent="0.25">
      <c r="B72" s="38" t="s">
        <v>370</v>
      </c>
      <c r="C72" s="37" t="s">
        <v>371</v>
      </c>
    </row>
    <row r="73" spans="2:3" x14ac:dyDescent="0.25">
      <c r="B73" s="38" t="s">
        <v>372</v>
      </c>
      <c r="C73" s="37" t="s">
        <v>373</v>
      </c>
    </row>
    <row r="74" spans="2:3" x14ac:dyDescent="0.25">
      <c r="B74" s="38" t="s">
        <v>374</v>
      </c>
      <c r="C74" s="37" t="s">
        <v>375</v>
      </c>
    </row>
    <row r="75" spans="2:3" x14ac:dyDescent="0.25">
      <c r="B75" s="38" t="s">
        <v>376</v>
      </c>
      <c r="C75" s="37" t="s">
        <v>377</v>
      </c>
    </row>
    <row r="76" spans="2:3" x14ac:dyDescent="0.25">
      <c r="B76" s="38" t="s">
        <v>378</v>
      </c>
      <c r="C76" s="37" t="s">
        <v>379</v>
      </c>
    </row>
    <row r="77" spans="2:3" x14ac:dyDescent="0.25">
      <c r="B77" s="38" t="s">
        <v>380</v>
      </c>
      <c r="C77" s="37" t="s">
        <v>381</v>
      </c>
    </row>
    <row r="78" spans="2:3" x14ac:dyDescent="0.25">
      <c r="B78" s="38" t="s">
        <v>382</v>
      </c>
      <c r="C78" s="37" t="s">
        <v>383</v>
      </c>
    </row>
    <row r="79" spans="2:3" x14ac:dyDescent="0.25">
      <c r="B79" s="38" t="s">
        <v>384</v>
      </c>
      <c r="C79" s="37" t="s">
        <v>385</v>
      </c>
    </row>
    <row r="80" spans="2:3" x14ac:dyDescent="0.25">
      <c r="B80" s="38" t="s">
        <v>386</v>
      </c>
      <c r="C80" s="37" t="s">
        <v>387</v>
      </c>
    </row>
    <row r="81" spans="2:3" x14ac:dyDescent="0.25">
      <c r="B81" s="38" t="s">
        <v>388</v>
      </c>
      <c r="C81" s="37" t="s">
        <v>389</v>
      </c>
    </row>
    <row r="82" spans="2:3" x14ac:dyDescent="0.25">
      <c r="B82" s="38" t="s">
        <v>390</v>
      </c>
      <c r="C82" s="37" t="s">
        <v>391</v>
      </c>
    </row>
  </sheetData>
  <mergeCells count="4">
    <mergeCell ref="A2:G2"/>
    <mergeCell ref="A3:H4"/>
    <mergeCell ref="A5:G5"/>
    <mergeCell ref="A6:H7"/>
  </mergeCells>
  <hyperlinks>
    <hyperlink ref="B12" location="OPDT001" display="V003" xr:uid="{F9846E7F-CBBE-442E-B605-34911B7CAF0D}"/>
    <hyperlink ref="B13" location="OPDT002" display="HeadlineVI" xr:uid="{47748FD0-01DF-4BC7-BF8B-689802AA9C09}"/>
    <hyperlink ref="B14" location="OPDT003" display="Summary V006" xr:uid="{C8CF43DC-91C4-4A59-9B0A-28A5CD83A65E}"/>
    <hyperlink ref="B15" location="OPDT004" display="V006" xr:uid="{D7906D02-4D45-443C-88BE-E838755F168A}"/>
    <hyperlink ref="B16" location="OPDT005" display="V006 (2)" xr:uid="{D4D2BC03-0FA6-4F44-BD9F-9063D3FCDF6F}"/>
    <hyperlink ref="B17" location="OPDT006" display="V006 (3)" xr:uid="{46CE0AA5-5127-48BF-B73F-21F60DBD989F}"/>
    <hyperlink ref="B18" location="OPDT007" display="V006 (4)" xr:uid="{A376766D-697C-43FD-99D1-D00816E0D0EB}"/>
    <hyperlink ref="B19" location="OPDT008" display="V007" xr:uid="{12166934-A716-4486-864C-3F5955918E5A}"/>
    <hyperlink ref="B20" location="OPDT009" display="V101" xr:uid="{F6654939-E1A1-43DE-97C8-A28128901368}"/>
    <hyperlink ref="B21" location="OPDT010" display="Summary V104A" xr:uid="{32ED9664-12A2-47AA-8D6D-FC0CED628C1A}"/>
    <hyperlink ref="B22" location="OPDT011" display="V104A" xr:uid="{61DDCACE-D007-49CC-BD98-A627B3B7F060}"/>
    <hyperlink ref="B23" location="OPDT012" display="V104A (2)" xr:uid="{864EA3E9-CDEE-4374-ACA2-80B2D09A7675}"/>
    <hyperlink ref="B24" location="OPDT013" display="V104A (3)" xr:uid="{E6547554-F77A-40DA-AC64-53658EDBB7A0}"/>
    <hyperlink ref="B25" location="OPDT014" display="V104A (4)" xr:uid="{CA2AC72B-0583-4B0B-BD7E-BF12E6CE03E3}"/>
    <hyperlink ref="B26" location="OPDT015" display="V104A (5)" xr:uid="{61B95738-578B-434A-B93D-A1E2EDD0B068}"/>
    <hyperlink ref="B27" location="OPDT016" display="V104A (6)" xr:uid="{562DBA38-6612-4180-B2CD-144D3502B8E8}"/>
    <hyperlink ref="B28" location="OPDT017" display="V104A (7)" xr:uid="{0FB6AF40-B92E-46CB-8BF3-1006B9670786}"/>
    <hyperlink ref="B29" location="OPDT018" display="V104A (8)" xr:uid="{D4C268EB-E3D9-42BB-A099-31CC7F1CE35E}"/>
    <hyperlink ref="B30" location="OPDT019" display="V104A (9)" xr:uid="{C06277D0-A008-4217-BEBD-DEC1C570EA75}"/>
    <hyperlink ref="B31" location="OPDT020" display="V104A (10)" xr:uid="{8E9E7E0C-B0E1-4CB0-B0D9-8791E8AB2489}"/>
    <hyperlink ref="B32" location="OPDT021" display="V104A (11)" xr:uid="{A7651A56-01E8-47A6-8CA6-D2A48ABDE84E}"/>
    <hyperlink ref="B33" location="OPDT022" display="V104A (12)" xr:uid="{8686BCDA-537F-445D-B857-DA6F58A44F57}"/>
    <hyperlink ref="B34" location="OPDT023" display="V104A (13)" xr:uid="{C88D3ECC-0A2F-4E3C-B94A-27D8EC62D8AB}"/>
    <hyperlink ref="B35" location="OPDT024" display="V104A (14)" xr:uid="{1F663679-6BB8-4917-A156-90312EEC7E5E}"/>
    <hyperlink ref="B36" location="OPDT025" display="V1007" xr:uid="{BDA45583-E9D6-404D-9E15-AE8FD301BCBC}"/>
    <hyperlink ref="B37" location="OPDT026" display="Summary DEF1" xr:uid="{7D798BDF-0B29-403C-8DA2-679BCD3D25E2}"/>
    <hyperlink ref="B38" location="OPDT027" display="DEF1" xr:uid="{C9CE935D-0C65-4DC8-9046-6185CDE1D536}"/>
    <hyperlink ref="B39" location="OPDT028" display="DEF1 (2)" xr:uid="{D96A0F91-EBC0-45F2-90AB-C616CCDC3390}"/>
    <hyperlink ref="B40" location="OPDT029" display="DEF1 (3)" xr:uid="{174E7E83-3C3D-480C-9832-587EB64C9809}"/>
    <hyperlink ref="B41" location="OPDT030" display="DEF1 (4)" xr:uid="{5E9D3D67-B495-44F6-99E3-2EFA350029F3}"/>
    <hyperlink ref="B42" location="OPDT031" display="DEF1 (5)" xr:uid="{B1477FBA-9CBF-4157-B2DA-8128B14AA7DF}"/>
    <hyperlink ref="B43" location="OPDT032" display="DEF1 (6)" xr:uid="{6A07AF97-617A-414B-BFA2-8CD5BC444410}"/>
    <hyperlink ref="B44" location="OPDT033" display="Summary PC1" xr:uid="{A1EA316A-201F-4220-99AA-8D9A43C6F67D}"/>
    <hyperlink ref="B45" location="OPDT034" display="PC1" xr:uid="{4C038A20-0B59-4DEE-81ED-1DA3B1373EC9}"/>
    <hyperlink ref="B46" location="OPDT035" display="PC1 (2)" xr:uid="{959FCE65-D03B-4BF6-8345-78D08B431245}"/>
    <hyperlink ref="B47" location="OPDT036" display="PC1 (3)" xr:uid="{3CCF06B6-A011-4AC8-A7A2-BAB3626F1A40}"/>
    <hyperlink ref="B48" location="OPDT037" display="PC1 (4)" xr:uid="{8D7EC88C-F861-4471-8193-3AA4DBA00664}"/>
    <hyperlink ref="B49" location="OPDT038" display="PC1 (5)" xr:uid="{EBA74632-6686-438C-BD80-0283611BE63A}"/>
    <hyperlink ref="B50" location="OPDT039" display="PC1 (6)" xr:uid="{D95812FE-6057-402B-8253-4612462A8443}"/>
    <hyperlink ref="B51" location="OPDT040" display="PC1 (7)" xr:uid="{39B76DE6-909D-4EF1-AE9C-F54ACCBB25D5}"/>
    <hyperlink ref="B52" location="OPDT041" display="PC1 (8)" xr:uid="{7F367ADF-4134-4857-96C2-27829C817AFA}"/>
    <hyperlink ref="B53" location="OPDT042" display="PC1 (9)" xr:uid="{43EFDBD3-CB60-4EF5-BE82-91E3375D7AD1}"/>
    <hyperlink ref="B54" location="OPDT043" display="Summary TR1" xr:uid="{7744C946-F3BE-43CF-9070-C00E24FAA317}"/>
    <hyperlink ref="B55" location="OPDT044" display="TR1" xr:uid="{0EA82A1E-2B6A-4C32-88A2-BCE4D173CBE8}"/>
    <hyperlink ref="B56" location="OPDT045" display="TR1 (2)" xr:uid="{7CB48D2E-5B1B-4A73-9E31-51D46E801647}"/>
    <hyperlink ref="B57" location="OPDT046" display="TR1 (3)" xr:uid="{4355391E-6B6B-483D-BB9C-249B8EEEA239}"/>
    <hyperlink ref="B58" location="OPDT047" display="TR1 (4)" xr:uid="{51659C6C-1B54-4188-BC21-8E99EEE74F88}"/>
    <hyperlink ref="B59" location="OPDT048" display="TR1 (5)" xr:uid="{5DCFF24A-90A1-406B-800B-821448F4DF07}"/>
    <hyperlink ref="B60" location="OPDT049" display="TR1 (6)" xr:uid="{D3686526-5054-44BF-ABCF-AF1CFBCED15C}"/>
    <hyperlink ref="B61" location="OPDT050" display="TR1 (7)" xr:uid="{2E674F7C-2C11-4736-88B3-EF76BAEA2B55}"/>
    <hyperlink ref="B62" location="OPDT051" display="Summary TR2" xr:uid="{81A26F4D-5768-4648-94D6-45D68889DDC2}"/>
    <hyperlink ref="B63" location="OPDT052" display="TR2" xr:uid="{D8B87D37-0E6E-4BE5-B004-276C6BEBC423}"/>
    <hyperlink ref="B64" location="OPDT053" display="TR2 (2)" xr:uid="{FCC00FB2-E8E4-45B2-A32F-34CC46734AF3}"/>
    <hyperlink ref="B65" location="OPDT054" display="TR2 (3)" xr:uid="{5D99DFCF-858A-42D6-ABE9-6F93CD3D0816}"/>
    <hyperlink ref="B66" location="OPDT055" display="TR2 (4)" xr:uid="{176714BF-6A0E-4F52-9275-89983BDE6A98}"/>
    <hyperlink ref="B67" location="OPDT056" display="TR2 (5)" xr:uid="{37733C9C-61D2-48B3-91E0-EAF7F694E58B}"/>
    <hyperlink ref="B68" location="OPDT057" display="TR2 (6)" xr:uid="{B33FF155-B356-4959-9363-13C8802AB826}"/>
    <hyperlink ref="B69" location="OPDT058" display="TR2 (7)" xr:uid="{C119CE47-6257-41B3-B205-52190C93D26B}"/>
    <hyperlink ref="B70" location="OPDT059" display="TR3" xr:uid="{90110DC6-78B2-4B72-9FD7-DC6454C58246}"/>
    <hyperlink ref="B71" location="OPDT060" display="TR4" xr:uid="{9D70B8F6-982D-416E-80D4-A0382E7F422B}"/>
    <hyperlink ref="B72" location="OPDT061" display="TR5" xr:uid="{C5560896-B1CD-4110-9A69-567B761D08C4}"/>
    <hyperlink ref="B73" location="OPDT062" display="TR6" xr:uid="{FF5F1AFF-5512-4BAD-8DAD-959F53467248}"/>
    <hyperlink ref="B74" location="OPDT063" display="Summary TT1" xr:uid="{F7DD2FB5-E5ED-40CE-8CED-46D0D0723C8B}"/>
    <hyperlink ref="B75" location="OPDT064" display="TT1" xr:uid="{554DBDFA-F4E6-4631-B880-3B367DB105F9}"/>
    <hyperlink ref="B76" location="OPDT065" display="TT1 (2)" xr:uid="{1074D4DE-1A46-4333-8C93-2D2D57F90754}"/>
    <hyperlink ref="B77" location="OPDT066" display="TT1 (3)" xr:uid="{676F1917-F418-4474-8FC5-B2B63693DC05}"/>
    <hyperlink ref="B78" location="OPDT067" display="TT1 (4)" xr:uid="{85D849D5-9BF7-4E14-AA74-133A813D14D8}"/>
    <hyperlink ref="B79" location="OPDT068" display="TT1 (5)" xr:uid="{80D54E1A-A2CC-4E38-8C33-ED6BB2DD803B}"/>
    <hyperlink ref="B80" location="OPDT069" display="TT1 (6)" xr:uid="{6534416D-FADB-46DD-AC1F-36411FFFF661}"/>
    <hyperlink ref="B81" location="OPDT070" display="IC1" xr:uid="{305134F6-DB73-4DEC-8080-5F5F4B98FFA6}"/>
    <hyperlink ref="B82" location="OPDT071" display="AI1" xr:uid="{8C162633-CF8B-4921-9790-D365D625A75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0.27728389088330502</v>
      </c>
      <c r="C6" s="51">
        <v>8.9375895729646299E-2</v>
      </c>
      <c r="D6" s="51">
        <v>0.61139524383101052</v>
      </c>
      <c r="E6" s="51">
        <v>0.377239279587891</v>
      </c>
      <c r="F6" s="51">
        <v>0.33440801364866524</v>
      </c>
      <c r="G6" s="51">
        <v>6.7550124472332621E-2</v>
      </c>
      <c r="H6" s="68">
        <v>9.7690848961401941E-2</v>
      </c>
      <c r="I6" s="51">
        <v>0.58678991910510758</v>
      </c>
      <c r="J6" s="51">
        <v>0.4793403841596347</v>
      </c>
      <c r="K6" s="68">
        <v>0.43554778163766728</v>
      </c>
      <c r="L6" s="51">
        <v>0.14569615987100057</v>
      </c>
      <c r="M6" s="68">
        <v>0.31254353883233493</v>
      </c>
      <c r="N6" s="51">
        <v>0.24384448485820368</v>
      </c>
      <c r="O6" s="68">
        <v>0.34341366281539365</v>
      </c>
      <c r="P6" s="51">
        <v>0.31517017260345953</v>
      </c>
      <c r="Q6" s="51">
        <v>0.27713085622555378</v>
      </c>
      <c r="R6" s="51">
        <v>0.16249574345528564</v>
      </c>
      <c r="S6" s="68">
        <v>0.30022922856861795</v>
      </c>
      <c r="T6" s="51">
        <v>0.18032639791165234</v>
      </c>
      <c r="U6" s="51">
        <v>0.40840015038412353</v>
      </c>
      <c r="V6" s="51">
        <v>0.24488323149526994</v>
      </c>
      <c r="W6" s="51">
        <v>0.30143641553804085</v>
      </c>
      <c r="X6" s="51">
        <v>0.30643256795430623</v>
      </c>
      <c r="Y6" s="61">
        <v>0</v>
      </c>
    </row>
    <row r="7" spans="1:25" ht="20" customHeight="1" x14ac:dyDescent="0.25">
      <c r="A7" s="57"/>
      <c r="B7" s="62">
        <v>554</v>
      </c>
      <c r="C7" s="52">
        <v>30</v>
      </c>
      <c r="D7" s="52">
        <v>294</v>
      </c>
      <c r="E7" s="52">
        <v>66</v>
      </c>
      <c r="F7" s="52">
        <v>32</v>
      </c>
      <c r="G7" s="52">
        <v>14</v>
      </c>
      <c r="H7" s="69">
        <v>59</v>
      </c>
      <c r="I7" s="52">
        <v>250</v>
      </c>
      <c r="J7" s="52">
        <v>53</v>
      </c>
      <c r="K7" s="69">
        <v>299</v>
      </c>
      <c r="L7" s="52">
        <v>102</v>
      </c>
      <c r="M7" s="69">
        <v>301</v>
      </c>
      <c r="N7" s="52">
        <v>251</v>
      </c>
      <c r="O7" s="69">
        <v>187</v>
      </c>
      <c r="P7" s="52">
        <v>152</v>
      </c>
      <c r="Q7" s="52">
        <v>137</v>
      </c>
      <c r="R7" s="52">
        <v>77</v>
      </c>
      <c r="S7" s="69">
        <v>144</v>
      </c>
      <c r="T7" s="52">
        <v>60</v>
      </c>
      <c r="U7" s="52">
        <v>109</v>
      </c>
      <c r="V7" s="52">
        <v>160</v>
      </c>
      <c r="W7" s="52">
        <v>29</v>
      </c>
      <c r="X7" s="52">
        <v>52</v>
      </c>
      <c r="Y7" s="62">
        <v>0</v>
      </c>
    </row>
    <row r="8" spans="1:25" ht="20" customHeight="1" x14ac:dyDescent="0.25">
      <c r="A8" s="58" t="s">
        <v>83</v>
      </c>
      <c r="B8" s="63">
        <v>0.18798910471387026</v>
      </c>
      <c r="C8" s="53">
        <v>0.57572269649687213</v>
      </c>
      <c r="D8" s="53">
        <v>7.9018083368640274E-2</v>
      </c>
      <c r="E8" s="53">
        <v>0.10188501134052244</v>
      </c>
      <c r="F8" s="53">
        <v>4.542857935136916E-2</v>
      </c>
      <c r="G8" s="53">
        <v>0.20973817625697527</v>
      </c>
      <c r="H8" s="70">
        <v>0.40084036365670545</v>
      </c>
      <c r="I8" s="53">
        <v>6.8296753075447261E-2</v>
      </c>
      <c r="J8" s="53">
        <v>0.13538165211096198</v>
      </c>
      <c r="K8" s="70">
        <v>0.16459027025578124</v>
      </c>
      <c r="L8" s="53">
        <v>0.25444130397628012</v>
      </c>
      <c r="M8" s="70">
        <v>0.21220768988912109</v>
      </c>
      <c r="N8" s="53">
        <v>0.16606521856829862</v>
      </c>
      <c r="O8" s="70">
        <v>0.20509571918760966</v>
      </c>
      <c r="P8" s="53">
        <v>0.12280009606075216</v>
      </c>
      <c r="Q8" s="53">
        <v>0.17007735015244865</v>
      </c>
      <c r="R8" s="53">
        <v>0.2536689630582824</v>
      </c>
      <c r="S8" s="70">
        <v>0.14312472983482258</v>
      </c>
      <c r="T8" s="53">
        <v>0.226844945126183</v>
      </c>
      <c r="U8" s="53">
        <v>0.15082913843985798</v>
      </c>
      <c r="V8" s="53">
        <v>0.21782424576083403</v>
      </c>
      <c r="W8" s="53">
        <v>0.19622000709110413</v>
      </c>
      <c r="X8" s="53">
        <v>0.17743969622692443</v>
      </c>
      <c r="Y8" s="63">
        <v>0</v>
      </c>
    </row>
    <row r="9" spans="1:25" ht="20" customHeight="1" x14ac:dyDescent="0.25">
      <c r="A9" s="58"/>
      <c r="B9" s="64">
        <v>375</v>
      </c>
      <c r="C9" s="54">
        <v>194</v>
      </c>
      <c r="D9" s="54">
        <v>38</v>
      </c>
      <c r="E9" s="54">
        <v>18</v>
      </c>
      <c r="F9" s="54">
        <v>4</v>
      </c>
      <c r="G9" s="54">
        <v>43</v>
      </c>
      <c r="H9" s="71">
        <v>241</v>
      </c>
      <c r="I9" s="54">
        <v>29</v>
      </c>
      <c r="J9" s="54">
        <v>15</v>
      </c>
      <c r="K9" s="71">
        <v>113</v>
      </c>
      <c r="L9" s="54">
        <v>178</v>
      </c>
      <c r="M9" s="71">
        <v>204</v>
      </c>
      <c r="N9" s="54">
        <v>171</v>
      </c>
      <c r="O9" s="71">
        <v>112</v>
      </c>
      <c r="P9" s="54">
        <v>59</v>
      </c>
      <c r="Q9" s="54">
        <v>84</v>
      </c>
      <c r="R9" s="54">
        <v>120</v>
      </c>
      <c r="S9" s="71">
        <v>68</v>
      </c>
      <c r="T9" s="54">
        <v>75</v>
      </c>
      <c r="U9" s="54">
        <v>40</v>
      </c>
      <c r="V9" s="54">
        <v>143</v>
      </c>
      <c r="W9" s="54">
        <v>19</v>
      </c>
      <c r="X9" s="54">
        <v>30</v>
      </c>
      <c r="Y9" s="64">
        <v>0</v>
      </c>
    </row>
    <row r="10" spans="1:25" ht="20" customHeight="1" x14ac:dyDescent="0.25">
      <c r="A10" s="57" t="s">
        <v>84</v>
      </c>
      <c r="B10" s="65">
        <v>0.37937497799956232</v>
      </c>
      <c r="C10" s="55">
        <v>0.23076036746331924</v>
      </c>
      <c r="D10" s="55">
        <v>0.21372689640918502</v>
      </c>
      <c r="E10" s="55">
        <v>0.4138612292657145</v>
      </c>
      <c r="F10" s="55">
        <v>0.48606066357374594</v>
      </c>
      <c r="G10" s="55">
        <v>0.63631052796018428</v>
      </c>
      <c r="H10" s="72">
        <v>0.39485729794075553</v>
      </c>
      <c r="I10" s="55">
        <v>0.25828842500480553</v>
      </c>
      <c r="J10" s="55">
        <v>0.27088319145135192</v>
      </c>
      <c r="K10" s="72">
        <v>0.27285753361230808</v>
      </c>
      <c r="L10" s="55">
        <v>0.48677191792098123</v>
      </c>
      <c r="M10" s="72">
        <v>0.36586592367564885</v>
      </c>
      <c r="N10" s="55">
        <v>0.39346798522168774</v>
      </c>
      <c r="O10" s="72">
        <v>0.28861071746660233</v>
      </c>
      <c r="P10" s="55">
        <v>0.40114808059655493</v>
      </c>
      <c r="Q10" s="55">
        <v>0.40188535647673407</v>
      </c>
      <c r="R10" s="55">
        <v>0.43815189539727389</v>
      </c>
      <c r="S10" s="72">
        <v>0.38584078009127809</v>
      </c>
      <c r="T10" s="55">
        <v>0.42758623913381305</v>
      </c>
      <c r="U10" s="55">
        <v>0.29973338732676197</v>
      </c>
      <c r="V10" s="55">
        <v>0.38769521861336442</v>
      </c>
      <c r="W10" s="55">
        <v>0.37631781962923261</v>
      </c>
      <c r="X10" s="55">
        <v>0.36219912556178124</v>
      </c>
      <c r="Y10" s="65">
        <v>0</v>
      </c>
    </row>
    <row r="11" spans="1:25" ht="20" customHeight="1" x14ac:dyDescent="0.25">
      <c r="A11" s="57"/>
      <c r="B11" s="62">
        <v>758</v>
      </c>
      <c r="C11" s="52">
        <v>78</v>
      </c>
      <c r="D11" s="52">
        <v>103</v>
      </c>
      <c r="E11" s="52">
        <v>72</v>
      </c>
      <c r="F11" s="52">
        <v>46</v>
      </c>
      <c r="G11" s="52">
        <v>129</v>
      </c>
      <c r="H11" s="69">
        <v>238</v>
      </c>
      <c r="I11" s="52">
        <v>110</v>
      </c>
      <c r="J11" s="52">
        <v>30</v>
      </c>
      <c r="K11" s="69">
        <v>187</v>
      </c>
      <c r="L11" s="52">
        <v>341</v>
      </c>
      <c r="M11" s="69">
        <v>353</v>
      </c>
      <c r="N11" s="52">
        <v>404</v>
      </c>
      <c r="O11" s="69">
        <v>157</v>
      </c>
      <c r="P11" s="52">
        <v>194</v>
      </c>
      <c r="Q11" s="52">
        <v>199</v>
      </c>
      <c r="R11" s="52">
        <v>207</v>
      </c>
      <c r="S11" s="69">
        <v>185</v>
      </c>
      <c r="T11" s="52">
        <v>141</v>
      </c>
      <c r="U11" s="52">
        <v>80</v>
      </c>
      <c r="V11" s="52">
        <v>254</v>
      </c>
      <c r="W11" s="52">
        <v>36</v>
      </c>
      <c r="X11" s="52">
        <v>62</v>
      </c>
      <c r="Y11" s="62">
        <v>0</v>
      </c>
    </row>
    <row r="12" spans="1:25" ht="20" customHeight="1" x14ac:dyDescent="0.25">
      <c r="A12" s="58" t="s">
        <v>85</v>
      </c>
      <c r="B12" s="63">
        <v>0.15535202640326293</v>
      </c>
      <c r="C12" s="53">
        <v>0.10414104031016232</v>
      </c>
      <c r="D12" s="53">
        <v>9.5859776391163901E-2</v>
      </c>
      <c r="E12" s="53">
        <v>0.10701447980587235</v>
      </c>
      <c r="F12" s="53">
        <v>0.13410274342621931</v>
      </c>
      <c r="G12" s="53">
        <v>8.6401171310507757E-2</v>
      </c>
      <c r="H12" s="70">
        <v>0.10661148944113714</v>
      </c>
      <c r="I12" s="53">
        <v>8.6624902814639762E-2</v>
      </c>
      <c r="J12" s="53">
        <v>0.11439477227805117</v>
      </c>
      <c r="K12" s="70">
        <v>0.12700441449424363</v>
      </c>
      <c r="L12" s="53">
        <v>0.11309061823173781</v>
      </c>
      <c r="M12" s="70">
        <v>0.10938284760289541</v>
      </c>
      <c r="N12" s="53">
        <v>0.19662231135181077</v>
      </c>
      <c r="O12" s="70">
        <v>0.16287990053039514</v>
      </c>
      <c r="P12" s="53">
        <v>0.16088165073923377</v>
      </c>
      <c r="Q12" s="53">
        <v>0.15090643714526197</v>
      </c>
      <c r="R12" s="53">
        <v>0.14568339808915748</v>
      </c>
      <c r="S12" s="70">
        <v>0.17080526150528108</v>
      </c>
      <c r="T12" s="53">
        <v>0.16524241782835222</v>
      </c>
      <c r="U12" s="53">
        <v>0.14103732384925668</v>
      </c>
      <c r="V12" s="53">
        <v>0.14959730413053277</v>
      </c>
      <c r="W12" s="53">
        <v>0.12602575774162181</v>
      </c>
      <c r="X12" s="53">
        <v>0.15392861025698865</v>
      </c>
      <c r="Y12" s="63">
        <v>0</v>
      </c>
    </row>
    <row r="13" spans="1:25" ht="20" customHeight="1" x14ac:dyDescent="0.25">
      <c r="A13" s="59"/>
      <c r="B13" s="66">
        <v>310</v>
      </c>
      <c r="C13" s="60">
        <v>35</v>
      </c>
      <c r="D13" s="60">
        <v>46</v>
      </c>
      <c r="E13" s="60">
        <v>19</v>
      </c>
      <c r="F13" s="60">
        <v>13</v>
      </c>
      <c r="G13" s="60">
        <v>18</v>
      </c>
      <c r="H13" s="75">
        <v>64</v>
      </c>
      <c r="I13" s="60">
        <v>37</v>
      </c>
      <c r="J13" s="60">
        <v>13</v>
      </c>
      <c r="K13" s="75">
        <v>87</v>
      </c>
      <c r="L13" s="60">
        <v>79</v>
      </c>
      <c r="M13" s="75">
        <v>105</v>
      </c>
      <c r="N13" s="60">
        <v>202</v>
      </c>
      <c r="O13" s="75">
        <v>89</v>
      </c>
      <c r="P13" s="60">
        <v>78</v>
      </c>
      <c r="Q13" s="60">
        <v>75</v>
      </c>
      <c r="R13" s="60">
        <v>69</v>
      </c>
      <c r="S13" s="75">
        <v>82</v>
      </c>
      <c r="T13" s="60">
        <v>55</v>
      </c>
      <c r="U13" s="60">
        <v>38</v>
      </c>
      <c r="V13" s="60">
        <v>98</v>
      </c>
      <c r="W13" s="60">
        <v>12</v>
      </c>
      <c r="X13" s="60">
        <v>26</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9" display="Return to index" xr:uid="{BA866FBE-D704-4663-A22A-5E56F571FBE4}"/>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0.24918813916497598</v>
      </c>
      <c r="C6" s="51">
        <v>5.255166934900439E-2</v>
      </c>
      <c r="D6" s="51">
        <v>0.55939828012426251</v>
      </c>
      <c r="E6" s="51">
        <v>0.31832868995897257</v>
      </c>
      <c r="F6" s="51">
        <v>0.30082307804636366</v>
      </c>
      <c r="G6" s="51">
        <v>2.9526751221374228E-2</v>
      </c>
      <c r="H6" s="68">
        <v>8.2039310900418314E-2</v>
      </c>
      <c r="I6" s="51">
        <v>0.53222911891987823</v>
      </c>
      <c r="J6" s="51">
        <v>0.41134448947300606</v>
      </c>
      <c r="K6" s="68">
        <v>0.39545407160208662</v>
      </c>
      <c r="L6" s="51">
        <v>0.11480157668127301</v>
      </c>
      <c r="M6" s="68">
        <v>0.26317043511471638</v>
      </c>
      <c r="N6" s="51">
        <v>0.23625627816113709</v>
      </c>
      <c r="O6" s="68">
        <v>0.31622699736591625</v>
      </c>
      <c r="P6" s="51">
        <v>0.29095113473164652</v>
      </c>
      <c r="Q6" s="51">
        <v>0.2347496525817887</v>
      </c>
      <c r="R6" s="51">
        <v>0.14436496511159572</v>
      </c>
      <c r="S6" s="68">
        <v>0.28204940913734372</v>
      </c>
      <c r="T6" s="51">
        <v>0.18816841235781565</v>
      </c>
      <c r="U6" s="51">
        <v>0.3564980149487193</v>
      </c>
      <c r="V6" s="51">
        <v>0.19484852025418586</v>
      </c>
      <c r="W6" s="51">
        <v>0.25705049423762349</v>
      </c>
      <c r="X6" s="51">
        <v>0.31162032768696368</v>
      </c>
      <c r="Y6" s="61">
        <v>0</v>
      </c>
    </row>
    <row r="7" spans="1:25" ht="20" customHeight="1" x14ac:dyDescent="0.25">
      <c r="A7" s="57"/>
      <c r="B7" s="62">
        <v>498</v>
      </c>
      <c r="C7" s="52">
        <v>18</v>
      </c>
      <c r="D7" s="52">
        <v>269</v>
      </c>
      <c r="E7" s="52">
        <v>55</v>
      </c>
      <c r="F7" s="52">
        <v>29</v>
      </c>
      <c r="G7" s="52">
        <v>6</v>
      </c>
      <c r="H7" s="69">
        <v>49</v>
      </c>
      <c r="I7" s="52">
        <v>227</v>
      </c>
      <c r="J7" s="52">
        <v>45</v>
      </c>
      <c r="K7" s="69">
        <v>271</v>
      </c>
      <c r="L7" s="52">
        <v>80</v>
      </c>
      <c r="M7" s="69">
        <v>254</v>
      </c>
      <c r="N7" s="52">
        <v>243</v>
      </c>
      <c r="O7" s="69">
        <v>172</v>
      </c>
      <c r="P7" s="52">
        <v>141</v>
      </c>
      <c r="Q7" s="52">
        <v>116</v>
      </c>
      <c r="R7" s="52">
        <v>68</v>
      </c>
      <c r="S7" s="69">
        <v>135</v>
      </c>
      <c r="T7" s="52">
        <v>62</v>
      </c>
      <c r="U7" s="52">
        <v>95</v>
      </c>
      <c r="V7" s="52">
        <v>128</v>
      </c>
      <c r="W7" s="52">
        <v>25</v>
      </c>
      <c r="X7" s="52">
        <v>53</v>
      </c>
      <c r="Y7" s="62">
        <v>0</v>
      </c>
    </row>
    <row r="8" spans="1:25" ht="20" customHeight="1" x14ac:dyDescent="0.25">
      <c r="A8" s="58" t="s">
        <v>83</v>
      </c>
      <c r="B8" s="63">
        <v>0.15898758609213481</v>
      </c>
      <c r="C8" s="53">
        <v>0.49709558901864964</v>
      </c>
      <c r="D8" s="53">
        <v>4.3505722539993498E-2</v>
      </c>
      <c r="E8" s="53">
        <v>9.6793040694673441E-2</v>
      </c>
      <c r="F8" s="53">
        <v>2.2888636015881484E-2</v>
      </c>
      <c r="G8" s="53">
        <v>0.21781187560342882</v>
      </c>
      <c r="H8" s="70">
        <v>0.34473367022486856</v>
      </c>
      <c r="I8" s="53">
        <v>4.5711246052666299E-2</v>
      </c>
      <c r="J8" s="53">
        <v>9.7155766412935468E-2</v>
      </c>
      <c r="K8" s="70">
        <v>0.13663842210093144</v>
      </c>
      <c r="L8" s="53">
        <v>0.21718929896751488</v>
      </c>
      <c r="M8" s="70">
        <v>0.19303572837052729</v>
      </c>
      <c r="N8" s="53">
        <v>0.12798415384519993</v>
      </c>
      <c r="O8" s="70">
        <v>0.16665976893301696</v>
      </c>
      <c r="P8" s="53">
        <v>0.12266032881057959</v>
      </c>
      <c r="Q8" s="53">
        <v>0.15469989078715074</v>
      </c>
      <c r="R8" s="53">
        <v>0.19176458529095908</v>
      </c>
      <c r="S8" s="70">
        <v>0.10918730057439467</v>
      </c>
      <c r="T8" s="53">
        <v>0.19856129097293004</v>
      </c>
      <c r="U8" s="53">
        <v>0.12865362883810186</v>
      </c>
      <c r="V8" s="53">
        <v>0.18221929290719185</v>
      </c>
      <c r="W8" s="53">
        <v>0.22215949760959994</v>
      </c>
      <c r="X8" s="53">
        <v>0.14448131469013537</v>
      </c>
      <c r="Y8" s="63">
        <v>0</v>
      </c>
    </row>
    <row r="9" spans="1:25" ht="20" customHeight="1" x14ac:dyDescent="0.25">
      <c r="A9" s="58"/>
      <c r="B9" s="64">
        <v>317</v>
      </c>
      <c r="C9" s="54">
        <v>168</v>
      </c>
      <c r="D9" s="54">
        <v>21</v>
      </c>
      <c r="E9" s="54">
        <v>17</v>
      </c>
      <c r="F9" s="54">
        <v>2</v>
      </c>
      <c r="G9" s="54">
        <v>44</v>
      </c>
      <c r="H9" s="71">
        <v>208</v>
      </c>
      <c r="I9" s="54">
        <v>19</v>
      </c>
      <c r="J9" s="54">
        <v>11</v>
      </c>
      <c r="K9" s="71">
        <v>94</v>
      </c>
      <c r="L9" s="54">
        <v>152</v>
      </c>
      <c r="M9" s="71">
        <v>186</v>
      </c>
      <c r="N9" s="54">
        <v>131</v>
      </c>
      <c r="O9" s="71">
        <v>91</v>
      </c>
      <c r="P9" s="54">
        <v>59</v>
      </c>
      <c r="Q9" s="54">
        <v>77</v>
      </c>
      <c r="R9" s="54">
        <v>91</v>
      </c>
      <c r="S9" s="71">
        <v>52</v>
      </c>
      <c r="T9" s="54">
        <v>66</v>
      </c>
      <c r="U9" s="54">
        <v>34</v>
      </c>
      <c r="V9" s="54">
        <v>119</v>
      </c>
      <c r="W9" s="54">
        <v>21</v>
      </c>
      <c r="X9" s="54">
        <v>25</v>
      </c>
      <c r="Y9" s="64">
        <v>0</v>
      </c>
    </row>
    <row r="10" spans="1:25" ht="20" customHeight="1" x14ac:dyDescent="0.25">
      <c r="A10" s="57" t="s">
        <v>84</v>
      </c>
      <c r="B10" s="65">
        <v>0.41239203348337178</v>
      </c>
      <c r="C10" s="55">
        <v>0.3062660129326244</v>
      </c>
      <c r="D10" s="55">
        <v>0.26547249635262138</v>
      </c>
      <c r="E10" s="55">
        <v>0.42685655855763344</v>
      </c>
      <c r="F10" s="55">
        <v>0.57074194382103682</v>
      </c>
      <c r="G10" s="55">
        <v>0.64602064746817445</v>
      </c>
      <c r="H10" s="72">
        <v>0.4285552947772977</v>
      </c>
      <c r="I10" s="55">
        <v>0.32520571392998987</v>
      </c>
      <c r="J10" s="55">
        <v>0.29998347922287844</v>
      </c>
      <c r="K10" s="72">
        <v>0.31959895011713246</v>
      </c>
      <c r="L10" s="55">
        <v>0.51541028268821987</v>
      </c>
      <c r="M10" s="72">
        <v>0.41666214586607486</v>
      </c>
      <c r="N10" s="55">
        <v>0.40897904850450995</v>
      </c>
      <c r="O10" s="72">
        <v>0.35388568872029957</v>
      </c>
      <c r="P10" s="55">
        <v>0.41240302043356791</v>
      </c>
      <c r="Q10" s="55">
        <v>0.41100008203403848</v>
      </c>
      <c r="R10" s="55">
        <v>0.48128127590687186</v>
      </c>
      <c r="S10" s="72">
        <v>0.38207248007849887</v>
      </c>
      <c r="T10" s="55">
        <v>0.42666449709276771</v>
      </c>
      <c r="U10" s="55">
        <v>0.3965773330063268</v>
      </c>
      <c r="V10" s="55">
        <v>0.43138651800949646</v>
      </c>
      <c r="W10" s="55">
        <v>0.4109450864788336</v>
      </c>
      <c r="X10" s="55">
        <v>0.42240969842575787</v>
      </c>
      <c r="Y10" s="65">
        <v>0</v>
      </c>
    </row>
    <row r="11" spans="1:25" ht="20" customHeight="1" x14ac:dyDescent="0.25">
      <c r="A11" s="57"/>
      <c r="B11" s="62">
        <v>824</v>
      </c>
      <c r="C11" s="52">
        <v>103</v>
      </c>
      <c r="D11" s="52">
        <v>127</v>
      </c>
      <c r="E11" s="52">
        <v>74</v>
      </c>
      <c r="F11" s="52">
        <v>55</v>
      </c>
      <c r="G11" s="52">
        <v>131</v>
      </c>
      <c r="H11" s="69">
        <v>258</v>
      </c>
      <c r="I11" s="52">
        <v>139</v>
      </c>
      <c r="J11" s="52">
        <v>33</v>
      </c>
      <c r="K11" s="69">
        <v>219</v>
      </c>
      <c r="L11" s="52">
        <v>361</v>
      </c>
      <c r="M11" s="69">
        <v>401</v>
      </c>
      <c r="N11" s="52">
        <v>420</v>
      </c>
      <c r="O11" s="69">
        <v>193</v>
      </c>
      <c r="P11" s="52">
        <v>199</v>
      </c>
      <c r="Q11" s="52">
        <v>204</v>
      </c>
      <c r="R11" s="52">
        <v>228</v>
      </c>
      <c r="S11" s="69">
        <v>183</v>
      </c>
      <c r="T11" s="52">
        <v>141</v>
      </c>
      <c r="U11" s="52">
        <v>106</v>
      </c>
      <c r="V11" s="52">
        <v>282</v>
      </c>
      <c r="W11" s="52">
        <v>40</v>
      </c>
      <c r="X11" s="52">
        <v>72</v>
      </c>
      <c r="Y11" s="62">
        <v>0</v>
      </c>
    </row>
    <row r="12" spans="1:25" ht="20" customHeight="1" x14ac:dyDescent="0.25">
      <c r="A12" s="58" t="s">
        <v>85</v>
      </c>
      <c r="B12" s="63">
        <v>0.17943224125951773</v>
      </c>
      <c r="C12" s="53">
        <v>0.14408672869972133</v>
      </c>
      <c r="D12" s="53">
        <v>0.13162350098312231</v>
      </c>
      <c r="E12" s="53">
        <v>0.15802171078872099</v>
      </c>
      <c r="F12" s="53">
        <v>0.10554634211671794</v>
      </c>
      <c r="G12" s="53">
        <v>0.10664072570702243</v>
      </c>
      <c r="H12" s="70">
        <v>0.14467172409741563</v>
      </c>
      <c r="I12" s="53">
        <v>9.6853921097465517E-2</v>
      </c>
      <c r="J12" s="53">
        <v>0.19151626489117976</v>
      </c>
      <c r="K12" s="70">
        <v>0.14830855617984973</v>
      </c>
      <c r="L12" s="53">
        <v>0.15259884166299167</v>
      </c>
      <c r="M12" s="70">
        <v>0.12713169064868146</v>
      </c>
      <c r="N12" s="53">
        <v>0.22678051948915395</v>
      </c>
      <c r="O12" s="70">
        <v>0.16322754498076822</v>
      </c>
      <c r="P12" s="53">
        <v>0.17398551602420628</v>
      </c>
      <c r="Q12" s="53">
        <v>0.19955037459702055</v>
      </c>
      <c r="R12" s="53">
        <v>0.18258917369057306</v>
      </c>
      <c r="S12" s="70">
        <v>0.22669081020976237</v>
      </c>
      <c r="T12" s="53">
        <v>0.18660579957648721</v>
      </c>
      <c r="U12" s="53">
        <v>0.118271023206852</v>
      </c>
      <c r="V12" s="53">
        <v>0.1915456688291273</v>
      </c>
      <c r="W12" s="53">
        <v>0.10984492167394244</v>
      </c>
      <c r="X12" s="53">
        <v>0.12148865919714348</v>
      </c>
      <c r="Y12" s="63">
        <v>0</v>
      </c>
    </row>
    <row r="13" spans="1:25" ht="20" customHeight="1" x14ac:dyDescent="0.25">
      <c r="A13" s="59"/>
      <c r="B13" s="66">
        <v>358</v>
      </c>
      <c r="C13" s="60">
        <v>49</v>
      </c>
      <c r="D13" s="60">
        <v>63</v>
      </c>
      <c r="E13" s="60">
        <v>27</v>
      </c>
      <c r="F13" s="60">
        <v>10</v>
      </c>
      <c r="G13" s="60">
        <v>22</v>
      </c>
      <c r="H13" s="75">
        <v>87</v>
      </c>
      <c r="I13" s="60">
        <v>41</v>
      </c>
      <c r="J13" s="60">
        <v>21</v>
      </c>
      <c r="K13" s="75">
        <v>102</v>
      </c>
      <c r="L13" s="60">
        <v>107</v>
      </c>
      <c r="M13" s="75">
        <v>122</v>
      </c>
      <c r="N13" s="60">
        <v>233</v>
      </c>
      <c r="O13" s="75">
        <v>89</v>
      </c>
      <c r="P13" s="60">
        <v>84</v>
      </c>
      <c r="Q13" s="60">
        <v>99</v>
      </c>
      <c r="R13" s="60">
        <v>86</v>
      </c>
      <c r="S13" s="75">
        <v>108</v>
      </c>
      <c r="T13" s="60">
        <v>62</v>
      </c>
      <c r="U13" s="60">
        <v>32</v>
      </c>
      <c r="V13" s="60">
        <v>125</v>
      </c>
      <c r="W13" s="60">
        <v>11</v>
      </c>
      <c r="X13" s="60">
        <v>21</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0" display="Return to index" xr:uid="{85521588-5CD7-4C45-B109-B5FE27F01B8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0.20624576530318361</v>
      </c>
      <c r="C6" s="51">
        <v>5.0491481139269601E-2</v>
      </c>
      <c r="D6" s="51">
        <v>0.48401594863108038</v>
      </c>
      <c r="E6" s="51">
        <v>0.30184174808775499</v>
      </c>
      <c r="F6" s="51">
        <v>0.1962796930203253</v>
      </c>
      <c r="G6" s="51">
        <v>2.5247087006412268E-2</v>
      </c>
      <c r="H6" s="68">
        <v>4.5477527597481339E-2</v>
      </c>
      <c r="I6" s="51">
        <v>0.4656724989793018</v>
      </c>
      <c r="J6" s="51">
        <v>0.35872545125448435</v>
      </c>
      <c r="K6" s="68">
        <v>0.33344632662646423</v>
      </c>
      <c r="L6" s="51">
        <v>9.682998912486003E-2</v>
      </c>
      <c r="M6" s="68">
        <v>0.23956059324603704</v>
      </c>
      <c r="N6" s="51">
        <v>0.17493339155247881</v>
      </c>
      <c r="O6" s="68">
        <v>0.29910490880402757</v>
      </c>
      <c r="P6" s="51">
        <v>0.21859705259273229</v>
      </c>
      <c r="Q6" s="51">
        <v>0.18246340132250194</v>
      </c>
      <c r="R6" s="51">
        <v>0.11151248224287759</v>
      </c>
      <c r="S6" s="68">
        <v>0.22705587679012612</v>
      </c>
      <c r="T6" s="51">
        <v>0.13385011604308439</v>
      </c>
      <c r="U6" s="51">
        <v>0.31089067776938184</v>
      </c>
      <c r="V6" s="51">
        <v>0.17332396362513725</v>
      </c>
      <c r="W6" s="51">
        <v>0.2610955481125341</v>
      </c>
      <c r="X6" s="51">
        <v>0.21982691537513566</v>
      </c>
      <c r="Y6" s="61">
        <v>0</v>
      </c>
    </row>
    <row r="7" spans="1:25" ht="20" customHeight="1" x14ac:dyDescent="0.25">
      <c r="A7" s="57"/>
      <c r="B7" s="62">
        <v>412</v>
      </c>
      <c r="C7" s="52">
        <v>17</v>
      </c>
      <c r="D7" s="52">
        <v>232</v>
      </c>
      <c r="E7" s="52">
        <v>53</v>
      </c>
      <c r="F7" s="52">
        <v>19</v>
      </c>
      <c r="G7" s="52">
        <v>5</v>
      </c>
      <c r="H7" s="69">
        <v>27</v>
      </c>
      <c r="I7" s="52">
        <v>198</v>
      </c>
      <c r="J7" s="52">
        <v>39</v>
      </c>
      <c r="K7" s="69">
        <v>229</v>
      </c>
      <c r="L7" s="52">
        <v>68</v>
      </c>
      <c r="M7" s="69">
        <v>231</v>
      </c>
      <c r="N7" s="52">
        <v>180</v>
      </c>
      <c r="O7" s="69">
        <v>163</v>
      </c>
      <c r="P7" s="52">
        <v>106</v>
      </c>
      <c r="Q7" s="52">
        <v>90</v>
      </c>
      <c r="R7" s="52">
        <v>53</v>
      </c>
      <c r="S7" s="69">
        <v>109</v>
      </c>
      <c r="T7" s="52">
        <v>44</v>
      </c>
      <c r="U7" s="52">
        <v>83</v>
      </c>
      <c r="V7" s="52">
        <v>113</v>
      </c>
      <c r="W7" s="52">
        <v>25</v>
      </c>
      <c r="X7" s="52">
        <v>37</v>
      </c>
      <c r="Y7" s="62">
        <v>0</v>
      </c>
    </row>
    <row r="8" spans="1:25" ht="20" customHeight="1" x14ac:dyDescent="0.25">
      <c r="A8" s="58" t="s">
        <v>83</v>
      </c>
      <c r="B8" s="63">
        <v>0.18166673455623961</v>
      </c>
      <c r="C8" s="53">
        <v>0.52724044848369678</v>
      </c>
      <c r="D8" s="53">
        <v>7.2797165296010435E-2</v>
      </c>
      <c r="E8" s="53">
        <v>0.11600222056984814</v>
      </c>
      <c r="F8" s="53">
        <v>5.8852549815386818E-2</v>
      </c>
      <c r="G8" s="53">
        <v>0.22271260746491248</v>
      </c>
      <c r="H8" s="70">
        <v>0.39459111933100177</v>
      </c>
      <c r="I8" s="53">
        <v>7.2003426321229622E-2</v>
      </c>
      <c r="J8" s="53">
        <v>9.3309039920483144E-2</v>
      </c>
      <c r="K8" s="70">
        <v>0.1504782094987194</v>
      </c>
      <c r="L8" s="53">
        <v>0.24288535524824206</v>
      </c>
      <c r="M8" s="70">
        <v>0.20714683276143867</v>
      </c>
      <c r="N8" s="53">
        <v>0.15883068561485997</v>
      </c>
      <c r="O8" s="70">
        <v>0.18375117908480529</v>
      </c>
      <c r="P8" s="53">
        <v>0.13848229120266631</v>
      </c>
      <c r="Q8" s="53">
        <v>0.18595974448700617</v>
      </c>
      <c r="R8" s="53">
        <v>0.21889801393298547</v>
      </c>
      <c r="S8" s="70">
        <v>0.14730583316800533</v>
      </c>
      <c r="T8" s="53">
        <v>0.17993483779976066</v>
      </c>
      <c r="U8" s="53">
        <v>0.12875673443116536</v>
      </c>
      <c r="V8" s="53">
        <v>0.23226880700396779</v>
      </c>
      <c r="W8" s="53">
        <v>0.18183488470052844</v>
      </c>
      <c r="X8" s="53">
        <v>0.16978251444474449</v>
      </c>
      <c r="Y8" s="63">
        <v>0</v>
      </c>
    </row>
    <row r="9" spans="1:25" ht="20" customHeight="1" x14ac:dyDescent="0.25">
      <c r="A9" s="58"/>
      <c r="B9" s="64">
        <v>363</v>
      </c>
      <c r="C9" s="54">
        <v>178</v>
      </c>
      <c r="D9" s="54">
        <v>35</v>
      </c>
      <c r="E9" s="54">
        <v>20</v>
      </c>
      <c r="F9" s="54">
        <v>6</v>
      </c>
      <c r="G9" s="54">
        <v>45</v>
      </c>
      <c r="H9" s="71">
        <v>238</v>
      </c>
      <c r="I9" s="54">
        <v>31</v>
      </c>
      <c r="J9" s="54">
        <v>10</v>
      </c>
      <c r="K9" s="71">
        <v>103</v>
      </c>
      <c r="L9" s="54">
        <v>170</v>
      </c>
      <c r="M9" s="71">
        <v>200</v>
      </c>
      <c r="N9" s="54">
        <v>163</v>
      </c>
      <c r="O9" s="71">
        <v>100</v>
      </c>
      <c r="P9" s="54">
        <v>67</v>
      </c>
      <c r="Q9" s="54">
        <v>92</v>
      </c>
      <c r="R9" s="54">
        <v>104</v>
      </c>
      <c r="S9" s="71">
        <v>70</v>
      </c>
      <c r="T9" s="54">
        <v>59</v>
      </c>
      <c r="U9" s="54">
        <v>34</v>
      </c>
      <c r="V9" s="54">
        <v>152</v>
      </c>
      <c r="W9" s="54">
        <v>18</v>
      </c>
      <c r="X9" s="54">
        <v>29</v>
      </c>
      <c r="Y9" s="64">
        <v>0</v>
      </c>
    </row>
    <row r="10" spans="1:25" ht="20" customHeight="1" x14ac:dyDescent="0.25">
      <c r="A10" s="57" t="s">
        <v>84</v>
      </c>
      <c r="B10" s="65">
        <v>0.38524559202535963</v>
      </c>
      <c r="C10" s="55">
        <v>0.27122859182875314</v>
      </c>
      <c r="D10" s="55">
        <v>0.26841778481669565</v>
      </c>
      <c r="E10" s="55">
        <v>0.3514882990100614</v>
      </c>
      <c r="F10" s="55">
        <v>0.52007485725549263</v>
      </c>
      <c r="G10" s="55">
        <v>0.59618825624354077</v>
      </c>
      <c r="H10" s="72">
        <v>0.38398927857542053</v>
      </c>
      <c r="I10" s="55">
        <v>0.31991769355347827</v>
      </c>
      <c r="J10" s="55">
        <v>0.28985061882607993</v>
      </c>
      <c r="K10" s="72">
        <v>0.31917912745711446</v>
      </c>
      <c r="L10" s="55">
        <v>0.46703678188130548</v>
      </c>
      <c r="M10" s="72">
        <v>0.38418138716564809</v>
      </c>
      <c r="N10" s="55">
        <v>0.38739425053343318</v>
      </c>
      <c r="O10" s="72">
        <v>0.31724820673429727</v>
      </c>
      <c r="P10" s="55">
        <v>0.395454247604275</v>
      </c>
      <c r="Q10" s="55">
        <v>0.41766216550175655</v>
      </c>
      <c r="R10" s="55">
        <v>0.41921323805167854</v>
      </c>
      <c r="S10" s="72">
        <v>0.37397502603480021</v>
      </c>
      <c r="T10" s="55">
        <v>0.41871458699431635</v>
      </c>
      <c r="U10" s="55">
        <v>0.356931878150056</v>
      </c>
      <c r="V10" s="55">
        <v>0.36394227217165664</v>
      </c>
      <c r="W10" s="55">
        <v>0.41319727342198653</v>
      </c>
      <c r="X10" s="55">
        <v>0.46236247776633149</v>
      </c>
      <c r="Y10" s="65">
        <v>0</v>
      </c>
    </row>
    <row r="11" spans="1:25" ht="20" customHeight="1" x14ac:dyDescent="0.25">
      <c r="A11" s="57"/>
      <c r="B11" s="62">
        <v>769</v>
      </c>
      <c r="C11" s="52">
        <v>92</v>
      </c>
      <c r="D11" s="52">
        <v>129</v>
      </c>
      <c r="E11" s="52">
        <v>61</v>
      </c>
      <c r="F11" s="52">
        <v>50</v>
      </c>
      <c r="G11" s="52">
        <v>121</v>
      </c>
      <c r="H11" s="69">
        <v>231</v>
      </c>
      <c r="I11" s="52">
        <v>136</v>
      </c>
      <c r="J11" s="52">
        <v>32</v>
      </c>
      <c r="K11" s="69">
        <v>219</v>
      </c>
      <c r="L11" s="52">
        <v>327</v>
      </c>
      <c r="M11" s="69">
        <v>370</v>
      </c>
      <c r="N11" s="52">
        <v>398</v>
      </c>
      <c r="O11" s="69">
        <v>173</v>
      </c>
      <c r="P11" s="52">
        <v>191</v>
      </c>
      <c r="Q11" s="52">
        <v>207</v>
      </c>
      <c r="R11" s="52">
        <v>198</v>
      </c>
      <c r="S11" s="69">
        <v>179</v>
      </c>
      <c r="T11" s="52">
        <v>138</v>
      </c>
      <c r="U11" s="52">
        <v>95</v>
      </c>
      <c r="V11" s="52">
        <v>238</v>
      </c>
      <c r="W11" s="52">
        <v>40</v>
      </c>
      <c r="X11" s="52">
        <v>79</v>
      </c>
      <c r="Y11" s="62">
        <v>0</v>
      </c>
    </row>
    <row r="12" spans="1:25" ht="20" customHeight="1" x14ac:dyDescent="0.25">
      <c r="A12" s="58" t="s">
        <v>85</v>
      </c>
      <c r="B12" s="63">
        <v>0.22684190811521743</v>
      </c>
      <c r="C12" s="53">
        <v>0.15103947854828037</v>
      </c>
      <c r="D12" s="53">
        <v>0.17476910125621334</v>
      </c>
      <c r="E12" s="53">
        <v>0.2306677323323357</v>
      </c>
      <c r="F12" s="53">
        <v>0.224792899908795</v>
      </c>
      <c r="G12" s="53">
        <v>0.15585204928513449</v>
      </c>
      <c r="H12" s="70">
        <v>0.17594207449609633</v>
      </c>
      <c r="I12" s="53">
        <v>0.14240638114599036</v>
      </c>
      <c r="J12" s="53">
        <v>0.2581148899989526</v>
      </c>
      <c r="K12" s="70">
        <v>0.19689633641770216</v>
      </c>
      <c r="L12" s="53">
        <v>0.19324787374559224</v>
      </c>
      <c r="M12" s="70">
        <v>0.16911118682687612</v>
      </c>
      <c r="N12" s="53">
        <v>0.27884167229922879</v>
      </c>
      <c r="O12" s="70">
        <v>0.19989570537687068</v>
      </c>
      <c r="P12" s="53">
        <v>0.24746640860032701</v>
      </c>
      <c r="Q12" s="53">
        <v>0.21391468868873392</v>
      </c>
      <c r="R12" s="53">
        <v>0.25037626577245786</v>
      </c>
      <c r="S12" s="70">
        <v>0.25166326400706801</v>
      </c>
      <c r="T12" s="53">
        <v>0.26750045916283927</v>
      </c>
      <c r="U12" s="53">
        <v>0.20342070964939679</v>
      </c>
      <c r="V12" s="53">
        <v>0.23046495719923943</v>
      </c>
      <c r="W12" s="53">
        <v>0.14387229376495053</v>
      </c>
      <c r="X12" s="53">
        <v>0.14802809241378884</v>
      </c>
      <c r="Y12" s="63">
        <v>0</v>
      </c>
    </row>
    <row r="13" spans="1:25" ht="20" customHeight="1" x14ac:dyDescent="0.25">
      <c r="A13" s="59"/>
      <c r="B13" s="66">
        <v>453</v>
      </c>
      <c r="C13" s="60">
        <v>51</v>
      </c>
      <c r="D13" s="60">
        <v>84</v>
      </c>
      <c r="E13" s="60">
        <v>40</v>
      </c>
      <c r="F13" s="60">
        <v>22</v>
      </c>
      <c r="G13" s="60">
        <v>32</v>
      </c>
      <c r="H13" s="75">
        <v>106</v>
      </c>
      <c r="I13" s="60">
        <v>61</v>
      </c>
      <c r="J13" s="60">
        <v>28</v>
      </c>
      <c r="K13" s="75">
        <v>135</v>
      </c>
      <c r="L13" s="60">
        <v>135</v>
      </c>
      <c r="M13" s="75">
        <v>163</v>
      </c>
      <c r="N13" s="60">
        <v>286</v>
      </c>
      <c r="O13" s="75">
        <v>109</v>
      </c>
      <c r="P13" s="60">
        <v>120</v>
      </c>
      <c r="Q13" s="60">
        <v>106</v>
      </c>
      <c r="R13" s="60">
        <v>118</v>
      </c>
      <c r="S13" s="75">
        <v>120</v>
      </c>
      <c r="T13" s="60">
        <v>88</v>
      </c>
      <c r="U13" s="60">
        <v>54</v>
      </c>
      <c r="V13" s="60">
        <v>151</v>
      </c>
      <c r="W13" s="60">
        <v>14</v>
      </c>
      <c r="X13" s="60">
        <v>25</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1" display="Return to index" xr:uid="{014F5825-07EC-40E2-BC05-311B54B47E7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0.20809894683379557</v>
      </c>
      <c r="C6" s="51">
        <v>5.3183179582981334E-2</v>
      </c>
      <c r="D6" s="51">
        <v>0.49982296471370496</v>
      </c>
      <c r="E6" s="51">
        <v>0.23365172773608106</v>
      </c>
      <c r="F6" s="51">
        <v>0.20153200841804936</v>
      </c>
      <c r="G6" s="51">
        <v>3.4519181979300144E-2</v>
      </c>
      <c r="H6" s="68">
        <v>5.7486265244630429E-2</v>
      </c>
      <c r="I6" s="51">
        <v>0.46058932276747883</v>
      </c>
      <c r="J6" s="51">
        <v>0.33116787474854625</v>
      </c>
      <c r="K6" s="68">
        <v>0.33478277301503673</v>
      </c>
      <c r="L6" s="51">
        <v>0.10057922832364423</v>
      </c>
      <c r="M6" s="68">
        <v>0.23974922095621182</v>
      </c>
      <c r="N6" s="51">
        <v>0.17835840352614762</v>
      </c>
      <c r="O6" s="68">
        <v>0.28193056048130355</v>
      </c>
      <c r="P6" s="51">
        <v>0.22268198211868045</v>
      </c>
      <c r="Q6" s="51">
        <v>0.19697263594085651</v>
      </c>
      <c r="R6" s="51">
        <v>0.11975137657849932</v>
      </c>
      <c r="S6" s="68">
        <v>0.24930058063150948</v>
      </c>
      <c r="T6" s="51">
        <v>0.11756509360367899</v>
      </c>
      <c r="U6" s="51">
        <v>0.27694900678187873</v>
      </c>
      <c r="V6" s="51">
        <v>0.17879312467744785</v>
      </c>
      <c r="W6" s="51">
        <v>0.25139566983753797</v>
      </c>
      <c r="X6" s="51">
        <v>0.24832997862351541</v>
      </c>
      <c r="Y6" s="61">
        <v>0</v>
      </c>
    </row>
    <row r="7" spans="1:25" ht="20" customHeight="1" x14ac:dyDescent="0.25">
      <c r="A7" s="57"/>
      <c r="B7" s="62">
        <v>416</v>
      </c>
      <c r="C7" s="52">
        <v>18</v>
      </c>
      <c r="D7" s="52">
        <v>240</v>
      </c>
      <c r="E7" s="52">
        <v>41</v>
      </c>
      <c r="F7" s="52">
        <v>19</v>
      </c>
      <c r="G7" s="52">
        <v>7</v>
      </c>
      <c r="H7" s="69">
        <v>35</v>
      </c>
      <c r="I7" s="52">
        <v>196</v>
      </c>
      <c r="J7" s="52">
        <v>36</v>
      </c>
      <c r="K7" s="69">
        <v>230</v>
      </c>
      <c r="L7" s="52">
        <v>70</v>
      </c>
      <c r="M7" s="69">
        <v>231</v>
      </c>
      <c r="N7" s="52">
        <v>183</v>
      </c>
      <c r="O7" s="69">
        <v>154</v>
      </c>
      <c r="P7" s="52">
        <v>108</v>
      </c>
      <c r="Q7" s="52">
        <v>98</v>
      </c>
      <c r="R7" s="52">
        <v>57</v>
      </c>
      <c r="S7" s="69">
        <v>119</v>
      </c>
      <c r="T7" s="52">
        <v>39</v>
      </c>
      <c r="U7" s="52">
        <v>74</v>
      </c>
      <c r="V7" s="52">
        <v>117</v>
      </c>
      <c r="W7" s="52">
        <v>24</v>
      </c>
      <c r="X7" s="52">
        <v>42</v>
      </c>
      <c r="Y7" s="62">
        <v>0</v>
      </c>
    </row>
    <row r="8" spans="1:25" ht="20" customHeight="1" x14ac:dyDescent="0.25">
      <c r="A8" s="58" t="s">
        <v>83</v>
      </c>
      <c r="B8" s="63">
        <v>0.25415772180389756</v>
      </c>
      <c r="C8" s="53">
        <v>0.6833428791262256</v>
      </c>
      <c r="D8" s="53">
        <v>9.5840166508592214E-2</v>
      </c>
      <c r="E8" s="53">
        <v>0.21971276778867069</v>
      </c>
      <c r="F8" s="53">
        <v>0.13545962157972616</v>
      </c>
      <c r="G8" s="53">
        <v>0.31499995252983476</v>
      </c>
      <c r="H8" s="70">
        <v>0.4968300602854484</v>
      </c>
      <c r="I8" s="53">
        <v>0.11985924877772929</v>
      </c>
      <c r="J8" s="53">
        <v>0.18292153047967979</v>
      </c>
      <c r="K8" s="70">
        <v>0.21958337770297201</v>
      </c>
      <c r="L8" s="53">
        <v>0.33481328963153972</v>
      </c>
      <c r="M8" s="70">
        <v>0.29433335331559962</v>
      </c>
      <c r="N8" s="53">
        <v>0.21765508151630861</v>
      </c>
      <c r="O8" s="70">
        <v>0.25535496023338738</v>
      </c>
      <c r="P8" s="53">
        <v>0.18692461136925975</v>
      </c>
      <c r="Q8" s="53">
        <v>0.25712967474017157</v>
      </c>
      <c r="R8" s="53">
        <v>0.31837410913994885</v>
      </c>
      <c r="S8" s="70">
        <v>0.2214240614508127</v>
      </c>
      <c r="T8" s="53">
        <v>0.29049816718611904</v>
      </c>
      <c r="U8" s="53">
        <v>0.21524199043513814</v>
      </c>
      <c r="V8" s="53">
        <v>0.288844656205616</v>
      </c>
      <c r="W8" s="53">
        <v>0.25699359540287242</v>
      </c>
      <c r="X8" s="53">
        <v>0.20158940852257248</v>
      </c>
      <c r="Y8" s="63">
        <v>0</v>
      </c>
    </row>
    <row r="9" spans="1:25" ht="20" customHeight="1" x14ac:dyDescent="0.25">
      <c r="A9" s="58"/>
      <c r="B9" s="64">
        <v>508</v>
      </c>
      <c r="C9" s="54">
        <v>231</v>
      </c>
      <c r="D9" s="54">
        <v>46</v>
      </c>
      <c r="E9" s="54">
        <v>38</v>
      </c>
      <c r="F9" s="54">
        <v>13</v>
      </c>
      <c r="G9" s="54">
        <v>64</v>
      </c>
      <c r="H9" s="71">
        <v>299</v>
      </c>
      <c r="I9" s="54">
        <v>51</v>
      </c>
      <c r="J9" s="54">
        <v>20</v>
      </c>
      <c r="K9" s="71">
        <v>151</v>
      </c>
      <c r="L9" s="54">
        <v>234</v>
      </c>
      <c r="M9" s="71">
        <v>284</v>
      </c>
      <c r="N9" s="54">
        <v>224</v>
      </c>
      <c r="O9" s="71">
        <v>139</v>
      </c>
      <c r="P9" s="54">
        <v>90</v>
      </c>
      <c r="Q9" s="54">
        <v>127</v>
      </c>
      <c r="R9" s="54">
        <v>151</v>
      </c>
      <c r="S9" s="71">
        <v>106</v>
      </c>
      <c r="T9" s="54">
        <v>96</v>
      </c>
      <c r="U9" s="54">
        <v>57</v>
      </c>
      <c r="V9" s="54">
        <v>189</v>
      </c>
      <c r="W9" s="54">
        <v>25</v>
      </c>
      <c r="X9" s="54">
        <v>34</v>
      </c>
      <c r="Y9" s="64">
        <v>0</v>
      </c>
    </row>
    <row r="10" spans="1:25" ht="20" customHeight="1" x14ac:dyDescent="0.25">
      <c r="A10" s="57" t="s">
        <v>84</v>
      </c>
      <c r="B10" s="65">
        <v>0.35297238485880833</v>
      </c>
      <c r="C10" s="55">
        <v>0.17940921001213045</v>
      </c>
      <c r="D10" s="55">
        <v>0.24623464373376641</v>
      </c>
      <c r="E10" s="55">
        <v>0.38326896463021937</v>
      </c>
      <c r="F10" s="55">
        <v>0.479800735801022</v>
      </c>
      <c r="G10" s="55">
        <v>0.53518595327444674</v>
      </c>
      <c r="H10" s="72">
        <v>0.33036151449278633</v>
      </c>
      <c r="I10" s="55">
        <v>0.29089181558322186</v>
      </c>
      <c r="J10" s="55">
        <v>0.29398748626161181</v>
      </c>
      <c r="K10" s="72">
        <v>0.28916797996818633</v>
      </c>
      <c r="L10" s="55">
        <v>0.42654691844529913</v>
      </c>
      <c r="M10" s="72">
        <v>0.34194158371718886</v>
      </c>
      <c r="N10" s="55">
        <v>0.36458732611421041</v>
      </c>
      <c r="O10" s="72">
        <v>0.28717109716855344</v>
      </c>
      <c r="P10" s="55">
        <v>0.39208208558311824</v>
      </c>
      <c r="Q10" s="55">
        <v>0.3492730422615179</v>
      </c>
      <c r="R10" s="55">
        <v>0.39273073193707786</v>
      </c>
      <c r="S10" s="72">
        <v>0.33038946489760312</v>
      </c>
      <c r="T10" s="55">
        <v>0.38527453223531294</v>
      </c>
      <c r="U10" s="55">
        <v>0.32496806281559343</v>
      </c>
      <c r="V10" s="55">
        <v>0.3510818904690437</v>
      </c>
      <c r="W10" s="55">
        <v>0.33734654189818764</v>
      </c>
      <c r="X10" s="55">
        <v>0.41368844330659238</v>
      </c>
      <c r="Y10" s="65">
        <v>0</v>
      </c>
    </row>
    <row r="11" spans="1:25" ht="20" customHeight="1" x14ac:dyDescent="0.25">
      <c r="A11" s="57"/>
      <c r="B11" s="62">
        <v>705</v>
      </c>
      <c r="C11" s="52">
        <v>61</v>
      </c>
      <c r="D11" s="52">
        <v>118</v>
      </c>
      <c r="E11" s="52">
        <v>67</v>
      </c>
      <c r="F11" s="52">
        <v>46</v>
      </c>
      <c r="G11" s="52">
        <v>109</v>
      </c>
      <c r="H11" s="69">
        <v>199</v>
      </c>
      <c r="I11" s="52">
        <v>124</v>
      </c>
      <c r="J11" s="52">
        <v>32</v>
      </c>
      <c r="K11" s="69">
        <v>198</v>
      </c>
      <c r="L11" s="52">
        <v>298</v>
      </c>
      <c r="M11" s="69">
        <v>329</v>
      </c>
      <c r="N11" s="52">
        <v>375</v>
      </c>
      <c r="O11" s="69">
        <v>157</v>
      </c>
      <c r="P11" s="52">
        <v>189</v>
      </c>
      <c r="Q11" s="52">
        <v>173</v>
      </c>
      <c r="R11" s="52">
        <v>186</v>
      </c>
      <c r="S11" s="69">
        <v>158</v>
      </c>
      <c r="T11" s="52">
        <v>127</v>
      </c>
      <c r="U11" s="52">
        <v>87</v>
      </c>
      <c r="V11" s="52">
        <v>230</v>
      </c>
      <c r="W11" s="52">
        <v>33</v>
      </c>
      <c r="X11" s="52">
        <v>70</v>
      </c>
      <c r="Y11" s="62">
        <v>0</v>
      </c>
    </row>
    <row r="12" spans="1:25" ht="20" customHeight="1" x14ac:dyDescent="0.25">
      <c r="A12" s="58" t="s">
        <v>85</v>
      </c>
      <c r="B12" s="63">
        <v>0.18477094650349918</v>
      </c>
      <c r="C12" s="53">
        <v>8.4064731278662444E-2</v>
      </c>
      <c r="D12" s="53">
        <v>0.15810222504393648</v>
      </c>
      <c r="E12" s="53">
        <v>0.16336653984502914</v>
      </c>
      <c r="F12" s="53">
        <v>0.1832076342012024</v>
      </c>
      <c r="G12" s="53">
        <v>0.11529491221641845</v>
      </c>
      <c r="H12" s="70">
        <v>0.11532215997713482</v>
      </c>
      <c r="I12" s="53">
        <v>0.12865961287157007</v>
      </c>
      <c r="J12" s="53">
        <v>0.19192310851016206</v>
      </c>
      <c r="K12" s="70">
        <v>0.15646586931380521</v>
      </c>
      <c r="L12" s="53">
        <v>0.13806056359951685</v>
      </c>
      <c r="M12" s="70">
        <v>0.12397584201099945</v>
      </c>
      <c r="N12" s="53">
        <v>0.23939918884333417</v>
      </c>
      <c r="O12" s="70">
        <v>0.17554338211675649</v>
      </c>
      <c r="P12" s="53">
        <v>0.1983113209289421</v>
      </c>
      <c r="Q12" s="53">
        <v>0.19662464705745247</v>
      </c>
      <c r="R12" s="53">
        <v>0.16914378234447336</v>
      </c>
      <c r="S12" s="70">
        <v>0.19888589302007437</v>
      </c>
      <c r="T12" s="53">
        <v>0.20666220697488985</v>
      </c>
      <c r="U12" s="53">
        <v>0.1828409399673899</v>
      </c>
      <c r="V12" s="53">
        <v>0.18128032864789353</v>
      </c>
      <c r="W12" s="53">
        <v>0.1542641928614015</v>
      </c>
      <c r="X12" s="53">
        <v>0.13639216954732025</v>
      </c>
      <c r="Y12" s="63">
        <v>0</v>
      </c>
    </row>
    <row r="13" spans="1:25" ht="20" customHeight="1" x14ac:dyDescent="0.25">
      <c r="A13" s="59"/>
      <c r="B13" s="66">
        <v>369</v>
      </c>
      <c r="C13" s="60">
        <v>28</v>
      </c>
      <c r="D13" s="60">
        <v>76</v>
      </c>
      <c r="E13" s="60">
        <v>28</v>
      </c>
      <c r="F13" s="60">
        <v>18</v>
      </c>
      <c r="G13" s="60">
        <v>23</v>
      </c>
      <c r="H13" s="75">
        <v>69</v>
      </c>
      <c r="I13" s="60">
        <v>55</v>
      </c>
      <c r="J13" s="60">
        <v>21</v>
      </c>
      <c r="K13" s="75">
        <v>107</v>
      </c>
      <c r="L13" s="60">
        <v>97</v>
      </c>
      <c r="M13" s="75">
        <v>119</v>
      </c>
      <c r="N13" s="60">
        <v>246</v>
      </c>
      <c r="O13" s="75">
        <v>96</v>
      </c>
      <c r="P13" s="60">
        <v>96</v>
      </c>
      <c r="Q13" s="60">
        <v>97</v>
      </c>
      <c r="R13" s="60">
        <v>80</v>
      </c>
      <c r="S13" s="75">
        <v>95</v>
      </c>
      <c r="T13" s="60">
        <v>68</v>
      </c>
      <c r="U13" s="60">
        <v>49</v>
      </c>
      <c r="V13" s="60">
        <v>119</v>
      </c>
      <c r="W13" s="60">
        <v>15</v>
      </c>
      <c r="X13" s="60">
        <v>23</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2" display="Return to index" xr:uid="{223C507B-E192-40C8-8113-4DE27EDA697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0.20143257313486362</v>
      </c>
      <c r="C6" s="51">
        <v>4.2612536615731687E-2</v>
      </c>
      <c r="D6" s="51">
        <v>0.46232612437301301</v>
      </c>
      <c r="E6" s="51">
        <v>0.26494701184897268</v>
      </c>
      <c r="F6" s="51">
        <v>0.16907443854823523</v>
      </c>
      <c r="G6" s="51">
        <v>2.8969379835600582E-2</v>
      </c>
      <c r="H6" s="68">
        <v>5.687768526202288E-2</v>
      </c>
      <c r="I6" s="51">
        <v>0.42393657465150947</v>
      </c>
      <c r="J6" s="51">
        <v>0.34799592663486595</v>
      </c>
      <c r="K6" s="68">
        <v>0.33397988635010628</v>
      </c>
      <c r="L6" s="51">
        <v>7.9819256660763449E-2</v>
      </c>
      <c r="M6" s="68">
        <v>0.23893847129687498</v>
      </c>
      <c r="N6" s="51">
        <v>0.16544434362869545</v>
      </c>
      <c r="O6" s="68">
        <v>0.27256858198772493</v>
      </c>
      <c r="P6" s="51">
        <v>0.20874246639936478</v>
      </c>
      <c r="Q6" s="51">
        <v>0.19643528307279048</v>
      </c>
      <c r="R6" s="51">
        <v>0.11720057547277341</v>
      </c>
      <c r="S6" s="68">
        <v>0.23376575009466516</v>
      </c>
      <c r="T6" s="51">
        <v>0.12603554488902685</v>
      </c>
      <c r="U6" s="51">
        <v>0.26609390193319732</v>
      </c>
      <c r="V6" s="51">
        <v>0.18013182380227558</v>
      </c>
      <c r="W6" s="51">
        <v>0.21830573667176922</v>
      </c>
      <c r="X6" s="51">
        <v>0.2279530550385668</v>
      </c>
      <c r="Y6" s="61">
        <v>0</v>
      </c>
    </row>
    <row r="7" spans="1:25" ht="20" customHeight="1" x14ac:dyDescent="0.25">
      <c r="A7" s="57"/>
      <c r="B7" s="62">
        <v>402</v>
      </c>
      <c r="C7" s="52">
        <v>14</v>
      </c>
      <c r="D7" s="52">
        <v>222</v>
      </c>
      <c r="E7" s="52">
        <v>46</v>
      </c>
      <c r="F7" s="52">
        <v>16</v>
      </c>
      <c r="G7" s="52">
        <v>6</v>
      </c>
      <c r="H7" s="69">
        <v>34</v>
      </c>
      <c r="I7" s="52">
        <v>181</v>
      </c>
      <c r="J7" s="52">
        <v>38</v>
      </c>
      <c r="K7" s="69">
        <v>229</v>
      </c>
      <c r="L7" s="52">
        <v>56</v>
      </c>
      <c r="M7" s="69">
        <v>230</v>
      </c>
      <c r="N7" s="52">
        <v>170</v>
      </c>
      <c r="O7" s="69">
        <v>149</v>
      </c>
      <c r="P7" s="52">
        <v>101</v>
      </c>
      <c r="Q7" s="52">
        <v>97</v>
      </c>
      <c r="R7" s="52">
        <v>55</v>
      </c>
      <c r="S7" s="69">
        <v>112</v>
      </c>
      <c r="T7" s="52">
        <v>42</v>
      </c>
      <c r="U7" s="52">
        <v>71</v>
      </c>
      <c r="V7" s="52">
        <v>118</v>
      </c>
      <c r="W7" s="52">
        <v>21</v>
      </c>
      <c r="X7" s="52">
        <v>39</v>
      </c>
      <c r="Y7" s="62">
        <v>0</v>
      </c>
    </row>
    <row r="8" spans="1:25" ht="20" customHeight="1" x14ac:dyDescent="0.25">
      <c r="A8" s="58" t="s">
        <v>83</v>
      </c>
      <c r="B8" s="63">
        <v>0.22406276232481073</v>
      </c>
      <c r="C8" s="53">
        <v>0.63044034690335604</v>
      </c>
      <c r="D8" s="53">
        <v>9.4706815128071276E-2</v>
      </c>
      <c r="E8" s="53">
        <v>0.1988506152692936</v>
      </c>
      <c r="F8" s="53">
        <v>7.6601148553036874E-2</v>
      </c>
      <c r="G8" s="53">
        <v>0.30023390530812877</v>
      </c>
      <c r="H8" s="70">
        <v>0.46378933529955274</v>
      </c>
      <c r="I8" s="53">
        <v>0.10434731547902265</v>
      </c>
      <c r="J8" s="53">
        <v>0.21573338342914397</v>
      </c>
      <c r="K8" s="70">
        <v>0.19727758425145112</v>
      </c>
      <c r="L8" s="53">
        <v>0.32418053776873867</v>
      </c>
      <c r="M8" s="70">
        <v>0.25934622296443549</v>
      </c>
      <c r="N8" s="53">
        <v>0.19197253713409271</v>
      </c>
      <c r="O8" s="70">
        <v>0.20748595069064851</v>
      </c>
      <c r="P8" s="53">
        <v>0.14713569793616085</v>
      </c>
      <c r="Q8" s="53">
        <v>0.24972406012666734</v>
      </c>
      <c r="R8" s="53">
        <v>0.29489044904169126</v>
      </c>
      <c r="S8" s="70">
        <v>0.17948146695537562</v>
      </c>
      <c r="T8" s="53">
        <v>0.24721637612363134</v>
      </c>
      <c r="U8" s="53">
        <v>0.1927641899667567</v>
      </c>
      <c r="V8" s="53">
        <v>0.26356080339034027</v>
      </c>
      <c r="W8" s="53">
        <v>0.19845730435155567</v>
      </c>
      <c r="X8" s="53">
        <v>0.2160178319187343</v>
      </c>
      <c r="Y8" s="63">
        <v>0</v>
      </c>
    </row>
    <row r="9" spans="1:25" ht="20" customHeight="1" x14ac:dyDescent="0.25">
      <c r="A9" s="58"/>
      <c r="B9" s="64">
        <v>447</v>
      </c>
      <c r="C9" s="54">
        <v>213</v>
      </c>
      <c r="D9" s="54">
        <v>45</v>
      </c>
      <c r="E9" s="54">
        <v>35</v>
      </c>
      <c r="F9" s="54">
        <v>7</v>
      </c>
      <c r="G9" s="54">
        <v>61</v>
      </c>
      <c r="H9" s="71">
        <v>279</v>
      </c>
      <c r="I9" s="54">
        <v>44</v>
      </c>
      <c r="J9" s="54">
        <v>24</v>
      </c>
      <c r="K9" s="71">
        <v>135</v>
      </c>
      <c r="L9" s="54">
        <v>227</v>
      </c>
      <c r="M9" s="71">
        <v>250</v>
      </c>
      <c r="N9" s="54">
        <v>197</v>
      </c>
      <c r="O9" s="71">
        <v>113</v>
      </c>
      <c r="P9" s="54">
        <v>71</v>
      </c>
      <c r="Q9" s="54">
        <v>124</v>
      </c>
      <c r="R9" s="54">
        <v>139</v>
      </c>
      <c r="S9" s="71">
        <v>86</v>
      </c>
      <c r="T9" s="54">
        <v>82</v>
      </c>
      <c r="U9" s="54">
        <v>51</v>
      </c>
      <c r="V9" s="54">
        <v>173</v>
      </c>
      <c r="W9" s="54">
        <v>19</v>
      </c>
      <c r="X9" s="54">
        <v>37</v>
      </c>
      <c r="Y9" s="64">
        <v>0</v>
      </c>
    </row>
    <row r="10" spans="1:25" ht="20" customHeight="1" x14ac:dyDescent="0.25">
      <c r="A10" s="57" t="s">
        <v>84</v>
      </c>
      <c r="B10" s="65">
        <v>0.38637248794245621</v>
      </c>
      <c r="C10" s="55">
        <v>0.231537026143146</v>
      </c>
      <c r="D10" s="55">
        <v>0.28374887584532543</v>
      </c>
      <c r="E10" s="55">
        <v>0.33778811097682121</v>
      </c>
      <c r="F10" s="55">
        <v>0.55382600495263112</v>
      </c>
      <c r="G10" s="55">
        <v>0.5961016795117442</v>
      </c>
      <c r="H10" s="72">
        <v>0.35974268901202278</v>
      </c>
      <c r="I10" s="55">
        <v>0.34419669862634372</v>
      </c>
      <c r="J10" s="55">
        <v>0.22563215473051501</v>
      </c>
      <c r="K10" s="72">
        <v>0.29269140895840456</v>
      </c>
      <c r="L10" s="55">
        <v>0.46075865069884842</v>
      </c>
      <c r="M10" s="72">
        <v>0.37477924530276768</v>
      </c>
      <c r="N10" s="55">
        <v>0.39870964169945006</v>
      </c>
      <c r="O10" s="72">
        <v>0.35890239842377997</v>
      </c>
      <c r="P10" s="55">
        <v>0.43528203329779941</v>
      </c>
      <c r="Q10" s="55">
        <v>0.34458150442747754</v>
      </c>
      <c r="R10" s="55">
        <v>0.41186032816487816</v>
      </c>
      <c r="S10" s="72">
        <v>0.38571069139212333</v>
      </c>
      <c r="T10" s="55">
        <v>0.43657580766951765</v>
      </c>
      <c r="U10" s="55">
        <v>0.36198168898644445</v>
      </c>
      <c r="V10" s="55">
        <v>0.36407992812609025</v>
      </c>
      <c r="W10" s="55">
        <v>0.40850326619459437</v>
      </c>
      <c r="X10" s="55">
        <v>0.40219770364469787</v>
      </c>
      <c r="Y10" s="65">
        <v>0</v>
      </c>
    </row>
    <row r="11" spans="1:25" ht="20" customHeight="1" x14ac:dyDescent="0.25">
      <c r="A11" s="57"/>
      <c r="B11" s="62">
        <v>772</v>
      </c>
      <c r="C11" s="52">
        <v>78</v>
      </c>
      <c r="D11" s="52">
        <v>136</v>
      </c>
      <c r="E11" s="52">
        <v>59</v>
      </c>
      <c r="F11" s="52">
        <v>53</v>
      </c>
      <c r="G11" s="52">
        <v>121</v>
      </c>
      <c r="H11" s="69">
        <v>217</v>
      </c>
      <c r="I11" s="52">
        <v>147</v>
      </c>
      <c r="J11" s="52">
        <v>25</v>
      </c>
      <c r="K11" s="69">
        <v>201</v>
      </c>
      <c r="L11" s="52">
        <v>322</v>
      </c>
      <c r="M11" s="69">
        <v>361</v>
      </c>
      <c r="N11" s="52">
        <v>410</v>
      </c>
      <c r="O11" s="69">
        <v>196</v>
      </c>
      <c r="P11" s="52">
        <v>210</v>
      </c>
      <c r="Q11" s="52">
        <v>171</v>
      </c>
      <c r="R11" s="52">
        <v>195</v>
      </c>
      <c r="S11" s="69">
        <v>184</v>
      </c>
      <c r="T11" s="52">
        <v>144</v>
      </c>
      <c r="U11" s="52">
        <v>97</v>
      </c>
      <c r="V11" s="52">
        <v>238</v>
      </c>
      <c r="W11" s="52">
        <v>39</v>
      </c>
      <c r="X11" s="52">
        <v>69</v>
      </c>
      <c r="Y11" s="62">
        <v>0</v>
      </c>
    </row>
    <row r="12" spans="1:25" ht="20" customHeight="1" x14ac:dyDescent="0.25">
      <c r="A12" s="58" t="s">
        <v>85</v>
      </c>
      <c r="B12" s="63">
        <v>0.18813217659787021</v>
      </c>
      <c r="C12" s="53">
        <v>9.541009033776611E-2</v>
      </c>
      <c r="D12" s="53">
        <v>0.15921818465359017</v>
      </c>
      <c r="E12" s="53">
        <v>0.19841426190491299</v>
      </c>
      <c r="F12" s="53">
        <v>0.20049840794609655</v>
      </c>
      <c r="G12" s="53">
        <v>7.4695035344526359E-2</v>
      </c>
      <c r="H12" s="70">
        <v>0.11959029042640154</v>
      </c>
      <c r="I12" s="53">
        <v>0.12751941124312416</v>
      </c>
      <c r="J12" s="53">
        <v>0.21063853520547501</v>
      </c>
      <c r="K12" s="70">
        <v>0.17605112044003829</v>
      </c>
      <c r="L12" s="53">
        <v>0.13524155487164891</v>
      </c>
      <c r="M12" s="70">
        <v>0.1269360604359217</v>
      </c>
      <c r="N12" s="53">
        <v>0.24387347753776248</v>
      </c>
      <c r="O12" s="70">
        <v>0.16104306889784753</v>
      </c>
      <c r="P12" s="53">
        <v>0.20883980236667551</v>
      </c>
      <c r="Q12" s="53">
        <v>0.20925915237306317</v>
      </c>
      <c r="R12" s="53">
        <v>0.17604864732065689</v>
      </c>
      <c r="S12" s="70">
        <v>0.20104209155783542</v>
      </c>
      <c r="T12" s="53">
        <v>0.19017227131782488</v>
      </c>
      <c r="U12" s="53">
        <v>0.17916021911360169</v>
      </c>
      <c r="V12" s="53">
        <v>0.19222744468129488</v>
      </c>
      <c r="W12" s="53">
        <v>0.17473369278208017</v>
      </c>
      <c r="X12" s="53">
        <v>0.15383140939800161</v>
      </c>
      <c r="Y12" s="63">
        <v>0</v>
      </c>
    </row>
    <row r="13" spans="1:25" ht="20" customHeight="1" x14ac:dyDescent="0.25">
      <c r="A13" s="59"/>
      <c r="B13" s="66">
        <v>376</v>
      </c>
      <c r="C13" s="60">
        <v>32</v>
      </c>
      <c r="D13" s="60">
        <v>76</v>
      </c>
      <c r="E13" s="60">
        <v>35</v>
      </c>
      <c r="F13" s="60">
        <v>19</v>
      </c>
      <c r="G13" s="60">
        <v>15</v>
      </c>
      <c r="H13" s="75">
        <v>72</v>
      </c>
      <c r="I13" s="60">
        <v>54</v>
      </c>
      <c r="J13" s="60">
        <v>23</v>
      </c>
      <c r="K13" s="75">
        <v>121</v>
      </c>
      <c r="L13" s="60">
        <v>95</v>
      </c>
      <c r="M13" s="75">
        <v>122</v>
      </c>
      <c r="N13" s="60">
        <v>251</v>
      </c>
      <c r="O13" s="75">
        <v>88</v>
      </c>
      <c r="P13" s="60">
        <v>101</v>
      </c>
      <c r="Q13" s="60">
        <v>104</v>
      </c>
      <c r="R13" s="60">
        <v>83</v>
      </c>
      <c r="S13" s="75">
        <v>96</v>
      </c>
      <c r="T13" s="60">
        <v>63</v>
      </c>
      <c r="U13" s="60">
        <v>48</v>
      </c>
      <c r="V13" s="60">
        <v>126</v>
      </c>
      <c r="W13" s="60">
        <v>17</v>
      </c>
      <c r="X13" s="60">
        <v>26</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3" display="Return to index" xr:uid="{487A1C99-076A-4C06-82BC-7FEECC19B1A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0.26838215257282605</v>
      </c>
      <c r="C6" s="51">
        <v>6.7051685799013133E-2</v>
      </c>
      <c r="D6" s="51">
        <v>0.61430239405751452</v>
      </c>
      <c r="E6" s="51">
        <v>0.34069272761232894</v>
      </c>
      <c r="F6" s="51">
        <v>0.33647324927322941</v>
      </c>
      <c r="G6" s="51">
        <v>5.5742635455856143E-2</v>
      </c>
      <c r="H6" s="68">
        <v>9.4544727534431203E-2</v>
      </c>
      <c r="I6" s="51">
        <v>0.55964843973572909</v>
      </c>
      <c r="J6" s="51">
        <v>0.49471929319375357</v>
      </c>
      <c r="K6" s="68">
        <v>0.42641593318761351</v>
      </c>
      <c r="L6" s="51">
        <v>0.14349641822035172</v>
      </c>
      <c r="M6" s="68">
        <v>0.31760392744437499</v>
      </c>
      <c r="N6" s="51">
        <v>0.22179710717931506</v>
      </c>
      <c r="O6" s="68">
        <v>0.35437143385885406</v>
      </c>
      <c r="P6" s="51">
        <v>0.29635675795359878</v>
      </c>
      <c r="Q6" s="51">
        <v>0.25372343689103305</v>
      </c>
      <c r="R6" s="51">
        <v>0.15603698779945308</v>
      </c>
      <c r="S6" s="68">
        <v>0.29674377176748551</v>
      </c>
      <c r="T6" s="51">
        <v>0.15353839636450978</v>
      </c>
      <c r="U6" s="51">
        <v>0.39085074896425648</v>
      </c>
      <c r="V6" s="51">
        <v>0.24265115191082059</v>
      </c>
      <c r="W6" s="51">
        <v>0.29469869345027794</v>
      </c>
      <c r="X6" s="51">
        <v>0.30370723897427326</v>
      </c>
      <c r="Y6" s="61">
        <v>0</v>
      </c>
    </row>
    <row r="7" spans="1:25" ht="20" customHeight="1" x14ac:dyDescent="0.25">
      <c r="A7" s="57"/>
      <c r="B7" s="62">
        <v>536</v>
      </c>
      <c r="C7" s="52">
        <v>23</v>
      </c>
      <c r="D7" s="52">
        <v>295</v>
      </c>
      <c r="E7" s="52">
        <v>59</v>
      </c>
      <c r="F7" s="52">
        <v>32</v>
      </c>
      <c r="G7" s="52">
        <v>11</v>
      </c>
      <c r="H7" s="69">
        <v>57</v>
      </c>
      <c r="I7" s="52">
        <v>239</v>
      </c>
      <c r="J7" s="52">
        <v>54</v>
      </c>
      <c r="K7" s="69">
        <v>292</v>
      </c>
      <c r="L7" s="52">
        <v>100</v>
      </c>
      <c r="M7" s="69">
        <v>306</v>
      </c>
      <c r="N7" s="52">
        <v>228</v>
      </c>
      <c r="O7" s="69">
        <v>193</v>
      </c>
      <c r="P7" s="52">
        <v>143</v>
      </c>
      <c r="Q7" s="52">
        <v>126</v>
      </c>
      <c r="R7" s="52">
        <v>74</v>
      </c>
      <c r="S7" s="69">
        <v>142</v>
      </c>
      <c r="T7" s="52">
        <v>51</v>
      </c>
      <c r="U7" s="52">
        <v>104</v>
      </c>
      <c r="V7" s="52">
        <v>159</v>
      </c>
      <c r="W7" s="52">
        <v>28</v>
      </c>
      <c r="X7" s="52">
        <v>52</v>
      </c>
      <c r="Y7" s="62">
        <v>0</v>
      </c>
    </row>
    <row r="8" spans="1:25" ht="20" customHeight="1" x14ac:dyDescent="0.25">
      <c r="A8" s="58" t="s">
        <v>83</v>
      </c>
      <c r="B8" s="63">
        <v>0.1867750445584509</v>
      </c>
      <c r="C8" s="53">
        <v>0.54527776395907235</v>
      </c>
      <c r="D8" s="53">
        <v>6.9850661713356132E-2</v>
      </c>
      <c r="E8" s="53">
        <v>0.12174021037253585</v>
      </c>
      <c r="F8" s="53">
        <v>5.174129502991158E-2</v>
      </c>
      <c r="G8" s="53">
        <v>0.23477415821514977</v>
      </c>
      <c r="H8" s="70">
        <v>0.39170916419378754</v>
      </c>
      <c r="I8" s="53">
        <v>4.5885638424160866E-2</v>
      </c>
      <c r="J8" s="53">
        <v>0.14997825986491231</v>
      </c>
      <c r="K8" s="70">
        <v>0.15986541160854797</v>
      </c>
      <c r="L8" s="53">
        <v>0.25048840180631893</v>
      </c>
      <c r="M8" s="70">
        <v>0.22156376642711234</v>
      </c>
      <c r="N8" s="53">
        <v>0.15523912003375923</v>
      </c>
      <c r="O8" s="70">
        <v>0.18088798941499828</v>
      </c>
      <c r="P8" s="53">
        <v>0.144380769433853</v>
      </c>
      <c r="Q8" s="53">
        <v>0.18631076246682082</v>
      </c>
      <c r="R8" s="53">
        <v>0.23737455202246721</v>
      </c>
      <c r="S8" s="70">
        <v>0.14539773126624322</v>
      </c>
      <c r="T8" s="53">
        <v>0.2523853989229532</v>
      </c>
      <c r="U8" s="53">
        <v>0.12639085338696004</v>
      </c>
      <c r="V8" s="53">
        <v>0.21240314378945599</v>
      </c>
      <c r="W8" s="53">
        <v>0.23232092190149764</v>
      </c>
      <c r="X8" s="53">
        <v>0.14595410025903119</v>
      </c>
      <c r="Y8" s="63">
        <v>0</v>
      </c>
    </row>
    <row r="9" spans="1:25" ht="20" customHeight="1" x14ac:dyDescent="0.25">
      <c r="A9" s="58"/>
      <c r="B9" s="64">
        <v>373</v>
      </c>
      <c r="C9" s="54">
        <v>184</v>
      </c>
      <c r="D9" s="54">
        <v>34</v>
      </c>
      <c r="E9" s="54">
        <v>21</v>
      </c>
      <c r="F9" s="54">
        <v>5</v>
      </c>
      <c r="G9" s="54">
        <v>48</v>
      </c>
      <c r="H9" s="71">
        <v>236</v>
      </c>
      <c r="I9" s="54">
        <v>20</v>
      </c>
      <c r="J9" s="54">
        <v>16</v>
      </c>
      <c r="K9" s="71">
        <v>110</v>
      </c>
      <c r="L9" s="54">
        <v>175</v>
      </c>
      <c r="M9" s="71">
        <v>213</v>
      </c>
      <c r="N9" s="54">
        <v>160</v>
      </c>
      <c r="O9" s="71">
        <v>99</v>
      </c>
      <c r="P9" s="54">
        <v>70</v>
      </c>
      <c r="Q9" s="54">
        <v>92</v>
      </c>
      <c r="R9" s="54">
        <v>112</v>
      </c>
      <c r="S9" s="71">
        <v>70</v>
      </c>
      <c r="T9" s="54">
        <v>83</v>
      </c>
      <c r="U9" s="54">
        <v>34</v>
      </c>
      <c r="V9" s="54">
        <v>139</v>
      </c>
      <c r="W9" s="54">
        <v>22</v>
      </c>
      <c r="X9" s="54">
        <v>25</v>
      </c>
      <c r="Y9" s="64">
        <v>0</v>
      </c>
    </row>
    <row r="10" spans="1:25" ht="20" customHeight="1" x14ac:dyDescent="0.25">
      <c r="A10" s="57" t="s">
        <v>84</v>
      </c>
      <c r="B10" s="65">
        <v>0.36402336529451285</v>
      </c>
      <c r="C10" s="55">
        <v>0.26825414191918218</v>
      </c>
      <c r="D10" s="55">
        <v>0.19525008030761501</v>
      </c>
      <c r="E10" s="55">
        <v>0.3684973665221869</v>
      </c>
      <c r="F10" s="55">
        <v>0.48006697527014697</v>
      </c>
      <c r="G10" s="55">
        <v>0.58303199861222654</v>
      </c>
      <c r="H10" s="72">
        <v>0.37649695158352509</v>
      </c>
      <c r="I10" s="55">
        <v>0.29283366060286503</v>
      </c>
      <c r="J10" s="55">
        <v>0.18730789843731291</v>
      </c>
      <c r="K10" s="72">
        <v>0.25997958211208522</v>
      </c>
      <c r="L10" s="55">
        <v>0.46121652328419349</v>
      </c>
      <c r="M10" s="72">
        <v>0.33901426087282904</v>
      </c>
      <c r="N10" s="55">
        <v>0.38850389427578158</v>
      </c>
      <c r="O10" s="72">
        <v>0.30696423204635592</v>
      </c>
      <c r="P10" s="55">
        <v>0.35796482326346629</v>
      </c>
      <c r="Q10" s="55">
        <v>0.37076868808554564</v>
      </c>
      <c r="R10" s="55">
        <v>0.42891742155905277</v>
      </c>
      <c r="S10" s="72">
        <v>0.37213661539372611</v>
      </c>
      <c r="T10" s="55">
        <v>0.37517443910318543</v>
      </c>
      <c r="U10" s="55">
        <v>0.32396893105727737</v>
      </c>
      <c r="V10" s="55">
        <v>0.36109355414897082</v>
      </c>
      <c r="W10" s="55">
        <v>0.32635882081342127</v>
      </c>
      <c r="X10" s="55">
        <v>0.41494201543003489</v>
      </c>
      <c r="Y10" s="65">
        <v>0</v>
      </c>
    </row>
    <row r="11" spans="1:25" ht="20" customHeight="1" x14ac:dyDescent="0.25">
      <c r="A11" s="57"/>
      <c r="B11" s="62">
        <v>727</v>
      </c>
      <c r="C11" s="52">
        <v>91</v>
      </c>
      <c r="D11" s="52">
        <v>94</v>
      </c>
      <c r="E11" s="52">
        <v>64</v>
      </c>
      <c r="F11" s="52">
        <v>46</v>
      </c>
      <c r="G11" s="52">
        <v>119</v>
      </c>
      <c r="H11" s="69">
        <v>227</v>
      </c>
      <c r="I11" s="52">
        <v>125</v>
      </c>
      <c r="J11" s="52">
        <v>21</v>
      </c>
      <c r="K11" s="69">
        <v>178</v>
      </c>
      <c r="L11" s="52">
        <v>323</v>
      </c>
      <c r="M11" s="69">
        <v>327</v>
      </c>
      <c r="N11" s="52">
        <v>399</v>
      </c>
      <c r="O11" s="69">
        <v>167</v>
      </c>
      <c r="P11" s="52">
        <v>173</v>
      </c>
      <c r="Q11" s="52">
        <v>184</v>
      </c>
      <c r="R11" s="52">
        <v>203</v>
      </c>
      <c r="S11" s="69">
        <v>178</v>
      </c>
      <c r="T11" s="52">
        <v>124</v>
      </c>
      <c r="U11" s="52">
        <v>86</v>
      </c>
      <c r="V11" s="52">
        <v>236</v>
      </c>
      <c r="W11" s="52">
        <v>31</v>
      </c>
      <c r="X11" s="52">
        <v>71</v>
      </c>
      <c r="Y11" s="62">
        <v>0</v>
      </c>
    </row>
    <row r="12" spans="1:25" ht="20" customHeight="1" x14ac:dyDescent="0.25">
      <c r="A12" s="58" t="s">
        <v>85</v>
      </c>
      <c r="B12" s="63">
        <v>0.18081943757421073</v>
      </c>
      <c r="C12" s="53">
        <v>0.11941640832273233</v>
      </c>
      <c r="D12" s="53">
        <v>0.12059686392151418</v>
      </c>
      <c r="E12" s="53">
        <v>0.16906969549294884</v>
      </c>
      <c r="F12" s="53">
        <v>0.13171848042671189</v>
      </c>
      <c r="G12" s="53">
        <v>0.12645120771676754</v>
      </c>
      <c r="H12" s="70">
        <v>0.13724915668825621</v>
      </c>
      <c r="I12" s="53">
        <v>0.10163226123724495</v>
      </c>
      <c r="J12" s="53">
        <v>0.16799454850402118</v>
      </c>
      <c r="K12" s="70">
        <v>0.15373907309175364</v>
      </c>
      <c r="L12" s="53">
        <v>0.14479865668913575</v>
      </c>
      <c r="M12" s="70">
        <v>0.12181804525568372</v>
      </c>
      <c r="N12" s="53">
        <v>0.234459878511145</v>
      </c>
      <c r="O12" s="70">
        <v>0.15777634467979276</v>
      </c>
      <c r="P12" s="53">
        <v>0.20129764934908248</v>
      </c>
      <c r="Q12" s="53">
        <v>0.1891971125565991</v>
      </c>
      <c r="R12" s="53">
        <v>0.17767103861902656</v>
      </c>
      <c r="S12" s="70">
        <v>0.18572188157254493</v>
      </c>
      <c r="T12" s="53">
        <v>0.21890176560935237</v>
      </c>
      <c r="U12" s="53">
        <v>0.15878946659150606</v>
      </c>
      <c r="V12" s="53">
        <v>0.18385215015075357</v>
      </c>
      <c r="W12" s="53">
        <v>0.14662156383480285</v>
      </c>
      <c r="X12" s="53">
        <v>0.13539664533666115</v>
      </c>
      <c r="Y12" s="63">
        <v>0</v>
      </c>
    </row>
    <row r="13" spans="1:25" ht="20" customHeight="1" x14ac:dyDescent="0.25">
      <c r="A13" s="59"/>
      <c r="B13" s="66">
        <v>361</v>
      </c>
      <c r="C13" s="60">
        <v>40</v>
      </c>
      <c r="D13" s="60">
        <v>58</v>
      </c>
      <c r="E13" s="60">
        <v>29</v>
      </c>
      <c r="F13" s="60">
        <v>13</v>
      </c>
      <c r="G13" s="60">
        <v>26</v>
      </c>
      <c r="H13" s="75">
        <v>83</v>
      </c>
      <c r="I13" s="60">
        <v>43</v>
      </c>
      <c r="J13" s="60">
        <v>18</v>
      </c>
      <c r="K13" s="75">
        <v>105</v>
      </c>
      <c r="L13" s="60">
        <v>101</v>
      </c>
      <c r="M13" s="75">
        <v>117</v>
      </c>
      <c r="N13" s="60">
        <v>241</v>
      </c>
      <c r="O13" s="75">
        <v>86</v>
      </c>
      <c r="P13" s="60">
        <v>97</v>
      </c>
      <c r="Q13" s="60">
        <v>94</v>
      </c>
      <c r="R13" s="60">
        <v>84</v>
      </c>
      <c r="S13" s="75">
        <v>89</v>
      </c>
      <c r="T13" s="60">
        <v>72</v>
      </c>
      <c r="U13" s="60">
        <v>42</v>
      </c>
      <c r="V13" s="60">
        <v>120</v>
      </c>
      <c r="W13" s="60">
        <v>14</v>
      </c>
      <c r="X13" s="60">
        <v>23</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4" display="Return to index" xr:uid="{9AF4E8E9-1043-4A40-86C9-4E3881ED2BD5}"/>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99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0.22923366350098054</v>
      </c>
      <c r="C6" s="51">
        <v>4.492639975284482E-2</v>
      </c>
      <c r="D6" s="51">
        <v>0.53285038608828972</v>
      </c>
      <c r="E6" s="51">
        <v>0.32362746662977793</v>
      </c>
      <c r="F6" s="51">
        <v>0.29143767377626056</v>
      </c>
      <c r="G6" s="51">
        <v>2.9988091925527777E-2</v>
      </c>
      <c r="H6" s="68">
        <v>5.8510293469760895E-2</v>
      </c>
      <c r="I6" s="51">
        <v>0.49040848594277375</v>
      </c>
      <c r="J6" s="51">
        <v>0.39646014932869522</v>
      </c>
      <c r="K6" s="68">
        <v>0.3856407564048846</v>
      </c>
      <c r="L6" s="51">
        <v>9.7230175586701759E-2</v>
      </c>
      <c r="M6" s="68">
        <v>0.2745339648328487</v>
      </c>
      <c r="N6" s="51">
        <v>0.18609791940130854</v>
      </c>
      <c r="O6" s="68">
        <v>0.30928569882298601</v>
      </c>
      <c r="P6" s="51">
        <v>0.25787625629744915</v>
      </c>
      <c r="Q6" s="51">
        <v>0.1969018352614593</v>
      </c>
      <c r="R6" s="51">
        <v>0.14157581564543181</v>
      </c>
      <c r="S6" s="68">
        <v>0.26958822510118929</v>
      </c>
      <c r="T6" s="51">
        <v>0.13760679494250802</v>
      </c>
      <c r="U6" s="51">
        <v>0.35586759186572869</v>
      </c>
      <c r="V6" s="51">
        <v>0.17537993354203416</v>
      </c>
      <c r="W6" s="51">
        <v>0.27267283076045368</v>
      </c>
      <c r="X6" s="51">
        <v>0.2777221218076889</v>
      </c>
      <c r="Y6" s="61">
        <v>0</v>
      </c>
    </row>
    <row r="7" spans="1:25" ht="20" customHeight="1" x14ac:dyDescent="0.25">
      <c r="A7" s="57"/>
      <c r="B7" s="62">
        <v>458</v>
      </c>
      <c r="C7" s="52">
        <v>15</v>
      </c>
      <c r="D7" s="52">
        <v>256</v>
      </c>
      <c r="E7" s="52">
        <v>56</v>
      </c>
      <c r="F7" s="52">
        <v>28</v>
      </c>
      <c r="G7" s="52">
        <v>6</v>
      </c>
      <c r="H7" s="69">
        <v>35</v>
      </c>
      <c r="I7" s="52">
        <v>209</v>
      </c>
      <c r="J7" s="52">
        <v>43</v>
      </c>
      <c r="K7" s="69">
        <v>264</v>
      </c>
      <c r="L7" s="52">
        <v>68</v>
      </c>
      <c r="M7" s="69">
        <v>265</v>
      </c>
      <c r="N7" s="52">
        <v>191</v>
      </c>
      <c r="O7" s="69">
        <v>169</v>
      </c>
      <c r="P7" s="52">
        <v>125</v>
      </c>
      <c r="Q7" s="52">
        <v>98</v>
      </c>
      <c r="R7" s="52">
        <v>67</v>
      </c>
      <c r="S7" s="69">
        <v>129</v>
      </c>
      <c r="T7" s="52">
        <v>45</v>
      </c>
      <c r="U7" s="52">
        <v>95</v>
      </c>
      <c r="V7" s="52">
        <v>115</v>
      </c>
      <c r="W7" s="52">
        <v>26</v>
      </c>
      <c r="X7" s="52">
        <v>47</v>
      </c>
      <c r="Y7" s="62">
        <v>0</v>
      </c>
    </row>
    <row r="8" spans="1:25" ht="20" customHeight="1" x14ac:dyDescent="0.25">
      <c r="A8" s="58" t="s">
        <v>83</v>
      </c>
      <c r="B8" s="63">
        <v>0.24668096378363344</v>
      </c>
      <c r="C8" s="53">
        <v>0.66936101455679353</v>
      </c>
      <c r="D8" s="53">
        <v>9.7755553255654992E-2</v>
      </c>
      <c r="E8" s="53">
        <v>0.18309388712133004</v>
      </c>
      <c r="F8" s="53">
        <v>0.10040847254923198</v>
      </c>
      <c r="G8" s="53">
        <v>0.3219757445032298</v>
      </c>
      <c r="H8" s="70">
        <v>0.4993138322274307</v>
      </c>
      <c r="I8" s="53">
        <v>0.11069098493740873</v>
      </c>
      <c r="J8" s="53">
        <v>0.22781185686255165</v>
      </c>
      <c r="K8" s="70">
        <v>0.21641062828172719</v>
      </c>
      <c r="L8" s="53">
        <v>0.3356633032324623</v>
      </c>
      <c r="M8" s="70">
        <v>0.27087444364975355</v>
      </c>
      <c r="N8" s="53">
        <v>0.22512284807317304</v>
      </c>
      <c r="O8" s="70">
        <v>0.2525351723655786</v>
      </c>
      <c r="P8" s="53">
        <v>0.16604697096361881</v>
      </c>
      <c r="Q8" s="53">
        <v>0.255205914971807</v>
      </c>
      <c r="R8" s="53">
        <v>0.31340381138967899</v>
      </c>
      <c r="S8" s="70">
        <v>0.18388556229515707</v>
      </c>
      <c r="T8" s="53">
        <v>0.27994945823467204</v>
      </c>
      <c r="U8" s="53">
        <v>0.18407057403688673</v>
      </c>
      <c r="V8" s="53">
        <v>0.31818147664709739</v>
      </c>
      <c r="W8" s="53">
        <v>0.21351771367378089</v>
      </c>
      <c r="X8" s="53">
        <v>0.20047220680490013</v>
      </c>
      <c r="Y8" s="63">
        <v>0</v>
      </c>
    </row>
    <row r="9" spans="1:25" ht="20" customHeight="1" x14ac:dyDescent="0.25">
      <c r="A9" s="58"/>
      <c r="B9" s="64">
        <v>493</v>
      </c>
      <c r="C9" s="54">
        <v>226</v>
      </c>
      <c r="D9" s="54">
        <v>47</v>
      </c>
      <c r="E9" s="54">
        <v>32</v>
      </c>
      <c r="F9" s="54">
        <v>10</v>
      </c>
      <c r="G9" s="54">
        <v>66</v>
      </c>
      <c r="H9" s="71">
        <v>301</v>
      </c>
      <c r="I9" s="54">
        <v>47</v>
      </c>
      <c r="J9" s="54">
        <v>25</v>
      </c>
      <c r="K9" s="71">
        <v>148</v>
      </c>
      <c r="L9" s="54">
        <v>235</v>
      </c>
      <c r="M9" s="71">
        <v>261</v>
      </c>
      <c r="N9" s="54">
        <v>231</v>
      </c>
      <c r="O9" s="71">
        <v>138</v>
      </c>
      <c r="P9" s="54">
        <v>80</v>
      </c>
      <c r="Q9" s="54">
        <v>127</v>
      </c>
      <c r="R9" s="54">
        <v>148</v>
      </c>
      <c r="S9" s="71">
        <v>88</v>
      </c>
      <c r="T9" s="54">
        <v>93</v>
      </c>
      <c r="U9" s="54">
        <v>49</v>
      </c>
      <c r="V9" s="54">
        <v>208</v>
      </c>
      <c r="W9" s="54">
        <v>21</v>
      </c>
      <c r="X9" s="54">
        <v>34</v>
      </c>
      <c r="Y9" s="64">
        <v>0</v>
      </c>
    </row>
    <row r="10" spans="1:25" ht="20" customHeight="1" x14ac:dyDescent="0.25">
      <c r="A10" s="57" t="s">
        <v>84</v>
      </c>
      <c r="B10" s="65">
        <v>0.34492040491872494</v>
      </c>
      <c r="C10" s="55">
        <v>0.1788097240519651</v>
      </c>
      <c r="D10" s="55">
        <v>0.22771774698145247</v>
      </c>
      <c r="E10" s="55">
        <v>0.31946482605071852</v>
      </c>
      <c r="F10" s="55">
        <v>0.41596733651996259</v>
      </c>
      <c r="G10" s="55">
        <v>0.55209849007216227</v>
      </c>
      <c r="H10" s="72">
        <v>0.31508852734776871</v>
      </c>
      <c r="I10" s="55">
        <v>0.28718904306237736</v>
      </c>
      <c r="J10" s="55">
        <v>0.19082376750279451</v>
      </c>
      <c r="K10" s="72">
        <v>0.24135022923153229</v>
      </c>
      <c r="L10" s="55">
        <v>0.42264963261339178</v>
      </c>
      <c r="M10" s="72">
        <v>0.32965218392125228</v>
      </c>
      <c r="N10" s="55">
        <v>0.36046226384298791</v>
      </c>
      <c r="O10" s="72">
        <v>0.29588491996179639</v>
      </c>
      <c r="P10" s="55">
        <v>0.38960484972494863</v>
      </c>
      <c r="Q10" s="55">
        <v>0.35046118176509017</v>
      </c>
      <c r="R10" s="55">
        <v>0.34996909496138184</v>
      </c>
      <c r="S10" s="72">
        <v>0.34112507456262586</v>
      </c>
      <c r="T10" s="55">
        <v>0.39454543055716412</v>
      </c>
      <c r="U10" s="55">
        <v>0.3079331105344284</v>
      </c>
      <c r="V10" s="55">
        <v>0.32761647290240264</v>
      </c>
      <c r="W10" s="55">
        <v>0.35403485141557928</v>
      </c>
      <c r="X10" s="55">
        <v>0.37859160675250708</v>
      </c>
      <c r="Y10" s="65">
        <v>0</v>
      </c>
    </row>
    <row r="11" spans="1:25" ht="20" customHeight="1" x14ac:dyDescent="0.25">
      <c r="A11" s="57"/>
      <c r="B11" s="62">
        <v>689</v>
      </c>
      <c r="C11" s="52">
        <v>60</v>
      </c>
      <c r="D11" s="52">
        <v>109</v>
      </c>
      <c r="E11" s="52">
        <v>56</v>
      </c>
      <c r="F11" s="52">
        <v>40</v>
      </c>
      <c r="G11" s="52">
        <v>112</v>
      </c>
      <c r="H11" s="69">
        <v>190</v>
      </c>
      <c r="I11" s="52">
        <v>122</v>
      </c>
      <c r="J11" s="52">
        <v>21</v>
      </c>
      <c r="K11" s="69">
        <v>165</v>
      </c>
      <c r="L11" s="52">
        <v>296</v>
      </c>
      <c r="M11" s="69">
        <v>318</v>
      </c>
      <c r="N11" s="52">
        <v>370</v>
      </c>
      <c r="O11" s="69">
        <v>161</v>
      </c>
      <c r="P11" s="52">
        <v>188</v>
      </c>
      <c r="Q11" s="52">
        <v>174</v>
      </c>
      <c r="R11" s="52">
        <v>165</v>
      </c>
      <c r="S11" s="69">
        <v>163</v>
      </c>
      <c r="T11" s="52">
        <v>130</v>
      </c>
      <c r="U11" s="52">
        <v>82</v>
      </c>
      <c r="V11" s="52">
        <v>214</v>
      </c>
      <c r="W11" s="52">
        <v>34</v>
      </c>
      <c r="X11" s="52">
        <v>64</v>
      </c>
      <c r="Y11" s="62">
        <v>0</v>
      </c>
    </row>
    <row r="12" spans="1:25" ht="20" customHeight="1" x14ac:dyDescent="0.25">
      <c r="A12" s="58" t="s">
        <v>85</v>
      </c>
      <c r="B12" s="63">
        <v>0.17916496779666166</v>
      </c>
      <c r="C12" s="53">
        <v>0.10690286163839614</v>
      </c>
      <c r="D12" s="53">
        <v>0.14167631367460284</v>
      </c>
      <c r="E12" s="53">
        <v>0.1738138201981739</v>
      </c>
      <c r="F12" s="53">
        <v>0.19218651715454463</v>
      </c>
      <c r="G12" s="53">
        <v>9.5937673499080431E-2</v>
      </c>
      <c r="H12" s="70">
        <v>0.12708734695503981</v>
      </c>
      <c r="I12" s="53">
        <v>0.11171148605744</v>
      </c>
      <c r="J12" s="53">
        <v>0.18490422630595854</v>
      </c>
      <c r="K12" s="70">
        <v>0.15659838608185594</v>
      </c>
      <c r="L12" s="53">
        <v>0.14445688856744401</v>
      </c>
      <c r="M12" s="70">
        <v>0.12493940759614532</v>
      </c>
      <c r="N12" s="53">
        <v>0.22831696868253137</v>
      </c>
      <c r="O12" s="70">
        <v>0.14229420884963992</v>
      </c>
      <c r="P12" s="53">
        <v>0.18647192301398394</v>
      </c>
      <c r="Q12" s="53">
        <v>0.19743106800164203</v>
      </c>
      <c r="R12" s="53">
        <v>0.19505127800350691</v>
      </c>
      <c r="S12" s="70">
        <v>0.2054011380410275</v>
      </c>
      <c r="T12" s="53">
        <v>0.18789831626565642</v>
      </c>
      <c r="U12" s="53">
        <v>0.15212872356295629</v>
      </c>
      <c r="V12" s="53">
        <v>0.17882211690846667</v>
      </c>
      <c r="W12" s="53">
        <v>0.15977460415018555</v>
      </c>
      <c r="X12" s="53">
        <v>0.14321406463490438</v>
      </c>
      <c r="Y12" s="63">
        <v>0</v>
      </c>
    </row>
    <row r="13" spans="1:25" ht="20" customHeight="1" x14ac:dyDescent="0.25">
      <c r="A13" s="59"/>
      <c r="B13" s="66">
        <v>358</v>
      </c>
      <c r="C13" s="60">
        <v>36</v>
      </c>
      <c r="D13" s="60">
        <v>68</v>
      </c>
      <c r="E13" s="60">
        <v>30</v>
      </c>
      <c r="F13" s="60">
        <v>18</v>
      </c>
      <c r="G13" s="60">
        <v>20</v>
      </c>
      <c r="H13" s="75">
        <v>77</v>
      </c>
      <c r="I13" s="60">
        <v>48</v>
      </c>
      <c r="J13" s="60">
        <v>20</v>
      </c>
      <c r="K13" s="75">
        <v>107</v>
      </c>
      <c r="L13" s="60">
        <v>101</v>
      </c>
      <c r="M13" s="75">
        <v>120</v>
      </c>
      <c r="N13" s="60">
        <v>235</v>
      </c>
      <c r="O13" s="75">
        <v>78</v>
      </c>
      <c r="P13" s="60">
        <v>90</v>
      </c>
      <c r="Q13" s="60">
        <v>98</v>
      </c>
      <c r="R13" s="60">
        <v>92</v>
      </c>
      <c r="S13" s="75">
        <v>98</v>
      </c>
      <c r="T13" s="60">
        <v>62</v>
      </c>
      <c r="U13" s="60">
        <v>41</v>
      </c>
      <c r="V13" s="60">
        <v>117</v>
      </c>
      <c r="W13" s="60">
        <v>15</v>
      </c>
      <c r="X13" s="60">
        <v>24</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5" display="Return to index" xr:uid="{2314032C-5EDC-4D96-B6F3-6F4EC83B87B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100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101</v>
      </c>
      <c r="B6" s="61">
        <v>0.33294614857866678</v>
      </c>
      <c r="C6" s="51">
        <v>0.13974837399463585</v>
      </c>
      <c r="D6" s="51">
        <v>0.45488231223053616</v>
      </c>
      <c r="E6" s="51">
        <v>0.48855232391520731</v>
      </c>
      <c r="F6" s="51">
        <v>0.52112769628665601</v>
      </c>
      <c r="G6" s="51">
        <v>0.10629929173259373</v>
      </c>
      <c r="H6" s="68">
        <v>0.12471178577146944</v>
      </c>
      <c r="I6" s="51">
        <v>0.50005984965424088</v>
      </c>
      <c r="J6" s="51">
        <v>0.62490089611627075</v>
      </c>
      <c r="K6" s="68">
        <v>0.56899338793848409</v>
      </c>
      <c r="L6" s="51">
        <v>7.0684245353125133E-2</v>
      </c>
      <c r="M6" s="68">
        <v>0.3238918048890862</v>
      </c>
      <c r="N6" s="51">
        <v>0.34101083147323458</v>
      </c>
      <c r="O6" s="68">
        <v>0.4383547476607873</v>
      </c>
      <c r="P6" s="51">
        <v>0.37132923249369798</v>
      </c>
      <c r="Q6" s="51">
        <v>0.29905824355664101</v>
      </c>
      <c r="R6" s="51">
        <v>0.20773577014844169</v>
      </c>
      <c r="S6" s="68">
        <v>0.30803893530712484</v>
      </c>
      <c r="T6" s="51">
        <v>0.25825443245471563</v>
      </c>
      <c r="U6" s="51">
        <v>0.43658180639189681</v>
      </c>
      <c r="V6" s="51">
        <v>0.29948976952617573</v>
      </c>
      <c r="W6" s="51">
        <v>0.37921391010319172</v>
      </c>
      <c r="X6" s="51">
        <v>0.48782246017849318</v>
      </c>
      <c r="Y6" s="61">
        <v>0</v>
      </c>
    </row>
    <row r="7" spans="1:25" ht="20" customHeight="1" x14ac:dyDescent="0.25">
      <c r="A7" s="57"/>
      <c r="B7" s="62">
        <v>665</v>
      </c>
      <c r="C7" s="52">
        <v>47</v>
      </c>
      <c r="D7" s="52">
        <v>218</v>
      </c>
      <c r="E7" s="52">
        <v>85</v>
      </c>
      <c r="F7" s="52">
        <v>50</v>
      </c>
      <c r="G7" s="52">
        <v>22</v>
      </c>
      <c r="H7" s="69">
        <v>75</v>
      </c>
      <c r="I7" s="52">
        <v>213</v>
      </c>
      <c r="J7" s="52">
        <v>69</v>
      </c>
      <c r="K7" s="69">
        <v>390</v>
      </c>
      <c r="L7" s="52">
        <v>49</v>
      </c>
      <c r="M7" s="69">
        <v>312</v>
      </c>
      <c r="N7" s="52">
        <v>350</v>
      </c>
      <c r="O7" s="69">
        <v>239</v>
      </c>
      <c r="P7" s="52">
        <v>179</v>
      </c>
      <c r="Q7" s="52">
        <v>148</v>
      </c>
      <c r="R7" s="52">
        <v>98</v>
      </c>
      <c r="S7" s="69">
        <v>147</v>
      </c>
      <c r="T7" s="52">
        <v>85</v>
      </c>
      <c r="U7" s="52">
        <v>116</v>
      </c>
      <c r="V7" s="52">
        <v>196</v>
      </c>
      <c r="W7" s="52">
        <v>37</v>
      </c>
      <c r="X7" s="52">
        <v>83</v>
      </c>
      <c r="Y7" s="62">
        <v>0</v>
      </c>
    </row>
    <row r="8" spans="1:25" ht="20" customHeight="1" x14ac:dyDescent="0.25">
      <c r="A8" s="58" t="s">
        <v>102</v>
      </c>
      <c r="B8" s="63">
        <v>0.23015746198407766</v>
      </c>
      <c r="C8" s="53">
        <v>0.2860634235065394</v>
      </c>
      <c r="D8" s="53">
        <v>0.2568753649915772</v>
      </c>
      <c r="E8" s="53">
        <v>0.29449879493711867</v>
      </c>
      <c r="F8" s="53">
        <v>0.30564092348742605</v>
      </c>
      <c r="G8" s="53">
        <v>0.19662602699239889</v>
      </c>
      <c r="H8" s="70">
        <v>0.2854481441834707</v>
      </c>
      <c r="I8" s="53">
        <v>0.23031141962921972</v>
      </c>
      <c r="J8" s="53">
        <v>0.26054402375700153</v>
      </c>
      <c r="K8" s="70">
        <v>0.22818044826219946</v>
      </c>
      <c r="L8" s="53">
        <v>0.27726041929702405</v>
      </c>
      <c r="M8" s="70">
        <v>0.24679856746325779</v>
      </c>
      <c r="N8" s="53">
        <v>0.21517600846281468</v>
      </c>
      <c r="O8" s="70">
        <v>0.13471139284088557</v>
      </c>
      <c r="P8" s="53">
        <v>0.22904374434120287</v>
      </c>
      <c r="Q8" s="53">
        <v>0.26781273986150039</v>
      </c>
      <c r="R8" s="53">
        <v>0.30184558579652093</v>
      </c>
      <c r="S8" s="70">
        <v>0.2533195216549548</v>
      </c>
      <c r="T8" s="53">
        <v>0.23415844101845196</v>
      </c>
      <c r="U8" s="53">
        <v>0.20616583156105173</v>
      </c>
      <c r="V8" s="53">
        <v>0.21494961292028203</v>
      </c>
      <c r="W8" s="53">
        <v>0.24103505029594746</v>
      </c>
      <c r="X8" s="53">
        <v>0.24724265671701359</v>
      </c>
      <c r="Y8" s="63">
        <v>0</v>
      </c>
    </row>
    <row r="9" spans="1:25" ht="20" customHeight="1" x14ac:dyDescent="0.25">
      <c r="A9" s="58"/>
      <c r="B9" s="64">
        <v>460</v>
      </c>
      <c r="C9" s="54">
        <v>97</v>
      </c>
      <c r="D9" s="54">
        <v>123</v>
      </c>
      <c r="E9" s="54">
        <v>51</v>
      </c>
      <c r="F9" s="54">
        <v>29</v>
      </c>
      <c r="G9" s="54">
        <v>40</v>
      </c>
      <c r="H9" s="71">
        <v>172</v>
      </c>
      <c r="I9" s="54">
        <v>98</v>
      </c>
      <c r="J9" s="54">
        <v>29</v>
      </c>
      <c r="K9" s="71">
        <v>156</v>
      </c>
      <c r="L9" s="54">
        <v>194</v>
      </c>
      <c r="M9" s="71">
        <v>238</v>
      </c>
      <c r="N9" s="54">
        <v>221</v>
      </c>
      <c r="O9" s="71">
        <v>73</v>
      </c>
      <c r="P9" s="54">
        <v>111</v>
      </c>
      <c r="Q9" s="54">
        <v>133</v>
      </c>
      <c r="R9" s="54">
        <v>143</v>
      </c>
      <c r="S9" s="71">
        <v>121</v>
      </c>
      <c r="T9" s="54">
        <v>77</v>
      </c>
      <c r="U9" s="54">
        <v>55</v>
      </c>
      <c r="V9" s="54">
        <v>141</v>
      </c>
      <c r="W9" s="54">
        <v>23</v>
      </c>
      <c r="X9" s="54">
        <v>42</v>
      </c>
      <c r="Y9" s="64">
        <v>0</v>
      </c>
    </row>
    <row r="10" spans="1:25" ht="20" customHeight="1" x14ac:dyDescent="0.25">
      <c r="A10" s="57" t="s">
        <v>103</v>
      </c>
      <c r="B10" s="65">
        <v>0.17163662554905837</v>
      </c>
      <c r="C10" s="55">
        <v>0.30566222249800412</v>
      </c>
      <c r="D10" s="55">
        <v>0.14702813446780108</v>
      </c>
      <c r="E10" s="55">
        <v>0.10636110953748915</v>
      </c>
      <c r="F10" s="55">
        <v>9.3875255993178974E-2</v>
      </c>
      <c r="G10" s="55">
        <v>0.26826932024830941</v>
      </c>
      <c r="H10" s="72">
        <v>0.29607605737867709</v>
      </c>
      <c r="I10" s="55">
        <v>0.13018394229778577</v>
      </c>
      <c r="J10" s="55">
        <v>6.3344430707843555E-2</v>
      </c>
      <c r="K10" s="72">
        <v>8.1797180320197602E-2</v>
      </c>
      <c r="L10" s="55">
        <v>0.30304606418368674</v>
      </c>
      <c r="M10" s="72">
        <v>0.19970771594471054</v>
      </c>
      <c r="N10" s="55">
        <v>0.14631224996255685</v>
      </c>
      <c r="O10" s="72">
        <v>0.165675071813493</v>
      </c>
      <c r="P10" s="55">
        <v>0.13714988347644305</v>
      </c>
      <c r="Q10" s="55">
        <v>0.17882669423850031</v>
      </c>
      <c r="R10" s="55">
        <v>0.20621680384673252</v>
      </c>
      <c r="S10" s="72">
        <v>0.14584519163448678</v>
      </c>
      <c r="T10" s="55">
        <v>0.21766624127817327</v>
      </c>
      <c r="U10" s="55">
        <v>0.1417215346802517</v>
      </c>
      <c r="V10" s="55">
        <v>0.20272004547172651</v>
      </c>
      <c r="W10" s="55">
        <v>0.12438501967386267</v>
      </c>
      <c r="X10" s="55">
        <v>0.10889644733021056</v>
      </c>
      <c r="Y10" s="65">
        <v>0</v>
      </c>
    </row>
    <row r="11" spans="1:25" ht="20" customHeight="1" x14ac:dyDescent="0.25">
      <c r="A11" s="57"/>
      <c r="B11" s="62">
        <v>343</v>
      </c>
      <c r="C11" s="52">
        <v>103</v>
      </c>
      <c r="D11" s="52">
        <v>71</v>
      </c>
      <c r="E11" s="52">
        <v>19</v>
      </c>
      <c r="F11" s="52">
        <v>9</v>
      </c>
      <c r="G11" s="52">
        <v>55</v>
      </c>
      <c r="H11" s="69">
        <v>178</v>
      </c>
      <c r="I11" s="52">
        <v>55</v>
      </c>
      <c r="J11" s="52">
        <v>7</v>
      </c>
      <c r="K11" s="69">
        <v>56</v>
      </c>
      <c r="L11" s="52">
        <v>212</v>
      </c>
      <c r="M11" s="69">
        <v>192</v>
      </c>
      <c r="N11" s="52">
        <v>150</v>
      </c>
      <c r="O11" s="69">
        <v>90</v>
      </c>
      <c r="P11" s="52">
        <v>66</v>
      </c>
      <c r="Q11" s="52">
        <v>89</v>
      </c>
      <c r="R11" s="52">
        <v>98</v>
      </c>
      <c r="S11" s="69">
        <v>70</v>
      </c>
      <c r="T11" s="52">
        <v>72</v>
      </c>
      <c r="U11" s="52">
        <v>38</v>
      </c>
      <c r="V11" s="52">
        <v>133</v>
      </c>
      <c r="W11" s="52">
        <v>12</v>
      </c>
      <c r="X11" s="52">
        <v>19</v>
      </c>
      <c r="Y11" s="62">
        <v>0</v>
      </c>
    </row>
    <row r="12" spans="1:25" ht="20" customHeight="1" x14ac:dyDescent="0.25">
      <c r="A12" s="58" t="s">
        <v>104</v>
      </c>
      <c r="B12" s="63">
        <v>0.13869816216821193</v>
      </c>
      <c r="C12" s="53">
        <v>0.21537346143109115</v>
      </c>
      <c r="D12" s="53">
        <v>8.3886461495897874E-2</v>
      </c>
      <c r="E12" s="53">
        <v>2.265067852674334E-2</v>
      </c>
      <c r="F12" s="53">
        <v>2.6431312352246324E-2</v>
      </c>
      <c r="G12" s="53">
        <v>0.37654051694133073</v>
      </c>
      <c r="H12" s="70">
        <v>0.23963024565154556</v>
      </c>
      <c r="I12" s="53">
        <v>6.5941333314821313E-2</v>
      </c>
      <c r="J12" s="53">
        <v>0</v>
      </c>
      <c r="K12" s="70">
        <v>5.3850695339758434E-2</v>
      </c>
      <c r="L12" s="53">
        <v>0.26944232013992198</v>
      </c>
      <c r="M12" s="70">
        <v>0.15600635795593132</v>
      </c>
      <c r="N12" s="53">
        <v>0.12327520788041806</v>
      </c>
      <c r="O12" s="70">
        <v>0.1138231337806147</v>
      </c>
      <c r="P12" s="53">
        <v>0.10128091094404017</v>
      </c>
      <c r="Q12" s="53">
        <v>0.14949650782719134</v>
      </c>
      <c r="R12" s="53">
        <v>0.19429280137687077</v>
      </c>
      <c r="S12" s="70">
        <v>0.14786183308964557</v>
      </c>
      <c r="T12" s="53">
        <v>0.1649623536467649</v>
      </c>
      <c r="U12" s="53">
        <v>0.10392418237007291</v>
      </c>
      <c r="V12" s="53">
        <v>0.14593415036254662</v>
      </c>
      <c r="W12" s="53">
        <v>0.15330849465578722</v>
      </c>
      <c r="X12" s="53">
        <v>8.040734871750907E-2</v>
      </c>
      <c r="Y12" s="63">
        <v>0</v>
      </c>
    </row>
    <row r="13" spans="1:25" ht="20" customHeight="1" x14ac:dyDescent="0.25">
      <c r="A13" s="58"/>
      <c r="B13" s="64">
        <v>277</v>
      </c>
      <c r="C13" s="54">
        <v>73</v>
      </c>
      <c r="D13" s="54">
        <v>40</v>
      </c>
      <c r="E13" s="54">
        <v>4</v>
      </c>
      <c r="F13" s="54">
        <v>3</v>
      </c>
      <c r="G13" s="54">
        <v>77</v>
      </c>
      <c r="H13" s="71">
        <v>144</v>
      </c>
      <c r="I13" s="54">
        <v>28</v>
      </c>
      <c r="J13" s="54">
        <v>0</v>
      </c>
      <c r="K13" s="71">
        <v>37</v>
      </c>
      <c r="L13" s="54">
        <v>188</v>
      </c>
      <c r="M13" s="71">
        <v>150</v>
      </c>
      <c r="N13" s="54">
        <v>127</v>
      </c>
      <c r="O13" s="71">
        <v>62</v>
      </c>
      <c r="P13" s="54">
        <v>49</v>
      </c>
      <c r="Q13" s="54">
        <v>74</v>
      </c>
      <c r="R13" s="54">
        <v>92</v>
      </c>
      <c r="S13" s="71">
        <v>71</v>
      </c>
      <c r="T13" s="54">
        <v>55</v>
      </c>
      <c r="U13" s="54">
        <v>28</v>
      </c>
      <c r="V13" s="54">
        <v>96</v>
      </c>
      <c r="W13" s="54">
        <v>15</v>
      </c>
      <c r="X13" s="54">
        <v>14</v>
      </c>
      <c r="Y13" s="64">
        <v>0</v>
      </c>
    </row>
    <row r="14" spans="1:25" ht="20" customHeight="1" x14ac:dyDescent="0.25">
      <c r="A14" s="57" t="s">
        <v>85</v>
      </c>
      <c r="B14" s="65">
        <v>0.12656160171998612</v>
      </c>
      <c r="C14" s="55">
        <v>5.3152518569729669E-2</v>
      </c>
      <c r="D14" s="55">
        <v>5.732772681418756E-2</v>
      </c>
      <c r="E14" s="55">
        <v>8.7937093083441678E-2</v>
      </c>
      <c r="F14" s="55">
        <v>5.2924811880492542E-2</v>
      </c>
      <c r="G14" s="55">
        <v>5.2264844085367287E-2</v>
      </c>
      <c r="H14" s="72">
        <v>5.4133767014837374E-2</v>
      </c>
      <c r="I14" s="55">
        <v>7.3503455103932427E-2</v>
      </c>
      <c r="J14" s="55">
        <v>5.1210649418884022E-2</v>
      </c>
      <c r="K14" s="72">
        <v>6.7178288139360817E-2</v>
      </c>
      <c r="L14" s="55">
        <v>7.9566951026242047E-2</v>
      </c>
      <c r="M14" s="72">
        <v>7.3595553747014014E-2</v>
      </c>
      <c r="N14" s="55">
        <v>0.17422570222097672</v>
      </c>
      <c r="O14" s="72">
        <v>0.14743565390422003</v>
      </c>
      <c r="P14" s="55">
        <v>0.16119622874461637</v>
      </c>
      <c r="Q14" s="55">
        <v>0.10480581451616527</v>
      </c>
      <c r="R14" s="55">
        <v>8.9909038831433641E-2</v>
      </c>
      <c r="S14" s="72">
        <v>0.14493451831378751</v>
      </c>
      <c r="T14" s="55">
        <v>0.1249585316018951</v>
      </c>
      <c r="U14" s="55">
        <v>0.11160664499672711</v>
      </c>
      <c r="V14" s="55">
        <v>0.13690642171927006</v>
      </c>
      <c r="W14" s="55">
        <v>0.10205752527121045</v>
      </c>
      <c r="X14" s="55">
        <v>7.5631087056774016E-2</v>
      </c>
      <c r="Y14" s="65">
        <v>0</v>
      </c>
    </row>
    <row r="15" spans="1:25" ht="20" customHeight="1" x14ac:dyDescent="0.25">
      <c r="A15" s="57"/>
      <c r="B15" s="62">
        <v>253</v>
      </c>
      <c r="C15" s="52">
        <v>18</v>
      </c>
      <c r="D15" s="52">
        <v>28</v>
      </c>
      <c r="E15" s="52">
        <v>15</v>
      </c>
      <c r="F15" s="52">
        <v>5</v>
      </c>
      <c r="G15" s="52">
        <v>11</v>
      </c>
      <c r="H15" s="69">
        <v>33</v>
      </c>
      <c r="I15" s="52">
        <v>31</v>
      </c>
      <c r="J15" s="52">
        <v>6</v>
      </c>
      <c r="K15" s="69">
        <v>46</v>
      </c>
      <c r="L15" s="52">
        <v>56</v>
      </c>
      <c r="M15" s="69">
        <v>71</v>
      </c>
      <c r="N15" s="52">
        <v>179</v>
      </c>
      <c r="O15" s="69">
        <v>80</v>
      </c>
      <c r="P15" s="52">
        <v>78</v>
      </c>
      <c r="Q15" s="52">
        <v>52</v>
      </c>
      <c r="R15" s="52">
        <v>43</v>
      </c>
      <c r="S15" s="69">
        <v>69</v>
      </c>
      <c r="T15" s="52">
        <v>41</v>
      </c>
      <c r="U15" s="52">
        <v>30</v>
      </c>
      <c r="V15" s="52">
        <v>90</v>
      </c>
      <c r="W15" s="52">
        <v>10</v>
      </c>
      <c r="X15" s="52">
        <v>13</v>
      </c>
      <c r="Y15" s="62">
        <v>0</v>
      </c>
    </row>
    <row r="16" spans="1:25" ht="20" customHeight="1" x14ac:dyDescent="0.25">
      <c r="A16" s="58" t="s">
        <v>105</v>
      </c>
      <c r="B16" s="63">
        <v>0.54049224970134735</v>
      </c>
      <c r="C16" s="53">
        <v>0.80709910743563429</v>
      </c>
      <c r="D16" s="53">
        <v>0.48778996095527616</v>
      </c>
      <c r="E16" s="53">
        <v>0.4235105830013513</v>
      </c>
      <c r="F16" s="53">
        <v>0.42594749183285124</v>
      </c>
      <c r="G16" s="53">
        <v>0.84143586418203919</v>
      </c>
      <c r="H16" s="70">
        <v>0.82115444721369357</v>
      </c>
      <c r="I16" s="53">
        <v>0.42643669524182676</v>
      </c>
      <c r="J16" s="53">
        <v>0.3238884544648451</v>
      </c>
      <c r="K16" s="70">
        <v>0.36382832392215575</v>
      </c>
      <c r="L16" s="53">
        <v>0.84974880362063299</v>
      </c>
      <c r="M16" s="70">
        <v>0.60251264136389926</v>
      </c>
      <c r="N16" s="53">
        <v>0.48476346630578954</v>
      </c>
      <c r="O16" s="70">
        <v>0.41420959843499339</v>
      </c>
      <c r="P16" s="53">
        <v>0.46747453876168577</v>
      </c>
      <c r="Q16" s="53">
        <v>0.59613594192719221</v>
      </c>
      <c r="R16" s="53">
        <v>0.702355191020124</v>
      </c>
      <c r="S16" s="70">
        <v>0.54702654637908699</v>
      </c>
      <c r="T16" s="53">
        <v>0.61678703594339002</v>
      </c>
      <c r="U16" s="53">
        <v>0.45181154861137607</v>
      </c>
      <c r="V16" s="53">
        <v>0.56360380875455529</v>
      </c>
      <c r="W16" s="53">
        <v>0.51872856462559713</v>
      </c>
      <c r="X16" s="53">
        <v>0.43654645276473336</v>
      </c>
      <c r="Y16" s="63">
        <v>0</v>
      </c>
    </row>
    <row r="17" spans="1:25" ht="20" customHeight="1" x14ac:dyDescent="0.25">
      <c r="A17" s="59"/>
      <c r="B17" s="66">
        <v>1079</v>
      </c>
      <c r="C17" s="60">
        <v>272</v>
      </c>
      <c r="D17" s="60">
        <v>234</v>
      </c>
      <c r="E17" s="60">
        <v>74</v>
      </c>
      <c r="F17" s="60">
        <v>41</v>
      </c>
      <c r="G17" s="60">
        <v>171</v>
      </c>
      <c r="H17" s="75">
        <v>494</v>
      </c>
      <c r="I17" s="60">
        <v>182</v>
      </c>
      <c r="J17" s="60">
        <v>36</v>
      </c>
      <c r="K17" s="75">
        <v>249</v>
      </c>
      <c r="L17" s="60">
        <v>594</v>
      </c>
      <c r="M17" s="75">
        <v>581</v>
      </c>
      <c r="N17" s="60">
        <v>498</v>
      </c>
      <c r="O17" s="75">
        <v>226</v>
      </c>
      <c r="P17" s="60">
        <v>226</v>
      </c>
      <c r="Q17" s="60">
        <v>296</v>
      </c>
      <c r="R17" s="60">
        <v>332</v>
      </c>
      <c r="S17" s="75">
        <v>262</v>
      </c>
      <c r="T17" s="60">
        <v>204</v>
      </c>
      <c r="U17" s="60">
        <v>121</v>
      </c>
      <c r="V17" s="60">
        <v>369</v>
      </c>
      <c r="W17" s="60">
        <v>50</v>
      </c>
      <c r="X17" s="60">
        <v>74</v>
      </c>
      <c r="Y17" s="66">
        <v>0</v>
      </c>
    </row>
    <row r="19" spans="1:25" x14ac:dyDescent="0.25">
      <c r="A19" s="36" t="s">
        <v>246</v>
      </c>
    </row>
  </sheetData>
  <mergeCells count="14">
    <mergeCell ref="A16:A17"/>
    <mergeCell ref="A6:A7"/>
    <mergeCell ref="A8:A9"/>
    <mergeCell ref="A10:A11"/>
    <mergeCell ref="A12:A13"/>
    <mergeCell ref="A14:A15"/>
    <mergeCell ref="A1:Y1"/>
    <mergeCell ref="A2:A3"/>
    <mergeCell ref="C2:G2"/>
    <mergeCell ref="H2:J2"/>
    <mergeCell ref="K2:L2"/>
    <mergeCell ref="M2:N2"/>
    <mergeCell ref="O2:R2"/>
    <mergeCell ref="S2:Y2"/>
  </mergeCells>
  <hyperlinks>
    <hyperlink ref="A19" location="'Index'!B36" display="Return to index" xr:uid="{011601BF-843F-4890-8F15-107DD44A45AE}"/>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106</v>
      </c>
      <c r="B1" s="2"/>
      <c r="C1" s="2"/>
      <c r="D1" s="2"/>
      <c r="E1" s="2"/>
      <c r="F1" s="2"/>
      <c r="G1" s="2"/>
    </row>
    <row r="2" spans="1:7" s="35" customFormat="1" ht="62.5" x14ac:dyDescent="0.25">
      <c r="A2" s="76"/>
      <c r="B2" s="91" t="s">
        <v>107</v>
      </c>
      <c r="C2" s="91" t="s">
        <v>108</v>
      </c>
      <c r="D2" s="91" t="s">
        <v>109</v>
      </c>
      <c r="E2" s="91" t="s">
        <v>110</v>
      </c>
      <c r="F2" s="91" t="s">
        <v>111</v>
      </c>
      <c r="G2" s="77" t="s">
        <v>112</v>
      </c>
    </row>
    <row r="3" spans="1:7" ht="24" customHeight="1" x14ac:dyDescent="0.25">
      <c r="A3" s="45" t="s">
        <v>253</v>
      </c>
      <c r="B3" s="78">
        <v>1997</v>
      </c>
      <c r="C3" s="78">
        <v>1997</v>
      </c>
      <c r="D3" s="78">
        <v>1997</v>
      </c>
      <c r="E3" s="78">
        <v>1997</v>
      </c>
      <c r="F3" s="78">
        <v>1997</v>
      </c>
      <c r="G3" s="79">
        <v>1997</v>
      </c>
    </row>
    <row r="4" spans="1:7" s="34" customFormat="1" ht="24" customHeight="1" x14ac:dyDescent="0.25">
      <c r="A4" s="43" t="s">
        <v>28</v>
      </c>
      <c r="B4" s="73">
        <v>1997</v>
      </c>
      <c r="C4" s="73">
        <v>1997</v>
      </c>
      <c r="D4" s="73">
        <v>1997</v>
      </c>
      <c r="E4" s="73">
        <v>1997</v>
      </c>
      <c r="F4" s="73">
        <v>1997</v>
      </c>
      <c r="G4" s="84">
        <v>1997</v>
      </c>
    </row>
    <row r="5" spans="1:7" ht="20" customHeight="1" x14ac:dyDescent="0.25">
      <c r="A5" s="80" t="s">
        <v>82</v>
      </c>
      <c r="B5" s="51">
        <v>0.25639157954286779</v>
      </c>
      <c r="C5" s="68">
        <v>0.24878227324531441</v>
      </c>
      <c r="D5" s="68">
        <v>0.22340996689547232</v>
      </c>
      <c r="E5" s="68">
        <v>0.25734936076633014</v>
      </c>
      <c r="F5" s="68">
        <v>0.27834669845689708</v>
      </c>
      <c r="G5" s="85">
        <v>0.27483245288398855</v>
      </c>
    </row>
    <row r="6" spans="1:7" ht="20" customHeight="1" x14ac:dyDescent="0.25">
      <c r="A6" s="81"/>
      <c r="B6" s="52">
        <v>512</v>
      </c>
      <c r="C6" s="69">
        <v>497</v>
      </c>
      <c r="D6" s="69">
        <v>446</v>
      </c>
      <c r="E6" s="69">
        <v>514</v>
      </c>
      <c r="F6" s="69">
        <v>556</v>
      </c>
      <c r="G6" s="86">
        <v>549</v>
      </c>
    </row>
    <row r="7" spans="1:7" ht="20" customHeight="1" x14ac:dyDescent="0.25">
      <c r="A7" s="82" t="s">
        <v>83</v>
      </c>
      <c r="B7" s="53">
        <v>0.24746193197435826</v>
      </c>
      <c r="C7" s="70">
        <v>0.25026300218761804</v>
      </c>
      <c r="D7" s="70">
        <v>0.24810838456231565</v>
      </c>
      <c r="E7" s="70">
        <v>0.23090126986000684</v>
      </c>
      <c r="F7" s="70">
        <v>0.19945065031711359</v>
      </c>
      <c r="G7" s="87">
        <v>0.16303824462115635</v>
      </c>
    </row>
    <row r="8" spans="1:7" ht="20" customHeight="1" x14ac:dyDescent="0.25">
      <c r="A8" s="82"/>
      <c r="B8" s="54">
        <v>494</v>
      </c>
      <c r="C8" s="71">
        <v>500</v>
      </c>
      <c r="D8" s="71">
        <v>495</v>
      </c>
      <c r="E8" s="71">
        <v>461</v>
      </c>
      <c r="F8" s="71">
        <v>398</v>
      </c>
      <c r="G8" s="88">
        <v>326</v>
      </c>
    </row>
    <row r="9" spans="1:7" ht="20" customHeight="1" x14ac:dyDescent="0.25">
      <c r="A9" s="81" t="s">
        <v>84</v>
      </c>
      <c r="B9" s="55">
        <v>0.29403476565910447</v>
      </c>
      <c r="C9" s="72">
        <v>0.30459384281134005</v>
      </c>
      <c r="D9" s="72">
        <v>0.33591202016490695</v>
      </c>
      <c r="E9" s="72">
        <v>0.33957750519553298</v>
      </c>
      <c r="F9" s="72">
        <v>0.34319794884081117</v>
      </c>
      <c r="G9" s="89">
        <v>0.35268739931964421</v>
      </c>
    </row>
    <row r="10" spans="1:7" ht="20" customHeight="1" x14ac:dyDescent="0.25">
      <c r="A10" s="81"/>
      <c r="B10" s="52">
        <v>587</v>
      </c>
      <c r="C10" s="69">
        <v>608</v>
      </c>
      <c r="D10" s="69">
        <v>671</v>
      </c>
      <c r="E10" s="69">
        <v>678</v>
      </c>
      <c r="F10" s="69">
        <v>685</v>
      </c>
      <c r="G10" s="86">
        <v>704</v>
      </c>
    </row>
    <row r="11" spans="1:7" ht="20" customHeight="1" x14ac:dyDescent="0.25">
      <c r="A11" s="82" t="s">
        <v>85</v>
      </c>
      <c r="B11" s="53">
        <v>0.20211172282366996</v>
      </c>
      <c r="C11" s="70">
        <v>0.19636088175572813</v>
      </c>
      <c r="D11" s="70">
        <v>0.19256962837730554</v>
      </c>
      <c r="E11" s="70">
        <v>0.1721718641781308</v>
      </c>
      <c r="F11" s="70">
        <v>0.17900470238517849</v>
      </c>
      <c r="G11" s="87">
        <v>0.2094419031752118</v>
      </c>
    </row>
    <row r="12" spans="1:7" ht="20" customHeight="1" x14ac:dyDescent="0.25">
      <c r="A12" s="83"/>
      <c r="B12" s="60">
        <v>404</v>
      </c>
      <c r="C12" s="75">
        <v>392</v>
      </c>
      <c r="D12" s="75">
        <v>385</v>
      </c>
      <c r="E12" s="75">
        <v>344</v>
      </c>
      <c r="F12" s="75">
        <v>357</v>
      </c>
      <c r="G12" s="90">
        <v>418</v>
      </c>
    </row>
    <row r="14" spans="1:7" x14ac:dyDescent="0.25">
      <c r="A14" s="36" t="s">
        <v>246</v>
      </c>
    </row>
  </sheetData>
  <mergeCells count="5">
    <mergeCell ref="A11:A12"/>
    <mergeCell ref="A1:G1"/>
    <mergeCell ref="A5:A6"/>
    <mergeCell ref="A7:A8"/>
    <mergeCell ref="A9:A10"/>
  </mergeCells>
  <hyperlinks>
    <hyperlink ref="A14" location="'Index'!B37" display="Return to index" xr:uid="{BD6A38DB-E583-42D5-9454-E508148B59E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0.25639157954286779</v>
      </c>
      <c r="C6" s="51">
        <v>6.6062284610642563E-2</v>
      </c>
      <c r="D6" s="51">
        <v>0.5754845540938156</v>
      </c>
      <c r="E6" s="51">
        <v>0.35698871148968003</v>
      </c>
      <c r="F6" s="51">
        <v>0.28122536554496746</v>
      </c>
      <c r="G6" s="51">
        <v>5.1830538744963767E-2</v>
      </c>
      <c r="H6" s="68">
        <v>8.7028494349449717E-2</v>
      </c>
      <c r="I6" s="51">
        <v>0.54096291702788302</v>
      </c>
      <c r="J6" s="51">
        <v>0.46158631531425293</v>
      </c>
      <c r="K6" s="68">
        <v>0.41525672763771626</v>
      </c>
      <c r="L6" s="51">
        <v>0.12506184373012005</v>
      </c>
      <c r="M6" s="68">
        <v>0.2978754068638092</v>
      </c>
      <c r="N6" s="51">
        <v>0.21699329406010168</v>
      </c>
      <c r="O6" s="68">
        <v>0.3311662631848909</v>
      </c>
      <c r="P6" s="51">
        <v>0.28093900057046661</v>
      </c>
      <c r="Q6" s="51">
        <v>0.23570365642516852</v>
      </c>
      <c r="R6" s="51">
        <v>0.166796429978707</v>
      </c>
      <c r="S6" s="68">
        <v>0.266589066036652</v>
      </c>
      <c r="T6" s="51">
        <v>0.19535293184456795</v>
      </c>
      <c r="U6" s="51">
        <v>0.36123348795073368</v>
      </c>
      <c r="V6" s="51">
        <v>0.2278617589751068</v>
      </c>
      <c r="W6" s="51">
        <v>0.283178528788818</v>
      </c>
      <c r="X6" s="51">
        <v>0.2764365688295865</v>
      </c>
      <c r="Y6" s="61">
        <v>0</v>
      </c>
    </row>
    <row r="7" spans="1:25" ht="20" customHeight="1" x14ac:dyDescent="0.25">
      <c r="A7" s="57"/>
      <c r="B7" s="62">
        <v>512</v>
      </c>
      <c r="C7" s="52">
        <v>22</v>
      </c>
      <c r="D7" s="52">
        <v>276</v>
      </c>
      <c r="E7" s="52">
        <v>62</v>
      </c>
      <c r="F7" s="52">
        <v>27</v>
      </c>
      <c r="G7" s="52">
        <v>11</v>
      </c>
      <c r="H7" s="69">
        <v>52</v>
      </c>
      <c r="I7" s="52">
        <v>231</v>
      </c>
      <c r="J7" s="52">
        <v>51</v>
      </c>
      <c r="K7" s="69">
        <v>285</v>
      </c>
      <c r="L7" s="52">
        <v>87</v>
      </c>
      <c r="M7" s="69">
        <v>287</v>
      </c>
      <c r="N7" s="52">
        <v>223</v>
      </c>
      <c r="O7" s="69">
        <v>181</v>
      </c>
      <c r="P7" s="52">
        <v>136</v>
      </c>
      <c r="Q7" s="52">
        <v>117</v>
      </c>
      <c r="R7" s="52">
        <v>79</v>
      </c>
      <c r="S7" s="69">
        <v>127</v>
      </c>
      <c r="T7" s="52">
        <v>65</v>
      </c>
      <c r="U7" s="52">
        <v>96</v>
      </c>
      <c r="V7" s="52">
        <v>149</v>
      </c>
      <c r="W7" s="52">
        <v>27</v>
      </c>
      <c r="X7" s="52">
        <v>47</v>
      </c>
      <c r="Y7" s="62">
        <v>0</v>
      </c>
    </row>
    <row r="8" spans="1:25" ht="20" customHeight="1" x14ac:dyDescent="0.25">
      <c r="A8" s="58" t="s">
        <v>83</v>
      </c>
      <c r="B8" s="63">
        <v>0.24746193197435826</v>
      </c>
      <c r="C8" s="53">
        <v>0.6964684414168606</v>
      </c>
      <c r="D8" s="53">
        <v>8.3956380933071062E-2</v>
      </c>
      <c r="E8" s="53">
        <v>0.1809571161704287</v>
      </c>
      <c r="F8" s="53">
        <v>0.12156521079653272</v>
      </c>
      <c r="G8" s="53">
        <v>0.33277129747235917</v>
      </c>
      <c r="H8" s="70">
        <v>0.51359862162188719</v>
      </c>
      <c r="I8" s="53">
        <v>8.9410526155729114E-2</v>
      </c>
      <c r="J8" s="53">
        <v>0.1426434003040806</v>
      </c>
      <c r="K8" s="70">
        <v>0.19297662113130046</v>
      </c>
      <c r="L8" s="53">
        <v>0.35020634116093879</v>
      </c>
      <c r="M8" s="70">
        <v>0.27389643342167835</v>
      </c>
      <c r="N8" s="53">
        <v>0.2238067316995502</v>
      </c>
      <c r="O8" s="70">
        <v>0.23657355696879748</v>
      </c>
      <c r="P8" s="53">
        <v>0.16752719312762707</v>
      </c>
      <c r="Q8" s="53">
        <v>0.26229786045912035</v>
      </c>
      <c r="R8" s="53">
        <v>0.32615408396578405</v>
      </c>
      <c r="S8" s="70">
        <v>0.2166193441444382</v>
      </c>
      <c r="T8" s="53">
        <v>0.27841050386933586</v>
      </c>
      <c r="U8" s="53">
        <v>0.17790018094084492</v>
      </c>
      <c r="V8" s="53">
        <v>0.28810267641448972</v>
      </c>
      <c r="W8" s="53">
        <v>0.26588300362945999</v>
      </c>
      <c r="X8" s="53">
        <v>0.21633829828289408</v>
      </c>
      <c r="Y8" s="63">
        <v>0</v>
      </c>
    </row>
    <row r="9" spans="1:25" ht="20" customHeight="1" x14ac:dyDescent="0.25">
      <c r="A9" s="58"/>
      <c r="B9" s="64">
        <v>494</v>
      </c>
      <c r="C9" s="54">
        <v>235</v>
      </c>
      <c r="D9" s="54">
        <v>40</v>
      </c>
      <c r="E9" s="54">
        <v>31</v>
      </c>
      <c r="F9" s="54">
        <v>12</v>
      </c>
      <c r="G9" s="54">
        <v>68</v>
      </c>
      <c r="H9" s="71">
        <v>309</v>
      </c>
      <c r="I9" s="54">
        <v>38</v>
      </c>
      <c r="J9" s="54">
        <v>16</v>
      </c>
      <c r="K9" s="71">
        <v>132</v>
      </c>
      <c r="L9" s="54">
        <v>245</v>
      </c>
      <c r="M9" s="71">
        <v>264</v>
      </c>
      <c r="N9" s="54">
        <v>230</v>
      </c>
      <c r="O9" s="71">
        <v>129</v>
      </c>
      <c r="P9" s="54">
        <v>81</v>
      </c>
      <c r="Q9" s="54">
        <v>130</v>
      </c>
      <c r="R9" s="54">
        <v>154</v>
      </c>
      <c r="S9" s="71">
        <v>104</v>
      </c>
      <c r="T9" s="54">
        <v>92</v>
      </c>
      <c r="U9" s="54">
        <v>47</v>
      </c>
      <c r="V9" s="54">
        <v>189</v>
      </c>
      <c r="W9" s="54">
        <v>26</v>
      </c>
      <c r="X9" s="54">
        <v>37</v>
      </c>
      <c r="Y9" s="64">
        <v>0</v>
      </c>
    </row>
    <row r="10" spans="1:25" ht="20" customHeight="1" x14ac:dyDescent="0.25">
      <c r="A10" s="57" t="s">
        <v>84</v>
      </c>
      <c r="B10" s="65">
        <v>0.29403476565910447</v>
      </c>
      <c r="C10" s="55">
        <v>0.13398365399079351</v>
      </c>
      <c r="D10" s="55">
        <v>0.17068520597645789</v>
      </c>
      <c r="E10" s="55">
        <v>0.25919598458783621</v>
      </c>
      <c r="F10" s="55">
        <v>0.37537773134510644</v>
      </c>
      <c r="G10" s="55">
        <v>0.48147945092988714</v>
      </c>
      <c r="H10" s="72">
        <v>0.25198265936351932</v>
      </c>
      <c r="I10" s="55">
        <v>0.23176019540919846</v>
      </c>
      <c r="J10" s="55">
        <v>0.15203512887903881</v>
      </c>
      <c r="K10" s="72">
        <v>0.20630657182175294</v>
      </c>
      <c r="L10" s="55">
        <v>0.34917319143952269</v>
      </c>
      <c r="M10" s="72">
        <v>0.28165766100159312</v>
      </c>
      <c r="N10" s="55">
        <v>0.30656861573631145</v>
      </c>
      <c r="O10" s="72">
        <v>0.26920727677209533</v>
      </c>
      <c r="P10" s="55">
        <v>0.33574464724921876</v>
      </c>
      <c r="Q10" s="55">
        <v>0.28974691144397796</v>
      </c>
      <c r="R10" s="55">
        <v>0.28452140228871975</v>
      </c>
      <c r="S10" s="72">
        <v>0.29909971983763972</v>
      </c>
      <c r="T10" s="55">
        <v>0.3208370685368358</v>
      </c>
      <c r="U10" s="55">
        <v>0.253187619459946</v>
      </c>
      <c r="V10" s="55">
        <v>0.28224185453924433</v>
      </c>
      <c r="W10" s="55">
        <v>0.31219309384062383</v>
      </c>
      <c r="X10" s="55">
        <v>0.32684794536410294</v>
      </c>
      <c r="Y10" s="65">
        <v>0</v>
      </c>
    </row>
    <row r="11" spans="1:25" ht="20" customHeight="1" x14ac:dyDescent="0.25">
      <c r="A11" s="57"/>
      <c r="B11" s="62">
        <v>587</v>
      </c>
      <c r="C11" s="52">
        <v>45</v>
      </c>
      <c r="D11" s="52">
        <v>82</v>
      </c>
      <c r="E11" s="52">
        <v>45</v>
      </c>
      <c r="F11" s="52">
        <v>36</v>
      </c>
      <c r="G11" s="52">
        <v>98</v>
      </c>
      <c r="H11" s="69">
        <v>152</v>
      </c>
      <c r="I11" s="52">
        <v>99</v>
      </c>
      <c r="J11" s="52">
        <v>17</v>
      </c>
      <c r="K11" s="69">
        <v>141</v>
      </c>
      <c r="L11" s="52">
        <v>244</v>
      </c>
      <c r="M11" s="69">
        <v>271</v>
      </c>
      <c r="N11" s="52">
        <v>315</v>
      </c>
      <c r="O11" s="69">
        <v>147</v>
      </c>
      <c r="P11" s="52">
        <v>162</v>
      </c>
      <c r="Q11" s="52">
        <v>144</v>
      </c>
      <c r="R11" s="52">
        <v>135</v>
      </c>
      <c r="S11" s="69">
        <v>143</v>
      </c>
      <c r="T11" s="52">
        <v>106</v>
      </c>
      <c r="U11" s="52">
        <v>68</v>
      </c>
      <c r="V11" s="52">
        <v>185</v>
      </c>
      <c r="W11" s="52">
        <v>30</v>
      </c>
      <c r="X11" s="52">
        <v>56</v>
      </c>
      <c r="Y11" s="62">
        <v>0</v>
      </c>
    </row>
    <row r="12" spans="1:25" ht="20" customHeight="1" x14ac:dyDescent="0.25">
      <c r="A12" s="58" t="s">
        <v>85</v>
      </c>
      <c r="B12" s="63">
        <v>0.20211172282366996</v>
      </c>
      <c r="C12" s="53">
        <v>0.10348561998170336</v>
      </c>
      <c r="D12" s="53">
        <v>0.1698738589966553</v>
      </c>
      <c r="E12" s="53">
        <v>0.20285818775205552</v>
      </c>
      <c r="F12" s="53">
        <v>0.22183169231339325</v>
      </c>
      <c r="G12" s="53">
        <v>0.13391871285279017</v>
      </c>
      <c r="H12" s="70">
        <v>0.14739022466514404</v>
      </c>
      <c r="I12" s="53">
        <v>0.13786636140718955</v>
      </c>
      <c r="J12" s="53">
        <v>0.24373515550262759</v>
      </c>
      <c r="K12" s="70">
        <v>0.18546007940923062</v>
      </c>
      <c r="L12" s="53">
        <v>0.17555862366941846</v>
      </c>
      <c r="M12" s="70">
        <v>0.14657049871291927</v>
      </c>
      <c r="N12" s="53">
        <v>0.2526313585040374</v>
      </c>
      <c r="O12" s="70">
        <v>0.16305290307421708</v>
      </c>
      <c r="P12" s="53">
        <v>0.21578915905268797</v>
      </c>
      <c r="Q12" s="53">
        <v>0.21225157167173145</v>
      </c>
      <c r="R12" s="53">
        <v>0.22252808376678868</v>
      </c>
      <c r="S12" s="70">
        <v>0.21769186998126944</v>
      </c>
      <c r="T12" s="53">
        <v>0.20539949574926111</v>
      </c>
      <c r="U12" s="53">
        <v>0.20767871164847551</v>
      </c>
      <c r="V12" s="53">
        <v>0.20179371007116018</v>
      </c>
      <c r="W12" s="53">
        <v>0.13874537374109777</v>
      </c>
      <c r="X12" s="53">
        <v>0.18037718752341708</v>
      </c>
      <c r="Y12" s="63">
        <v>0</v>
      </c>
    </row>
    <row r="13" spans="1:25" ht="20" customHeight="1" x14ac:dyDescent="0.25">
      <c r="A13" s="59"/>
      <c r="B13" s="66">
        <v>404</v>
      </c>
      <c r="C13" s="60">
        <v>35</v>
      </c>
      <c r="D13" s="60">
        <v>82</v>
      </c>
      <c r="E13" s="60">
        <v>35</v>
      </c>
      <c r="F13" s="60">
        <v>21</v>
      </c>
      <c r="G13" s="60">
        <v>27</v>
      </c>
      <c r="H13" s="75">
        <v>89</v>
      </c>
      <c r="I13" s="60">
        <v>59</v>
      </c>
      <c r="J13" s="60">
        <v>27</v>
      </c>
      <c r="K13" s="75">
        <v>127</v>
      </c>
      <c r="L13" s="60">
        <v>123</v>
      </c>
      <c r="M13" s="75">
        <v>141</v>
      </c>
      <c r="N13" s="60">
        <v>260</v>
      </c>
      <c r="O13" s="75">
        <v>89</v>
      </c>
      <c r="P13" s="60">
        <v>104</v>
      </c>
      <c r="Q13" s="60">
        <v>105</v>
      </c>
      <c r="R13" s="60">
        <v>105</v>
      </c>
      <c r="S13" s="75">
        <v>104</v>
      </c>
      <c r="T13" s="60">
        <v>68</v>
      </c>
      <c r="U13" s="60">
        <v>55</v>
      </c>
      <c r="V13" s="60">
        <v>132</v>
      </c>
      <c r="W13" s="60">
        <v>13</v>
      </c>
      <c r="X13" s="60">
        <v>31</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8" display="Return to index" xr:uid="{4D633845-7FD2-4659-B828-D48EDD65565E}"/>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244</v>
      </c>
      <c r="B4" s="46">
        <v>1791</v>
      </c>
      <c r="C4" s="67">
        <v>382</v>
      </c>
      <c r="D4" s="46">
        <v>513</v>
      </c>
      <c r="E4" s="46">
        <v>161</v>
      </c>
      <c r="F4" s="46">
        <v>91</v>
      </c>
      <c r="G4" s="46">
        <v>250</v>
      </c>
      <c r="H4" s="67">
        <v>664</v>
      </c>
      <c r="I4" s="46">
        <v>423</v>
      </c>
      <c r="J4" s="46">
        <v>113</v>
      </c>
      <c r="K4" s="67">
        <v>648</v>
      </c>
      <c r="L4" s="46">
        <v>743</v>
      </c>
      <c r="M4" s="67">
        <v>823</v>
      </c>
      <c r="N4" s="46">
        <v>964</v>
      </c>
      <c r="O4" s="67">
        <v>375</v>
      </c>
      <c r="P4" s="46">
        <v>381</v>
      </c>
      <c r="Q4" s="46">
        <v>482</v>
      </c>
      <c r="R4" s="46">
        <v>553</v>
      </c>
      <c r="S4" s="67">
        <v>468</v>
      </c>
      <c r="T4" s="46">
        <v>324</v>
      </c>
      <c r="U4" s="46">
        <v>187</v>
      </c>
      <c r="V4" s="46">
        <v>605</v>
      </c>
      <c r="W4" s="46">
        <v>86</v>
      </c>
      <c r="X4" s="46">
        <v>121</v>
      </c>
      <c r="Y4" s="47">
        <v>0</v>
      </c>
    </row>
    <row r="5" spans="1:25" s="34" customFormat="1" ht="24" customHeight="1" x14ac:dyDescent="0.25">
      <c r="A5" s="43" t="s">
        <v>245</v>
      </c>
      <c r="B5" s="42">
        <v>1772</v>
      </c>
      <c r="C5" s="73">
        <v>334</v>
      </c>
      <c r="D5" s="42">
        <v>476</v>
      </c>
      <c r="E5" s="42">
        <v>173</v>
      </c>
      <c r="F5" s="42">
        <v>95</v>
      </c>
      <c r="G5" s="42">
        <v>200</v>
      </c>
      <c r="H5" s="73">
        <v>595</v>
      </c>
      <c r="I5" s="42">
        <v>419</v>
      </c>
      <c r="J5" s="42">
        <v>110</v>
      </c>
      <c r="K5" s="73">
        <v>668</v>
      </c>
      <c r="L5" s="42">
        <v>678</v>
      </c>
      <c r="M5" s="73">
        <v>876</v>
      </c>
      <c r="N5" s="42">
        <v>893</v>
      </c>
      <c r="O5" s="73">
        <v>476</v>
      </c>
      <c r="P5" s="42">
        <v>416</v>
      </c>
      <c r="Q5" s="42">
        <v>443</v>
      </c>
      <c r="R5" s="42">
        <v>437</v>
      </c>
      <c r="S5" s="73">
        <v>417</v>
      </c>
      <c r="T5" s="42">
        <v>293</v>
      </c>
      <c r="U5" s="42">
        <v>228</v>
      </c>
      <c r="V5" s="42">
        <v>585</v>
      </c>
      <c r="W5" s="42">
        <v>86</v>
      </c>
      <c r="X5" s="42">
        <v>163</v>
      </c>
      <c r="Y5" s="74">
        <v>0</v>
      </c>
    </row>
    <row r="6" spans="1:25" ht="20" customHeight="1" x14ac:dyDescent="0.25">
      <c r="A6" s="56" t="s">
        <v>29</v>
      </c>
      <c r="B6" s="61">
        <v>0.17626701765255798</v>
      </c>
      <c r="C6" s="51">
        <v>0.74357729439134801</v>
      </c>
      <c r="D6" s="51">
        <v>1.8363895675350503E-2</v>
      </c>
      <c r="E6" s="51">
        <v>4.1383703455241685E-2</v>
      </c>
      <c r="F6" s="51">
        <v>6.6172714264613212E-3</v>
      </c>
      <c r="G6" s="51">
        <v>3.031233183929935E-2</v>
      </c>
      <c r="H6" s="68">
        <v>0.4342253391748615</v>
      </c>
      <c r="I6" s="51">
        <v>1.475687417838962E-2</v>
      </c>
      <c r="J6" s="51">
        <v>5.3982487781208517E-2</v>
      </c>
      <c r="K6" s="68">
        <v>0.16220579864872614</v>
      </c>
      <c r="L6" s="51">
        <v>0.23588207859643134</v>
      </c>
      <c r="M6" s="68">
        <v>0.18092246537060791</v>
      </c>
      <c r="N6" s="51">
        <v>0.17239614160970837</v>
      </c>
      <c r="O6" s="68">
        <v>0.11164279819484518</v>
      </c>
      <c r="P6" s="51">
        <v>0.12679222311404628</v>
      </c>
      <c r="Q6" s="51">
        <v>0.19460788991216821</v>
      </c>
      <c r="R6" s="51">
        <v>0.2751056725756803</v>
      </c>
      <c r="S6" s="68">
        <v>0.14213636500426227</v>
      </c>
      <c r="T6" s="51">
        <v>0.2136322751356754</v>
      </c>
      <c r="U6" s="51">
        <v>0.11473690892904424</v>
      </c>
      <c r="V6" s="51">
        <v>0.23530484924833278</v>
      </c>
      <c r="W6" s="51">
        <v>0.16698680160069279</v>
      </c>
      <c r="X6" s="51">
        <v>7.5195379217337391E-2</v>
      </c>
      <c r="Y6" s="61">
        <v>0</v>
      </c>
    </row>
    <row r="7" spans="1:25" ht="20" customHeight="1" x14ac:dyDescent="0.25">
      <c r="A7" s="57"/>
      <c r="B7" s="62">
        <v>312</v>
      </c>
      <c r="C7" s="52">
        <v>248</v>
      </c>
      <c r="D7" s="52">
        <v>9</v>
      </c>
      <c r="E7" s="52">
        <v>7</v>
      </c>
      <c r="F7" s="52">
        <v>1</v>
      </c>
      <c r="G7" s="52">
        <v>6</v>
      </c>
      <c r="H7" s="69">
        <v>259</v>
      </c>
      <c r="I7" s="52">
        <v>6</v>
      </c>
      <c r="J7" s="52">
        <v>6</v>
      </c>
      <c r="K7" s="69">
        <v>108</v>
      </c>
      <c r="L7" s="52">
        <v>160</v>
      </c>
      <c r="M7" s="69">
        <v>159</v>
      </c>
      <c r="N7" s="52">
        <v>154</v>
      </c>
      <c r="O7" s="69">
        <v>53</v>
      </c>
      <c r="P7" s="52">
        <v>53</v>
      </c>
      <c r="Q7" s="52">
        <v>86</v>
      </c>
      <c r="R7" s="52">
        <v>120</v>
      </c>
      <c r="S7" s="69">
        <v>59</v>
      </c>
      <c r="T7" s="52">
        <v>63</v>
      </c>
      <c r="U7" s="52">
        <v>26</v>
      </c>
      <c r="V7" s="52">
        <v>138</v>
      </c>
      <c r="W7" s="52">
        <v>14</v>
      </c>
      <c r="X7" s="52">
        <v>12</v>
      </c>
      <c r="Y7" s="62">
        <v>0</v>
      </c>
    </row>
    <row r="8" spans="1:25" ht="20" customHeight="1" x14ac:dyDescent="0.25">
      <c r="A8" s="58" t="s">
        <v>30</v>
      </c>
      <c r="B8" s="63">
        <v>0.2301977177057164</v>
      </c>
      <c r="C8" s="53">
        <v>1.1474723758511692E-2</v>
      </c>
      <c r="D8" s="53">
        <v>0.62053446215641683</v>
      </c>
      <c r="E8" s="53">
        <v>8.1228428009393047E-2</v>
      </c>
      <c r="F8" s="53">
        <v>8.1880536248113062E-2</v>
      </c>
      <c r="G8" s="53">
        <v>5.4807243457472279E-3</v>
      </c>
      <c r="H8" s="70">
        <v>4.6747857261539474E-2</v>
      </c>
      <c r="I8" s="53">
        <v>0.60213004325221864</v>
      </c>
      <c r="J8" s="53">
        <v>0.11051299159580934</v>
      </c>
      <c r="K8" s="70">
        <v>0.32558911703912718</v>
      </c>
      <c r="L8" s="53">
        <v>0.10889917874841287</v>
      </c>
      <c r="M8" s="70">
        <v>0.26638304501949617</v>
      </c>
      <c r="N8" s="53">
        <v>0.19559190280837704</v>
      </c>
      <c r="O8" s="70">
        <v>0.35505631128050114</v>
      </c>
      <c r="P8" s="53">
        <v>0.24235678620856857</v>
      </c>
      <c r="Q8" s="53">
        <v>0.19622832446311697</v>
      </c>
      <c r="R8" s="53">
        <v>0.11710385217389202</v>
      </c>
      <c r="S8" s="70">
        <v>0.28858252879000235</v>
      </c>
      <c r="T8" s="53">
        <v>0.19381523658745109</v>
      </c>
      <c r="U8" s="53">
        <v>0.34599290461116861</v>
      </c>
      <c r="V8" s="53">
        <v>0.1737810200595313</v>
      </c>
      <c r="W8" s="53">
        <v>0.24838917225054377</v>
      </c>
      <c r="X8" s="53">
        <v>0.177321496602314</v>
      </c>
      <c r="Y8" s="63">
        <v>0</v>
      </c>
    </row>
    <row r="9" spans="1:25" ht="20" customHeight="1" x14ac:dyDescent="0.25">
      <c r="A9" s="58"/>
      <c r="B9" s="64">
        <v>408</v>
      </c>
      <c r="C9" s="54">
        <v>4</v>
      </c>
      <c r="D9" s="54">
        <v>295</v>
      </c>
      <c r="E9" s="54">
        <v>14</v>
      </c>
      <c r="F9" s="54">
        <v>8</v>
      </c>
      <c r="G9" s="54">
        <v>1</v>
      </c>
      <c r="H9" s="71">
        <v>28</v>
      </c>
      <c r="I9" s="54">
        <v>252</v>
      </c>
      <c r="J9" s="54">
        <v>12</v>
      </c>
      <c r="K9" s="71">
        <v>218</v>
      </c>
      <c r="L9" s="54">
        <v>74</v>
      </c>
      <c r="M9" s="71">
        <v>233</v>
      </c>
      <c r="N9" s="54">
        <v>175</v>
      </c>
      <c r="O9" s="71">
        <v>169</v>
      </c>
      <c r="P9" s="54">
        <v>101</v>
      </c>
      <c r="Q9" s="54">
        <v>87</v>
      </c>
      <c r="R9" s="54">
        <v>51</v>
      </c>
      <c r="S9" s="71">
        <v>120</v>
      </c>
      <c r="T9" s="54">
        <v>57</v>
      </c>
      <c r="U9" s="54">
        <v>79</v>
      </c>
      <c r="V9" s="54">
        <v>102</v>
      </c>
      <c r="W9" s="54">
        <v>21</v>
      </c>
      <c r="X9" s="54">
        <v>29</v>
      </c>
      <c r="Y9" s="64">
        <v>0</v>
      </c>
    </row>
    <row r="10" spans="1:25" ht="20" customHeight="1" x14ac:dyDescent="0.25">
      <c r="A10" s="57" t="s">
        <v>31</v>
      </c>
      <c r="B10" s="65">
        <v>8.8126801511375336E-2</v>
      </c>
      <c r="C10" s="55">
        <v>1.143456022128346E-2</v>
      </c>
      <c r="D10" s="55">
        <v>3.980412647029348E-2</v>
      </c>
      <c r="E10" s="55">
        <v>0.64631628306794686</v>
      </c>
      <c r="F10" s="55">
        <v>4.1594406159853596E-2</v>
      </c>
      <c r="G10" s="55">
        <v>3.1518352540069474E-3</v>
      </c>
      <c r="H10" s="72">
        <v>3.7809301401125449E-2</v>
      </c>
      <c r="I10" s="55">
        <v>6.9310407312741754E-2</v>
      </c>
      <c r="J10" s="55">
        <v>0.56691798342931488</v>
      </c>
      <c r="K10" s="72">
        <v>0.14516078451273645</v>
      </c>
      <c r="L10" s="55">
        <v>3.4470971861886517E-2</v>
      </c>
      <c r="M10" s="72">
        <v>8.5443765522697196E-2</v>
      </c>
      <c r="N10" s="55">
        <v>9.1109740342537701E-2</v>
      </c>
      <c r="O10" s="72">
        <v>6.7099131017800587E-2</v>
      </c>
      <c r="P10" s="55">
        <v>6.3908983987823964E-2</v>
      </c>
      <c r="Q10" s="55">
        <v>0.10497887402298776</v>
      </c>
      <c r="R10" s="55">
        <v>0.11696699026712051</v>
      </c>
      <c r="S10" s="72">
        <v>7.5442631745311753E-2</v>
      </c>
      <c r="T10" s="55">
        <v>5.0160544912550752E-2</v>
      </c>
      <c r="U10" s="55">
        <v>8.9619703458297298E-2</v>
      </c>
      <c r="V10" s="55">
        <v>0.11803458503208325</v>
      </c>
      <c r="W10" s="55">
        <v>2.5013728881802203E-2</v>
      </c>
      <c r="X10" s="55">
        <v>0.11271339113985335</v>
      </c>
      <c r="Y10" s="65">
        <v>0</v>
      </c>
    </row>
    <row r="11" spans="1:25" ht="20" customHeight="1" x14ac:dyDescent="0.25">
      <c r="A11" s="57"/>
      <c r="B11" s="62">
        <v>156</v>
      </c>
      <c r="C11" s="52">
        <v>4</v>
      </c>
      <c r="D11" s="52">
        <v>19</v>
      </c>
      <c r="E11" s="52">
        <v>112</v>
      </c>
      <c r="F11" s="52">
        <v>4</v>
      </c>
      <c r="G11" s="52">
        <v>1</v>
      </c>
      <c r="H11" s="69">
        <v>23</v>
      </c>
      <c r="I11" s="52">
        <v>29</v>
      </c>
      <c r="J11" s="52">
        <v>62</v>
      </c>
      <c r="K11" s="69">
        <v>97</v>
      </c>
      <c r="L11" s="52">
        <v>23</v>
      </c>
      <c r="M11" s="69">
        <v>75</v>
      </c>
      <c r="N11" s="52">
        <v>81</v>
      </c>
      <c r="O11" s="69">
        <v>32</v>
      </c>
      <c r="P11" s="52">
        <v>27</v>
      </c>
      <c r="Q11" s="52">
        <v>47</v>
      </c>
      <c r="R11" s="52">
        <v>51</v>
      </c>
      <c r="S11" s="69">
        <v>31</v>
      </c>
      <c r="T11" s="52">
        <v>15</v>
      </c>
      <c r="U11" s="52">
        <v>20</v>
      </c>
      <c r="V11" s="52">
        <v>69</v>
      </c>
      <c r="W11" s="52">
        <v>2</v>
      </c>
      <c r="X11" s="52">
        <v>18</v>
      </c>
      <c r="Y11" s="62">
        <v>0</v>
      </c>
    </row>
    <row r="12" spans="1:25" ht="20" customHeight="1" x14ac:dyDescent="0.25">
      <c r="A12" s="58" t="s">
        <v>32</v>
      </c>
      <c r="B12" s="63">
        <v>2.2873957259976874E-2</v>
      </c>
      <c r="C12" s="53">
        <v>0</v>
      </c>
      <c r="D12" s="53">
        <v>8.0840995263292935E-3</v>
      </c>
      <c r="E12" s="53">
        <v>7.6504532107234315E-3</v>
      </c>
      <c r="F12" s="53">
        <v>1.680508005013745E-2</v>
      </c>
      <c r="G12" s="53">
        <v>0</v>
      </c>
      <c r="H12" s="70">
        <v>1.4347731047438788E-3</v>
      </c>
      <c r="I12" s="53">
        <v>9.410035971338878E-3</v>
      </c>
      <c r="J12" s="53">
        <v>0</v>
      </c>
      <c r="K12" s="70">
        <v>3.5565100563680563E-2</v>
      </c>
      <c r="L12" s="53">
        <v>1.6525535489451969E-2</v>
      </c>
      <c r="M12" s="70">
        <v>2.3946535714842631E-2</v>
      </c>
      <c r="N12" s="53">
        <v>2.1557586184334673E-2</v>
      </c>
      <c r="O12" s="70">
        <v>1.0333899485783005E-2</v>
      </c>
      <c r="P12" s="53">
        <v>2.2369715619427303E-2</v>
      </c>
      <c r="Q12" s="53">
        <v>3.0275599845556368E-2</v>
      </c>
      <c r="R12" s="53">
        <v>2.9502153280593465E-2</v>
      </c>
      <c r="S12" s="70">
        <v>0</v>
      </c>
      <c r="T12" s="53">
        <v>0</v>
      </c>
      <c r="U12" s="53">
        <v>0</v>
      </c>
      <c r="V12" s="53">
        <v>0</v>
      </c>
      <c r="W12" s="53">
        <v>0</v>
      </c>
      <c r="X12" s="53">
        <v>0.24896511405973043</v>
      </c>
      <c r="Y12" s="63">
        <v>0</v>
      </c>
    </row>
    <row r="13" spans="1:25" ht="20" customHeight="1" x14ac:dyDescent="0.25">
      <c r="A13" s="58"/>
      <c r="B13" s="64">
        <v>41</v>
      </c>
      <c r="C13" s="54">
        <v>0</v>
      </c>
      <c r="D13" s="54">
        <v>4</v>
      </c>
      <c r="E13" s="54">
        <v>1</v>
      </c>
      <c r="F13" s="54">
        <v>2</v>
      </c>
      <c r="G13" s="54">
        <v>0</v>
      </c>
      <c r="H13" s="71">
        <v>1</v>
      </c>
      <c r="I13" s="54">
        <v>4</v>
      </c>
      <c r="J13" s="54">
        <v>0</v>
      </c>
      <c r="K13" s="71">
        <v>24</v>
      </c>
      <c r="L13" s="54">
        <v>11</v>
      </c>
      <c r="M13" s="71">
        <v>21</v>
      </c>
      <c r="N13" s="54">
        <v>19</v>
      </c>
      <c r="O13" s="71">
        <v>5</v>
      </c>
      <c r="P13" s="54">
        <v>9</v>
      </c>
      <c r="Q13" s="54">
        <v>13</v>
      </c>
      <c r="R13" s="54">
        <v>13</v>
      </c>
      <c r="S13" s="71">
        <v>0</v>
      </c>
      <c r="T13" s="54">
        <v>0</v>
      </c>
      <c r="U13" s="54">
        <v>0</v>
      </c>
      <c r="V13" s="54">
        <v>0</v>
      </c>
      <c r="W13" s="54">
        <v>0</v>
      </c>
      <c r="X13" s="54">
        <v>41</v>
      </c>
      <c r="Y13" s="64">
        <v>0</v>
      </c>
    </row>
    <row r="14" spans="1:25" ht="20" customHeight="1" x14ac:dyDescent="0.25">
      <c r="A14" s="57" t="s">
        <v>33</v>
      </c>
      <c r="B14" s="65">
        <v>0.21978935865268207</v>
      </c>
      <c r="C14" s="55">
        <v>0.14610874020077325</v>
      </c>
      <c r="D14" s="55">
        <v>0.10595664804618085</v>
      </c>
      <c r="E14" s="55">
        <v>6.0379601517060649E-2</v>
      </c>
      <c r="F14" s="55">
        <v>2.0167265547926985E-2</v>
      </c>
      <c r="G14" s="55">
        <v>0.88022204462932774</v>
      </c>
      <c r="H14" s="72">
        <v>0.32023016986264685</v>
      </c>
      <c r="I14" s="55">
        <v>9.5050535350559143E-2</v>
      </c>
      <c r="J14" s="55">
        <v>4.5189456609844261E-2</v>
      </c>
      <c r="K14" s="72">
        <v>6.1696066094801646E-2</v>
      </c>
      <c r="L14" s="55">
        <v>0.39018215382883314</v>
      </c>
      <c r="M14" s="72">
        <v>0.25238080954133524</v>
      </c>
      <c r="N14" s="55">
        <v>0.18866991802428112</v>
      </c>
      <c r="O14" s="72">
        <v>0.19913654567734124</v>
      </c>
      <c r="P14" s="55">
        <v>0.20431413863853418</v>
      </c>
      <c r="Q14" s="55">
        <v>0.22581554949502014</v>
      </c>
      <c r="R14" s="55">
        <v>0.25088967573720422</v>
      </c>
      <c r="S14" s="72">
        <v>0.19257421181887349</v>
      </c>
      <c r="T14" s="55">
        <v>0.26027509374668295</v>
      </c>
      <c r="U14" s="55">
        <v>0.21290075171460798</v>
      </c>
      <c r="V14" s="55">
        <v>0.22085574323057802</v>
      </c>
      <c r="W14" s="55">
        <v>0.25580847523706002</v>
      </c>
      <c r="X14" s="55">
        <v>0.20339492923798802</v>
      </c>
      <c r="Y14" s="65">
        <v>0</v>
      </c>
    </row>
    <row r="15" spans="1:25" ht="20" customHeight="1" x14ac:dyDescent="0.25">
      <c r="A15" s="57"/>
      <c r="B15" s="62">
        <v>390</v>
      </c>
      <c r="C15" s="52">
        <v>49</v>
      </c>
      <c r="D15" s="52">
        <v>50</v>
      </c>
      <c r="E15" s="52">
        <v>10</v>
      </c>
      <c r="F15" s="52">
        <v>2</v>
      </c>
      <c r="G15" s="52">
        <v>176</v>
      </c>
      <c r="H15" s="69">
        <v>191</v>
      </c>
      <c r="I15" s="52">
        <v>40</v>
      </c>
      <c r="J15" s="52">
        <v>5</v>
      </c>
      <c r="K15" s="69">
        <v>41</v>
      </c>
      <c r="L15" s="52">
        <v>264</v>
      </c>
      <c r="M15" s="69">
        <v>221</v>
      </c>
      <c r="N15" s="52">
        <v>168</v>
      </c>
      <c r="O15" s="69">
        <v>95</v>
      </c>
      <c r="P15" s="52">
        <v>85</v>
      </c>
      <c r="Q15" s="52">
        <v>100</v>
      </c>
      <c r="R15" s="52">
        <v>110</v>
      </c>
      <c r="S15" s="69">
        <v>80</v>
      </c>
      <c r="T15" s="52">
        <v>76</v>
      </c>
      <c r="U15" s="52">
        <v>48</v>
      </c>
      <c r="V15" s="52">
        <v>129</v>
      </c>
      <c r="W15" s="52">
        <v>22</v>
      </c>
      <c r="X15" s="52">
        <v>33</v>
      </c>
      <c r="Y15" s="62">
        <v>0</v>
      </c>
    </row>
    <row r="16" spans="1:25" ht="20" customHeight="1" x14ac:dyDescent="0.25">
      <c r="A16" s="58" t="s">
        <v>34</v>
      </c>
      <c r="B16" s="63">
        <v>5.1917449391247865E-3</v>
      </c>
      <c r="C16" s="53">
        <v>0</v>
      </c>
      <c r="D16" s="53">
        <v>9.5152813361003199E-4</v>
      </c>
      <c r="E16" s="53">
        <v>0</v>
      </c>
      <c r="F16" s="53">
        <v>0</v>
      </c>
      <c r="G16" s="53">
        <v>0</v>
      </c>
      <c r="H16" s="70">
        <v>2.2297642080098758E-3</v>
      </c>
      <c r="I16" s="53">
        <v>5.4090659083352146E-3</v>
      </c>
      <c r="J16" s="53">
        <v>0</v>
      </c>
      <c r="K16" s="70">
        <v>5.8674851418858299E-3</v>
      </c>
      <c r="L16" s="53">
        <v>5.394257530135416E-3</v>
      </c>
      <c r="M16" s="70">
        <v>8.1305238819629738E-3</v>
      </c>
      <c r="N16" s="53">
        <v>2.3277137515929384E-3</v>
      </c>
      <c r="O16" s="70">
        <v>6.8933868191954394E-3</v>
      </c>
      <c r="P16" s="53">
        <v>5.5386483197758527E-3</v>
      </c>
      <c r="Q16" s="53">
        <v>2.9941324860586378E-3</v>
      </c>
      <c r="R16" s="53">
        <v>5.2381290958143402E-3</v>
      </c>
      <c r="S16" s="70">
        <v>0</v>
      </c>
      <c r="T16" s="53">
        <v>0</v>
      </c>
      <c r="U16" s="53">
        <v>0</v>
      </c>
      <c r="V16" s="53">
        <v>0</v>
      </c>
      <c r="W16" s="53">
        <v>0.10664698660116087</v>
      </c>
      <c r="X16" s="53">
        <v>0</v>
      </c>
      <c r="Y16" s="63">
        <v>0</v>
      </c>
    </row>
    <row r="17" spans="1:25" ht="20" customHeight="1" x14ac:dyDescent="0.25">
      <c r="A17" s="58"/>
      <c r="B17" s="64">
        <v>9</v>
      </c>
      <c r="C17" s="54">
        <v>0</v>
      </c>
      <c r="D17" s="54">
        <v>0</v>
      </c>
      <c r="E17" s="54">
        <v>0</v>
      </c>
      <c r="F17" s="54">
        <v>0</v>
      </c>
      <c r="G17" s="54">
        <v>0</v>
      </c>
      <c r="H17" s="71">
        <v>1</v>
      </c>
      <c r="I17" s="54">
        <v>2</v>
      </c>
      <c r="J17" s="54">
        <v>0</v>
      </c>
      <c r="K17" s="71">
        <v>4</v>
      </c>
      <c r="L17" s="54">
        <v>4</v>
      </c>
      <c r="M17" s="71">
        <v>7</v>
      </c>
      <c r="N17" s="54">
        <v>2</v>
      </c>
      <c r="O17" s="71">
        <v>3</v>
      </c>
      <c r="P17" s="54">
        <v>2</v>
      </c>
      <c r="Q17" s="54">
        <v>1</v>
      </c>
      <c r="R17" s="54">
        <v>2</v>
      </c>
      <c r="S17" s="71">
        <v>0</v>
      </c>
      <c r="T17" s="54">
        <v>0</v>
      </c>
      <c r="U17" s="54">
        <v>0</v>
      </c>
      <c r="V17" s="54">
        <v>0</v>
      </c>
      <c r="W17" s="54">
        <v>9</v>
      </c>
      <c r="X17" s="54">
        <v>0</v>
      </c>
      <c r="Y17" s="64">
        <v>0</v>
      </c>
    </row>
    <row r="18" spans="1:25" ht="20" customHeight="1" x14ac:dyDescent="0.25">
      <c r="A18" s="57" t="s">
        <v>35</v>
      </c>
      <c r="B18" s="65">
        <v>6.8387081367035418E-2</v>
      </c>
      <c r="C18" s="55">
        <v>8.3697905706453472E-3</v>
      </c>
      <c r="D18" s="55">
        <v>4.4372217049342362E-2</v>
      </c>
      <c r="E18" s="55">
        <v>4.788911993369082E-2</v>
      </c>
      <c r="F18" s="55">
        <v>0.68330813354839992</v>
      </c>
      <c r="G18" s="55">
        <v>7.4931743792834458E-3</v>
      </c>
      <c r="H18" s="72">
        <v>1.8036994092940354E-2</v>
      </c>
      <c r="I18" s="55">
        <v>9.6269555725205083E-2</v>
      </c>
      <c r="J18" s="55">
        <v>7.9622590796421977E-2</v>
      </c>
      <c r="K18" s="72">
        <v>9.2334428200061366E-2</v>
      </c>
      <c r="L18" s="55">
        <v>4.8790084335242172E-2</v>
      </c>
      <c r="M18" s="72">
        <v>6.0501136453590891E-2</v>
      </c>
      <c r="N18" s="55">
        <v>7.4934408980403655E-2</v>
      </c>
      <c r="O18" s="72">
        <v>7.8446533265607951E-2</v>
      </c>
      <c r="P18" s="55">
        <v>9.0464225148318325E-2</v>
      </c>
      <c r="Q18" s="55">
        <v>6.059574835332189E-2</v>
      </c>
      <c r="R18" s="55">
        <v>4.433624126210596E-2</v>
      </c>
      <c r="S18" s="72">
        <v>5.9615891755947975E-2</v>
      </c>
      <c r="T18" s="55">
        <v>7.0099594181041627E-2</v>
      </c>
      <c r="U18" s="55">
        <v>8.3866362940547556E-2</v>
      </c>
      <c r="V18" s="55">
        <v>7.3839456864337932E-2</v>
      </c>
      <c r="W18" s="55">
        <v>9.262273688523541E-2</v>
      </c>
      <c r="X18" s="55">
        <v>3.367115591743515E-2</v>
      </c>
      <c r="Y18" s="65">
        <v>0</v>
      </c>
    </row>
    <row r="19" spans="1:25" ht="20" customHeight="1" x14ac:dyDescent="0.25">
      <c r="A19" s="57"/>
      <c r="B19" s="62">
        <v>121</v>
      </c>
      <c r="C19" s="52">
        <v>3</v>
      </c>
      <c r="D19" s="52">
        <v>21</v>
      </c>
      <c r="E19" s="52">
        <v>8</v>
      </c>
      <c r="F19" s="52">
        <v>65</v>
      </c>
      <c r="G19" s="52">
        <v>1</v>
      </c>
      <c r="H19" s="69">
        <v>11</v>
      </c>
      <c r="I19" s="52">
        <v>40</v>
      </c>
      <c r="J19" s="52">
        <v>9</v>
      </c>
      <c r="K19" s="69">
        <v>62</v>
      </c>
      <c r="L19" s="52">
        <v>33</v>
      </c>
      <c r="M19" s="69">
        <v>53</v>
      </c>
      <c r="N19" s="52">
        <v>67</v>
      </c>
      <c r="O19" s="69">
        <v>37</v>
      </c>
      <c r="P19" s="52">
        <v>38</v>
      </c>
      <c r="Q19" s="52">
        <v>27</v>
      </c>
      <c r="R19" s="52">
        <v>19</v>
      </c>
      <c r="S19" s="69">
        <v>25</v>
      </c>
      <c r="T19" s="52">
        <v>21</v>
      </c>
      <c r="U19" s="52">
        <v>19</v>
      </c>
      <c r="V19" s="52">
        <v>43</v>
      </c>
      <c r="W19" s="52">
        <v>8</v>
      </c>
      <c r="X19" s="52">
        <v>5</v>
      </c>
      <c r="Y19" s="62">
        <v>0</v>
      </c>
    </row>
    <row r="20" spans="1:25" ht="20" customHeight="1" x14ac:dyDescent="0.25">
      <c r="A20" s="58" t="s">
        <v>36</v>
      </c>
      <c r="B20" s="63">
        <v>1.565379461486463E-2</v>
      </c>
      <c r="C20" s="53">
        <v>2.2459872954729925E-3</v>
      </c>
      <c r="D20" s="53">
        <v>1.0835575427534255E-2</v>
      </c>
      <c r="E20" s="53">
        <v>8.3385444824948512E-3</v>
      </c>
      <c r="F20" s="53">
        <v>0</v>
      </c>
      <c r="G20" s="53">
        <v>5.0206031157328671E-3</v>
      </c>
      <c r="H20" s="70">
        <v>1.7109113989974181E-2</v>
      </c>
      <c r="I20" s="53">
        <v>1.0463213226721019E-2</v>
      </c>
      <c r="J20" s="53">
        <v>5.872212228426283E-3</v>
      </c>
      <c r="K20" s="70">
        <v>1.3865619887656E-2</v>
      </c>
      <c r="L20" s="53">
        <v>1.543104553619735E-2</v>
      </c>
      <c r="M20" s="70">
        <v>1.1224714824216242E-2</v>
      </c>
      <c r="N20" s="53">
        <v>1.9156345565998059E-2</v>
      </c>
      <c r="O20" s="70">
        <v>1.2994892600169488E-2</v>
      </c>
      <c r="P20" s="53">
        <v>1.3044095983974465E-2</v>
      </c>
      <c r="Q20" s="53">
        <v>2.4996774905054534E-2</v>
      </c>
      <c r="R20" s="53">
        <v>1.1552481541921938E-2</v>
      </c>
      <c r="S20" s="70">
        <v>3.0472469343564613E-2</v>
      </c>
      <c r="T20" s="53">
        <v>2.4434525596897107E-2</v>
      </c>
      <c r="U20" s="53">
        <v>7.438450312879521E-3</v>
      </c>
      <c r="V20" s="53">
        <v>1.0562709517035614E-2</v>
      </c>
      <c r="W20" s="53">
        <v>0</v>
      </c>
      <c r="X20" s="53">
        <v>0</v>
      </c>
      <c r="Y20" s="63">
        <v>0</v>
      </c>
    </row>
    <row r="21" spans="1:25" ht="20" customHeight="1" x14ac:dyDescent="0.25">
      <c r="A21" s="58"/>
      <c r="B21" s="64">
        <v>28</v>
      </c>
      <c r="C21" s="54">
        <v>1</v>
      </c>
      <c r="D21" s="54">
        <v>5</v>
      </c>
      <c r="E21" s="54">
        <v>1</v>
      </c>
      <c r="F21" s="54">
        <v>0</v>
      </c>
      <c r="G21" s="54">
        <v>1</v>
      </c>
      <c r="H21" s="71">
        <v>10</v>
      </c>
      <c r="I21" s="54">
        <v>4</v>
      </c>
      <c r="J21" s="54">
        <v>1</v>
      </c>
      <c r="K21" s="71">
        <v>9</v>
      </c>
      <c r="L21" s="54">
        <v>10</v>
      </c>
      <c r="M21" s="71">
        <v>10</v>
      </c>
      <c r="N21" s="54">
        <v>17</v>
      </c>
      <c r="O21" s="71">
        <v>6</v>
      </c>
      <c r="P21" s="54">
        <v>5</v>
      </c>
      <c r="Q21" s="54">
        <v>11</v>
      </c>
      <c r="R21" s="54">
        <v>5</v>
      </c>
      <c r="S21" s="71">
        <v>13</v>
      </c>
      <c r="T21" s="54">
        <v>7</v>
      </c>
      <c r="U21" s="54">
        <v>2</v>
      </c>
      <c r="V21" s="54">
        <v>6</v>
      </c>
      <c r="W21" s="54">
        <v>0</v>
      </c>
      <c r="X21" s="54">
        <v>0</v>
      </c>
      <c r="Y21" s="64">
        <v>0</v>
      </c>
    </row>
    <row r="22" spans="1:25" ht="20" customHeight="1" x14ac:dyDescent="0.25">
      <c r="A22" s="57" t="s">
        <v>37</v>
      </c>
      <c r="B22" s="65">
        <v>0.15498310845709359</v>
      </c>
      <c r="C22" s="55">
        <v>7.6788903561965174E-2</v>
      </c>
      <c r="D22" s="55">
        <v>0.14665448234090084</v>
      </c>
      <c r="E22" s="55">
        <v>0.10681386632344869</v>
      </c>
      <c r="F22" s="55">
        <v>0.14962730701910773</v>
      </c>
      <c r="G22" s="55">
        <v>6.8319286436602122E-2</v>
      </c>
      <c r="H22" s="72">
        <v>0.11041776149247205</v>
      </c>
      <c r="I22" s="55">
        <v>9.4115645685607416E-2</v>
      </c>
      <c r="J22" s="55">
        <v>0.13790227755897472</v>
      </c>
      <c r="K22" s="72">
        <v>0.15420359254943972</v>
      </c>
      <c r="L22" s="55">
        <v>0.11932267398604564</v>
      </c>
      <c r="M22" s="72">
        <v>9.6952640031681803E-2</v>
      </c>
      <c r="N22" s="55">
        <v>0.21131969227547218</v>
      </c>
      <c r="O22" s="72">
        <v>0.14868768066870952</v>
      </c>
      <c r="P22" s="55">
        <v>0.19776657269231579</v>
      </c>
      <c r="Q22" s="55">
        <v>0.14343739472791001</v>
      </c>
      <c r="R22" s="55">
        <v>0.13285954165414521</v>
      </c>
      <c r="S22" s="72">
        <v>0.17323041140704076</v>
      </c>
      <c r="T22" s="55">
        <v>0.17351086704961616</v>
      </c>
      <c r="U22" s="55">
        <v>0.13358567729810461</v>
      </c>
      <c r="V22" s="55">
        <v>0.15517785816402227</v>
      </c>
      <c r="W22" s="55">
        <v>0.10453209854350472</v>
      </c>
      <c r="X22" s="55">
        <v>0.13088994852532224</v>
      </c>
      <c r="Y22" s="65">
        <v>0</v>
      </c>
    </row>
    <row r="23" spans="1:25" ht="20" customHeight="1" x14ac:dyDescent="0.25">
      <c r="A23" s="57"/>
      <c r="B23" s="62">
        <v>275</v>
      </c>
      <c r="C23" s="52">
        <v>26</v>
      </c>
      <c r="D23" s="52">
        <v>70</v>
      </c>
      <c r="E23" s="52">
        <v>18</v>
      </c>
      <c r="F23" s="52">
        <v>14</v>
      </c>
      <c r="G23" s="52">
        <v>14</v>
      </c>
      <c r="H23" s="69">
        <v>66</v>
      </c>
      <c r="I23" s="52">
        <v>39</v>
      </c>
      <c r="J23" s="52">
        <v>15</v>
      </c>
      <c r="K23" s="69">
        <v>103</v>
      </c>
      <c r="L23" s="52">
        <v>81</v>
      </c>
      <c r="M23" s="69">
        <v>85</v>
      </c>
      <c r="N23" s="52">
        <v>189</v>
      </c>
      <c r="O23" s="69">
        <v>71</v>
      </c>
      <c r="P23" s="52">
        <v>82</v>
      </c>
      <c r="Q23" s="52">
        <v>64</v>
      </c>
      <c r="R23" s="52">
        <v>58</v>
      </c>
      <c r="S23" s="69">
        <v>72</v>
      </c>
      <c r="T23" s="52">
        <v>51</v>
      </c>
      <c r="U23" s="52">
        <v>30</v>
      </c>
      <c r="V23" s="52">
        <v>91</v>
      </c>
      <c r="W23" s="52">
        <v>9</v>
      </c>
      <c r="X23" s="52">
        <v>21</v>
      </c>
      <c r="Y23" s="62">
        <v>0</v>
      </c>
    </row>
    <row r="24" spans="1:25" ht="20" customHeight="1" x14ac:dyDescent="0.25">
      <c r="A24" s="58" t="s">
        <v>38</v>
      </c>
      <c r="B24" s="63">
        <v>1.852941783957374E-2</v>
      </c>
      <c r="C24" s="53">
        <v>0</v>
      </c>
      <c r="D24" s="53">
        <v>4.4429651740413084E-3</v>
      </c>
      <c r="E24" s="53">
        <v>0</v>
      </c>
      <c r="F24" s="53">
        <v>0</v>
      </c>
      <c r="G24" s="53">
        <v>0</v>
      </c>
      <c r="H24" s="70">
        <v>1.1758925411686374E-2</v>
      </c>
      <c r="I24" s="53">
        <v>3.0846233888835754E-3</v>
      </c>
      <c r="J24" s="53">
        <v>0</v>
      </c>
      <c r="K24" s="70">
        <v>3.5120073618852316E-3</v>
      </c>
      <c r="L24" s="53">
        <v>2.5102020087363525E-2</v>
      </c>
      <c r="M24" s="70">
        <v>1.4114363639568672E-2</v>
      </c>
      <c r="N24" s="53">
        <v>2.2936550457295053E-2</v>
      </c>
      <c r="O24" s="70">
        <v>9.7088209900470495E-3</v>
      </c>
      <c r="P24" s="53">
        <v>3.3444610287216438E-2</v>
      </c>
      <c r="Q24" s="53">
        <v>1.6069711788804161E-2</v>
      </c>
      <c r="R24" s="53">
        <v>1.6445262411521947E-2</v>
      </c>
      <c r="S24" s="70">
        <v>3.7945490134996096E-2</v>
      </c>
      <c r="T24" s="53">
        <v>1.4071862790085298E-2</v>
      </c>
      <c r="U24" s="53">
        <v>1.1859240735350478E-2</v>
      </c>
      <c r="V24" s="53">
        <v>1.2443777884080371E-2</v>
      </c>
      <c r="W24" s="53">
        <v>0</v>
      </c>
      <c r="X24" s="53">
        <v>1.7848585300019724E-2</v>
      </c>
      <c r="Y24" s="63">
        <v>0</v>
      </c>
    </row>
    <row r="25" spans="1:25" ht="20" customHeight="1" x14ac:dyDescent="0.25">
      <c r="A25" s="59"/>
      <c r="B25" s="66">
        <v>33</v>
      </c>
      <c r="C25" s="60">
        <v>0</v>
      </c>
      <c r="D25" s="60">
        <v>2</v>
      </c>
      <c r="E25" s="60">
        <v>0</v>
      </c>
      <c r="F25" s="60">
        <v>0</v>
      </c>
      <c r="G25" s="60">
        <v>0</v>
      </c>
      <c r="H25" s="75">
        <v>7</v>
      </c>
      <c r="I25" s="60">
        <v>1</v>
      </c>
      <c r="J25" s="60">
        <v>0</v>
      </c>
      <c r="K25" s="75">
        <v>2</v>
      </c>
      <c r="L25" s="60">
        <v>17</v>
      </c>
      <c r="M25" s="75">
        <v>12</v>
      </c>
      <c r="N25" s="60">
        <v>20</v>
      </c>
      <c r="O25" s="75">
        <v>5</v>
      </c>
      <c r="P25" s="60">
        <v>14</v>
      </c>
      <c r="Q25" s="60">
        <v>7</v>
      </c>
      <c r="R25" s="60">
        <v>7</v>
      </c>
      <c r="S25" s="75">
        <v>16</v>
      </c>
      <c r="T25" s="60">
        <v>4</v>
      </c>
      <c r="U25" s="60">
        <v>3</v>
      </c>
      <c r="V25" s="60">
        <v>7</v>
      </c>
      <c r="W25" s="60">
        <v>0</v>
      </c>
      <c r="X25" s="60">
        <v>3</v>
      </c>
      <c r="Y25" s="66">
        <v>0</v>
      </c>
    </row>
    <row r="27" spans="1:25" x14ac:dyDescent="0.25">
      <c r="A27" s="36" t="s">
        <v>246</v>
      </c>
    </row>
  </sheetData>
  <mergeCells count="18">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7" location="'Index'!B12" display="Return to index" xr:uid="{609C2B2D-9261-4306-9AB6-3D11F423AC1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0.24878227324531441</v>
      </c>
      <c r="C6" s="51">
        <v>6.2679310494148321E-2</v>
      </c>
      <c r="D6" s="51">
        <v>0.5471003361561112</v>
      </c>
      <c r="E6" s="51">
        <v>0.2979525192059882</v>
      </c>
      <c r="F6" s="51">
        <v>0.26576144270001728</v>
      </c>
      <c r="G6" s="51">
        <v>6.725985444729661E-2</v>
      </c>
      <c r="H6" s="68">
        <v>6.9135871054308809E-2</v>
      </c>
      <c r="I6" s="51">
        <v>0.52270354152615472</v>
      </c>
      <c r="J6" s="51">
        <v>0.38078915010185321</v>
      </c>
      <c r="K6" s="68">
        <v>0.36829267988464742</v>
      </c>
      <c r="L6" s="51">
        <v>0.12675978928692003</v>
      </c>
      <c r="M6" s="68">
        <v>0.28425651836677646</v>
      </c>
      <c r="N6" s="51">
        <v>0.21569281637536342</v>
      </c>
      <c r="O6" s="68">
        <v>0.35531090107417979</v>
      </c>
      <c r="P6" s="51">
        <v>0.26752319697394</v>
      </c>
      <c r="Q6" s="51">
        <v>0.22243720628597707</v>
      </c>
      <c r="R6" s="51">
        <v>0.1344481320503578</v>
      </c>
      <c r="S6" s="68">
        <v>0.26106953822649864</v>
      </c>
      <c r="T6" s="51">
        <v>0.1787853453894136</v>
      </c>
      <c r="U6" s="51">
        <v>0.38311148848642973</v>
      </c>
      <c r="V6" s="51">
        <v>0.2084870190324839</v>
      </c>
      <c r="W6" s="51">
        <v>0.28724160245756869</v>
      </c>
      <c r="X6" s="51">
        <v>0.27276172637111562</v>
      </c>
      <c r="Y6" s="61">
        <v>0</v>
      </c>
    </row>
    <row r="7" spans="1:25" ht="20" customHeight="1" x14ac:dyDescent="0.25">
      <c r="A7" s="57"/>
      <c r="B7" s="62">
        <v>497</v>
      </c>
      <c r="C7" s="52">
        <v>21</v>
      </c>
      <c r="D7" s="52">
        <v>263</v>
      </c>
      <c r="E7" s="52">
        <v>52</v>
      </c>
      <c r="F7" s="52">
        <v>25</v>
      </c>
      <c r="G7" s="52">
        <v>14</v>
      </c>
      <c r="H7" s="69">
        <v>42</v>
      </c>
      <c r="I7" s="52">
        <v>223</v>
      </c>
      <c r="J7" s="52">
        <v>42</v>
      </c>
      <c r="K7" s="69">
        <v>252</v>
      </c>
      <c r="L7" s="52">
        <v>89</v>
      </c>
      <c r="M7" s="69">
        <v>274</v>
      </c>
      <c r="N7" s="52">
        <v>222</v>
      </c>
      <c r="O7" s="69">
        <v>194</v>
      </c>
      <c r="P7" s="52">
        <v>129</v>
      </c>
      <c r="Q7" s="52">
        <v>110</v>
      </c>
      <c r="R7" s="52">
        <v>64</v>
      </c>
      <c r="S7" s="69">
        <v>125</v>
      </c>
      <c r="T7" s="52">
        <v>59</v>
      </c>
      <c r="U7" s="52">
        <v>102</v>
      </c>
      <c r="V7" s="52">
        <v>136</v>
      </c>
      <c r="W7" s="52">
        <v>28</v>
      </c>
      <c r="X7" s="52">
        <v>46</v>
      </c>
      <c r="Y7" s="62">
        <v>0</v>
      </c>
    </row>
    <row r="8" spans="1:25" ht="20" customHeight="1" x14ac:dyDescent="0.25">
      <c r="A8" s="58" t="s">
        <v>83</v>
      </c>
      <c r="B8" s="63">
        <v>0.25026300218761804</v>
      </c>
      <c r="C8" s="53">
        <v>0.67756242802467748</v>
      </c>
      <c r="D8" s="53">
        <v>0.10281873845955362</v>
      </c>
      <c r="E8" s="53">
        <v>0.20717190392313015</v>
      </c>
      <c r="F8" s="53">
        <v>8.3796349373559842E-2</v>
      </c>
      <c r="G8" s="53">
        <v>0.34163745709508475</v>
      </c>
      <c r="H8" s="70">
        <v>0.5086716708464929</v>
      </c>
      <c r="I8" s="53">
        <v>8.2518781946462491E-2</v>
      </c>
      <c r="J8" s="53">
        <v>0.2286080950936146</v>
      </c>
      <c r="K8" s="70">
        <v>0.22503353924880332</v>
      </c>
      <c r="L8" s="53">
        <v>0.346059876780069</v>
      </c>
      <c r="M8" s="70">
        <v>0.28714372748935085</v>
      </c>
      <c r="N8" s="53">
        <v>0.21682762737614461</v>
      </c>
      <c r="O8" s="70">
        <v>0.21126818646488299</v>
      </c>
      <c r="P8" s="53">
        <v>0.18847053020530005</v>
      </c>
      <c r="Q8" s="53">
        <v>0.27384803865592133</v>
      </c>
      <c r="R8" s="53">
        <v>0.33364133329956358</v>
      </c>
      <c r="S8" s="70">
        <v>0.18471000189450726</v>
      </c>
      <c r="T8" s="53">
        <v>0.29140041929125815</v>
      </c>
      <c r="U8" s="53">
        <v>0.19376609483108534</v>
      </c>
      <c r="V8" s="53">
        <v>0.30513764993208187</v>
      </c>
      <c r="W8" s="53">
        <v>0.26031540400210262</v>
      </c>
      <c r="X8" s="53">
        <v>0.22638652028018633</v>
      </c>
      <c r="Y8" s="63">
        <v>0</v>
      </c>
    </row>
    <row r="9" spans="1:25" ht="20" customHeight="1" x14ac:dyDescent="0.25">
      <c r="A9" s="58"/>
      <c r="B9" s="64">
        <v>500</v>
      </c>
      <c r="C9" s="54">
        <v>229</v>
      </c>
      <c r="D9" s="54">
        <v>49</v>
      </c>
      <c r="E9" s="54">
        <v>36</v>
      </c>
      <c r="F9" s="54">
        <v>8</v>
      </c>
      <c r="G9" s="54">
        <v>70</v>
      </c>
      <c r="H9" s="71">
        <v>306</v>
      </c>
      <c r="I9" s="54">
        <v>35</v>
      </c>
      <c r="J9" s="54">
        <v>25</v>
      </c>
      <c r="K9" s="71">
        <v>154</v>
      </c>
      <c r="L9" s="54">
        <v>242</v>
      </c>
      <c r="M9" s="71">
        <v>277</v>
      </c>
      <c r="N9" s="54">
        <v>223</v>
      </c>
      <c r="O9" s="71">
        <v>115</v>
      </c>
      <c r="P9" s="54">
        <v>91</v>
      </c>
      <c r="Q9" s="54">
        <v>136</v>
      </c>
      <c r="R9" s="54">
        <v>158</v>
      </c>
      <c r="S9" s="71">
        <v>88</v>
      </c>
      <c r="T9" s="54">
        <v>96</v>
      </c>
      <c r="U9" s="54">
        <v>52</v>
      </c>
      <c r="V9" s="54">
        <v>200</v>
      </c>
      <c r="W9" s="54">
        <v>25</v>
      </c>
      <c r="X9" s="54">
        <v>39</v>
      </c>
      <c r="Y9" s="64">
        <v>0</v>
      </c>
    </row>
    <row r="10" spans="1:25" ht="20" customHeight="1" x14ac:dyDescent="0.25">
      <c r="A10" s="57" t="s">
        <v>84</v>
      </c>
      <c r="B10" s="65">
        <v>0.30459384281134005</v>
      </c>
      <c r="C10" s="55">
        <v>0.14546765803676387</v>
      </c>
      <c r="D10" s="55">
        <v>0.19403115015614628</v>
      </c>
      <c r="E10" s="55">
        <v>0.2706853619193848</v>
      </c>
      <c r="F10" s="55">
        <v>0.50995109079720913</v>
      </c>
      <c r="G10" s="55">
        <v>0.45308155696403352</v>
      </c>
      <c r="H10" s="72">
        <v>0.2684344192517249</v>
      </c>
      <c r="I10" s="55">
        <v>0.25260155370273529</v>
      </c>
      <c r="J10" s="55">
        <v>0.21451916711321392</v>
      </c>
      <c r="K10" s="72">
        <v>0.23694307254520169</v>
      </c>
      <c r="L10" s="55">
        <v>0.36041150799143229</v>
      </c>
      <c r="M10" s="72">
        <v>0.28569723469947922</v>
      </c>
      <c r="N10" s="55">
        <v>0.32330327626693417</v>
      </c>
      <c r="O10" s="72">
        <v>0.28291742032653838</v>
      </c>
      <c r="P10" s="55">
        <v>0.31868587257282066</v>
      </c>
      <c r="Q10" s="55">
        <v>0.30892478944706242</v>
      </c>
      <c r="R10" s="55">
        <v>0.31063872327833386</v>
      </c>
      <c r="S10" s="72">
        <v>0.33468315699847984</v>
      </c>
      <c r="T10" s="55">
        <v>0.33061638987613462</v>
      </c>
      <c r="U10" s="55">
        <v>0.22366767721376427</v>
      </c>
      <c r="V10" s="55">
        <v>0.29314655761372771</v>
      </c>
      <c r="W10" s="55">
        <v>0.29215649089432455</v>
      </c>
      <c r="X10" s="55">
        <v>0.34744053218900894</v>
      </c>
      <c r="Y10" s="65">
        <v>0</v>
      </c>
    </row>
    <row r="11" spans="1:25" ht="20" customHeight="1" x14ac:dyDescent="0.25">
      <c r="A11" s="57"/>
      <c r="B11" s="62">
        <v>608</v>
      </c>
      <c r="C11" s="52">
        <v>49</v>
      </c>
      <c r="D11" s="52">
        <v>93</v>
      </c>
      <c r="E11" s="52">
        <v>47</v>
      </c>
      <c r="F11" s="52">
        <v>49</v>
      </c>
      <c r="G11" s="52">
        <v>92</v>
      </c>
      <c r="H11" s="69">
        <v>162</v>
      </c>
      <c r="I11" s="52">
        <v>108</v>
      </c>
      <c r="J11" s="52">
        <v>24</v>
      </c>
      <c r="K11" s="69">
        <v>162</v>
      </c>
      <c r="L11" s="52">
        <v>252</v>
      </c>
      <c r="M11" s="69">
        <v>275</v>
      </c>
      <c r="N11" s="52">
        <v>332</v>
      </c>
      <c r="O11" s="69">
        <v>154</v>
      </c>
      <c r="P11" s="52">
        <v>154</v>
      </c>
      <c r="Q11" s="52">
        <v>153</v>
      </c>
      <c r="R11" s="52">
        <v>147</v>
      </c>
      <c r="S11" s="69">
        <v>160</v>
      </c>
      <c r="T11" s="52">
        <v>109</v>
      </c>
      <c r="U11" s="52">
        <v>60</v>
      </c>
      <c r="V11" s="52">
        <v>192</v>
      </c>
      <c r="W11" s="52">
        <v>28</v>
      </c>
      <c r="X11" s="52">
        <v>59</v>
      </c>
      <c r="Y11" s="62">
        <v>0</v>
      </c>
    </row>
    <row r="12" spans="1:25" ht="20" customHeight="1" x14ac:dyDescent="0.25">
      <c r="A12" s="58" t="s">
        <v>85</v>
      </c>
      <c r="B12" s="63">
        <v>0.19636088175572813</v>
      </c>
      <c r="C12" s="53">
        <v>0.11429060344441004</v>
      </c>
      <c r="D12" s="53">
        <v>0.15604977522818875</v>
      </c>
      <c r="E12" s="53">
        <v>0.22419021495149721</v>
      </c>
      <c r="F12" s="53">
        <v>0.1404911171292135</v>
      </c>
      <c r="G12" s="53">
        <v>0.13802113149358505</v>
      </c>
      <c r="H12" s="70">
        <v>0.15375803884747363</v>
      </c>
      <c r="I12" s="53">
        <v>0.14217612282464753</v>
      </c>
      <c r="J12" s="53">
        <v>0.17608358769131821</v>
      </c>
      <c r="K12" s="70">
        <v>0.16973070832134773</v>
      </c>
      <c r="L12" s="53">
        <v>0.16676882594157877</v>
      </c>
      <c r="M12" s="70">
        <v>0.14290251944439336</v>
      </c>
      <c r="N12" s="53">
        <v>0.2441762799815585</v>
      </c>
      <c r="O12" s="70">
        <v>0.15050349213439951</v>
      </c>
      <c r="P12" s="53">
        <v>0.22532040024793973</v>
      </c>
      <c r="Q12" s="53">
        <v>0.19478996561103773</v>
      </c>
      <c r="R12" s="53">
        <v>0.22127181137174412</v>
      </c>
      <c r="S12" s="70">
        <v>0.2195373028805136</v>
      </c>
      <c r="T12" s="53">
        <v>0.19919784544319433</v>
      </c>
      <c r="U12" s="53">
        <v>0.19945473946872089</v>
      </c>
      <c r="V12" s="53">
        <v>0.19322877342170761</v>
      </c>
      <c r="W12" s="53">
        <v>0.16028650264600375</v>
      </c>
      <c r="X12" s="53">
        <v>0.15341122115968958</v>
      </c>
      <c r="Y12" s="63">
        <v>0</v>
      </c>
    </row>
    <row r="13" spans="1:25" ht="20" customHeight="1" x14ac:dyDescent="0.25">
      <c r="A13" s="59"/>
      <c r="B13" s="66">
        <v>392</v>
      </c>
      <c r="C13" s="60">
        <v>39</v>
      </c>
      <c r="D13" s="60">
        <v>75</v>
      </c>
      <c r="E13" s="60">
        <v>39</v>
      </c>
      <c r="F13" s="60">
        <v>13</v>
      </c>
      <c r="G13" s="60">
        <v>28</v>
      </c>
      <c r="H13" s="75">
        <v>93</v>
      </c>
      <c r="I13" s="60">
        <v>61</v>
      </c>
      <c r="J13" s="60">
        <v>19</v>
      </c>
      <c r="K13" s="75">
        <v>116</v>
      </c>
      <c r="L13" s="60">
        <v>117</v>
      </c>
      <c r="M13" s="75">
        <v>138</v>
      </c>
      <c r="N13" s="60">
        <v>251</v>
      </c>
      <c r="O13" s="75">
        <v>82</v>
      </c>
      <c r="P13" s="60">
        <v>109</v>
      </c>
      <c r="Q13" s="60">
        <v>97</v>
      </c>
      <c r="R13" s="60">
        <v>105</v>
      </c>
      <c r="S13" s="75">
        <v>105</v>
      </c>
      <c r="T13" s="60">
        <v>66</v>
      </c>
      <c r="U13" s="60">
        <v>53</v>
      </c>
      <c r="V13" s="60">
        <v>127</v>
      </c>
      <c r="W13" s="60">
        <v>15</v>
      </c>
      <c r="X13" s="60">
        <v>26</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9" display="Return to index" xr:uid="{C8DD519B-DA95-41A1-A8F3-CCDACE3DB26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0.22340996689547232</v>
      </c>
      <c r="C6" s="51">
        <v>6.6538943667639558E-2</v>
      </c>
      <c r="D6" s="51">
        <v>0.51358034790438867</v>
      </c>
      <c r="E6" s="51">
        <v>0.29173289898575272</v>
      </c>
      <c r="F6" s="51">
        <v>0.22553454890352762</v>
      </c>
      <c r="G6" s="51">
        <v>3.4803441069286366E-2</v>
      </c>
      <c r="H6" s="68">
        <v>7.7794334826203682E-2</v>
      </c>
      <c r="I6" s="51">
        <v>0.47516007506237018</v>
      </c>
      <c r="J6" s="51">
        <v>0.3436467902471419</v>
      </c>
      <c r="K6" s="68">
        <v>0.33732505967546972</v>
      </c>
      <c r="L6" s="51">
        <v>0.12128009178028665</v>
      </c>
      <c r="M6" s="68">
        <v>0.25829517347487485</v>
      </c>
      <c r="N6" s="51">
        <v>0.19000757970201629</v>
      </c>
      <c r="O6" s="68">
        <v>0.31516771762827001</v>
      </c>
      <c r="P6" s="51">
        <v>0.23167305553419998</v>
      </c>
      <c r="Q6" s="51">
        <v>0.21398242386296565</v>
      </c>
      <c r="R6" s="51">
        <v>0.11907680515178982</v>
      </c>
      <c r="S6" s="68">
        <v>0.23048373571532679</v>
      </c>
      <c r="T6" s="51">
        <v>0.15727677858760047</v>
      </c>
      <c r="U6" s="51">
        <v>0.34783653773454637</v>
      </c>
      <c r="V6" s="51">
        <v>0.19172300325814923</v>
      </c>
      <c r="W6" s="51">
        <v>0.25789840252909613</v>
      </c>
      <c r="X6" s="51">
        <v>0.23920420731278</v>
      </c>
      <c r="Y6" s="61">
        <v>0</v>
      </c>
    </row>
    <row r="7" spans="1:25" ht="20" customHeight="1" x14ac:dyDescent="0.25">
      <c r="A7" s="57"/>
      <c r="B7" s="62">
        <v>446</v>
      </c>
      <c r="C7" s="52">
        <v>22</v>
      </c>
      <c r="D7" s="52">
        <v>247</v>
      </c>
      <c r="E7" s="52">
        <v>51</v>
      </c>
      <c r="F7" s="52">
        <v>22</v>
      </c>
      <c r="G7" s="52">
        <v>7</v>
      </c>
      <c r="H7" s="69">
        <v>47</v>
      </c>
      <c r="I7" s="52">
        <v>203</v>
      </c>
      <c r="J7" s="52">
        <v>38</v>
      </c>
      <c r="K7" s="69">
        <v>231</v>
      </c>
      <c r="L7" s="52">
        <v>85</v>
      </c>
      <c r="M7" s="69">
        <v>249</v>
      </c>
      <c r="N7" s="52">
        <v>195</v>
      </c>
      <c r="O7" s="69">
        <v>172</v>
      </c>
      <c r="P7" s="52">
        <v>112</v>
      </c>
      <c r="Q7" s="52">
        <v>106</v>
      </c>
      <c r="R7" s="52">
        <v>56</v>
      </c>
      <c r="S7" s="69">
        <v>110</v>
      </c>
      <c r="T7" s="52">
        <v>52</v>
      </c>
      <c r="U7" s="52">
        <v>93</v>
      </c>
      <c r="V7" s="52">
        <v>126</v>
      </c>
      <c r="W7" s="52">
        <v>25</v>
      </c>
      <c r="X7" s="52">
        <v>41</v>
      </c>
      <c r="Y7" s="62">
        <v>0</v>
      </c>
    </row>
    <row r="8" spans="1:25" ht="20" customHeight="1" x14ac:dyDescent="0.25">
      <c r="A8" s="58" t="s">
        <v>83</v>
      </c>
      <c r="B8" s="63">
        <v>0.24810838456231565</v>
      </c>
      <c r="C8" s="53">
        <v>0.66553385576600665</v>
      </c>
      <c r="D8" s="53">
        <v>0.11333162739866812</v>
      </c>
      <c r="E8" s="53">
        <v>0.19367049751605259</v>
      </c>
      <c r="F8" s="53">
        <v>0.19519577971936092</v>
      </c>
      <c r="G8" s="53">
        <v>0.28213987263767981</v>
      </c>
      <c r="H8" s="70">
        <v>0.48446071026560389</v>
      </c>
      <c r="I8" s="53">
        <v>0.12909076026145161</v>
      </c>
      <c r="J8" s="53">
        <v>0.14667285985394196</v>
      </c>
      <c r="K8" s="70">
        <v>0.24084346308298435</v>
      </c>
      <c r="L8" s="53">
        <v>0.32057977106039059</v>
      </c>
      <c r="M8" s="70">
        <v>0.28448059729658209</v>
      </c>
      <c r="N8" s="53">
        <v>0.21513733134642382</v>
      </c>
      <c r="O8" s="70">
        <v>0.24733612873338565</v>
      </c>
      <c r="P8" s="53">
        <v>0.18675648267067996</v>
      </c>
      <c r="Q8" s="53">
        <v>0.24268255139438386</v>
      </c>
      <c r="R8" s="53">
        <v>0.31738754966257338</v>
      </c>
      <c r="S8" s="70">
        <v>0.20870142423748775</v>
      </c>
      <c r="T8" s="53">
        <v>0.26338117655240151</v>
      </c>
      <c r="U8" s="53">
        <v>0.17727691986073149</v>
      </c>
      <c r="V8" s="53">
        <v>0.29461500876479213</v>
      </c>
      <c r="W8" s="53">
        <v>0.26850336187070484</v>
      </c>
      <c r="X8" s="53">
        <v>0.24976270752115101</v>
      </c>
      <c r="Y8" s="63">
        <v>0</v>
      </c>
    </row>
    <row r="9" spans="1:25" ht="20" customHeight="1" x14ac:dyDescent="0.25">
      <c r="A9" s="58"/>
      <c r="B9" s="64">
        <v>495</v>
      </c>
      <c r="C9" s="54">
        <v>225</v>
      </c>
      <c r="D9" s="54">
        <v>54</v>
      </c>
      <c r="E9" s="54">
        <v>34</v>
      </c>
      <c r="F9" s="54">
        <v>19</v>
      </c>
      <c r="G9" s="54">
        <v>57</v>
      </c>
      <c r="H9" s="71">
        <v>292</v>
      </c>
      <c r="I9" s="54">
        <v>55</v>
      </c>
      <c r="J9" s="54">
        <v>16</v>
      </c>
      <c r="K9" s="71">
        <v>165</v>
      </c>
      <c r="L9" s="54">
        <v>224</v>
      </c>
      <c r="M9" s="71">
        <v>274</v>
      </c>
      <c r="N9" s="54">
        <v>221</v>
      </c>
      <c r="O9" s="71">
        <v>135</v>
      </c>
      <c r="P9" s="54">
        <v>90</v>
      </c>
      <c r="Q9" s="54">
        <v>120</v>
      </c>
      <c r="R9" s="54">
        <v>150</v>
      </c>
      <c r="S9" s="71">
        <v>100</v>
      </c>
      <c r="T9" s="54">
        <v>87</v>
      </c>
      <c r="U9" s="54">
        <v>47</v>
      </c>
      <c r="V9" s="54">
        <v>193</v>
      </c>
      <c r="W9" s="54">
        <v>26</v>
      </c>
      <c r="X9" s="54">
        <v>43</v>
      </c>
      <c r="Y9" s="64">
        <v>0</v>
      </c>
    </row>
    <row r="10" spans="1:25" ht="20" customHeight="1" x14ac:dyDescent="0.25">
      <c r="A10" s="57" t="s">
        <v>84</v>
      </c>
      <c r="B10" s="65">
        <v>0.33591202016490695</v>
      </c>
      <c r="C10" s="55">
        <v>0.16857522813059461</v>
      </c>
      <c r="D10" s="55">
        <v>0.20016809313483042</v>
      </c>
      <c r="E10" s="55">
        <v>0.29606189495848545</v>
      </c>
      <c r="F10" s="55">
        <v>0.41449065653816952</v>
      </c>
      <c r="G10" s="55">
        <v>0.5558196431599719</v>
      </c>
      <c r="H10" s="72">
        <v>0.30465680271051698</v>
      </c>
      <c r="I10" s="55">
        <v>0.25687564748553632</v>
      </c>
      <c r="J10" s="55">
        <v>0.27220382644924934</v>
      </c>
      <c r="K10" s="72">
        <v>0.23532217519397469</v>
      </c>
      <c r="L10" s="55">
        <v>0.41359196668444709</v>
      </c>
      <c r="M10" s="72">
        <v>0.31719665016255028</v>
      </c>
      <c r="N10" s="55">
        <v>0.3546341011311428</v>
      </c>
      <c r="O10" s="72">
        <v>0.28152502651251049</v>
      </c>
      <c r="P10" s="55">
        <v>0.36553511943755529</v>
      </c>
      <c r="Q10" s="55">
        <v>0.33460439435769657</v>
      </c>
      <c r="R10" s="55">
        <v>0.36970100927848831</v>
      </c>
      <c r="S10" s="72">
        <v>0.36650837298326822</v>
      </c>
      <c r="T10" s="55">
        <v>0.37330875317838974</v>
      </c>
      <c r="U10" s="55">
        <v>0.25839601246209387</v>
      </c>
      <c r="V10" s="55">
        <v>0.32647718176332352</v>
      </c>
      <c r="W10" s="55">
        <v>0.29358025244995944</v>
      </c>
      <c r="X10" s="55">
        <v>0.35912191370078245</v>
      </c>
      <c r="Y10" s="65">
        <v>0</v>
      </c>
    </row>
    <row r="11" spans="1:25" ht="20" customHeight="1" x14ac:dyDescent="0.25">
      <c r="A11" s="57"/>
      <c r="B11" s="62">
        <v>671</v>
      </c>
      <c r="C11" s="52">
        <v>57</v>
      </c>
      <c r="D11" s="52">
        <v>96</v>
      </c>
      <c r="E11" s="52">
        <v>51</v>
      </c>
      <c r="F11" s="52">
        <v>40</v>
      </c>
      <c r="G11" s="52">
        <v>113</v>
      </c>
      <c r="H11" s="69">
        <v>183</v>
      </c>
      <c r="I11" s="52">
        <v>109</v>
      </c>
      <c r="J11" s="52">
        <v>30</v>
      </c>
      <c r="K11" s="69">
        <v>161</v>
      </c>
      <c r="L11" s="52">
        <v>289</v>
      </c>
      <c r="M11" s="69">
        <v>306</v>
      </c>
      <c r="N11" s="52">
        <v>364</v>
      </c>
      <c r="O11" s="69">
        <v>153</v>
      </c>
      <c r="P11" s="52">
        <v>177</v>
      </c>
      <c r="Q11" s="52">
        <v>166</v>
      </c>
      <c r="R11" s="52">
        <v>175</v>
      </c>
      <c r="S11" s="69">
        <v>175</v>
      </c>
      <c r="T11" s="52">
        <v>123</v>
      </c>
      <c r="U11" s="52">
        <v>69</v>
      </c>
      <c r="V11" s="52">
        <v>214</v>
      </c>
      <c r="W11" s="52">
        <v>28</v>
      </c>
      <c r="X11" s="52">
        <v>61</v>
      </c>
      <c r="Y11" s="62">
        <v>0</v>
      </c>
    </row>
    <row r="12" spans="1:25" ht="20" customHeight="1" x14ac:dyDescent="0.25">
      <c r="A12" s="58" t="s">
        <v>85</v>
      </c>
      <c r="B12" s="63">
        <v>0.19256962837730554</v>
      </c>
      <c r="C12" s="53">
        <v>9.9351972435759425E-2</v>
      </c>
      <c r="D12" s="53">
        <v>0.17291993156211288</v>
      </c>
      <c r="E12" s="53">
        <v>0.21853470853970972</v>
      </c>
      <c r="F12" s="53">
        <v>0.16477901483894178</v>
      </c>
      <c r="G12" s="53">
        <v>0.12723704313306197</v>
      </c>
      <c r="H12" s="70">
        <v>0.13308815219767595</v>
      </c>
      <c r="I12" s="53">
        <v>0.13887351719064206</v>
      </c>
      <c r="J12" s="53">
        <v>0.23747652344966666</v>
      </c>
      <c r="K12" s="70">
        <v>0.18650930204757132</v>
      </c>
      <c r="L12" s="53">
        <v>0.14454817047487548</v>
      </c>
      <c r="M12" s="70">
        <v>0.14002757906599261</v>
      </c>
      <c r="N12" s="53">
        <v>0.24022098782041756</v>
      </c>
      <c r="O12" s="70">
        <v>0.15597112712583475</v>
      </c>
      <c r="P12" s="53">
        <v>0.21603534235756525</v>
      </c>
      <c r="Q12" s="53">
        <v>0.20873063038495246</v>
      </c>
      <c r="R12" s="53">
        <v>0.19383463590714786</v>
      </c>
      <c r="S12" s="70">
        <v>0.1943064670639168</v>
      </c>
      <c r="T12" s="53">
        <v>0.20603329168160897</v>
      </c>
      <c r="U12" s="53">
        <v>0.21649052994262857</v>
      </c>
      <c r="V12" s="53">
        <v>0.18718480621373612</v>
      </c>
      <c r="W12" s="53">
        <v>0.18001798315023915</v>
      </c>
      <c r="X12" s="53">
        <v>0.15191117146528704</v>
      </c>
      <c r="Y12" s="63">
        <v>0</v>
      </c>
    </row>
    <row r="13" spans="1:25" ht="20" customHeight="1" x14ac:dyDescent="0.25">
      <c r="A13" s="59"/>
      <c r="B13" s="66">
        <v>385</v>
      </c>
      <c r="C13" s="60">
        <v>34</v>
      </c>
      <c r="D13" s="60">
        <v>83</v>
      </c>
      <c r="E13" s="60">
        <v>38</v>
      </c>
      <c r="F13" s="60">
        <v>16</v>
      </c>
      <c r="G13" s="60">
        <v>26</v>
      </c>
      <c r="H13" s="75">
        <v>80</v>
      </c>
      <c r="I13" s="60">
        <v>59</v>
      </c>
      <c r="J13" s="60">
        <v>26</v>
      </c>
      <c r="K13" s="75">
        <v>128</v>
      </c>
      <c r="L13" s="60">
        <v>101</v>
      </c>
      <c r="M13" s="75">
        <v>135</v>
      </c>
      <c r="N13" s="60">
        <v>247</v>
      </c>
      <c r="O13" s="75">
        <v>85</v>
      </c>
      <c r="P13" s="60">
        <v>104</v>
      </c>
      <c r="Q13" s="60">
        <v>103</v>
      </c>
      <c r="R13" s="60">
        <v>92</v>
      </c>
      <c r="S13" s="75">
        <v>93</v>
      </c>
      <c r="T13" s="60">
        <v>68</v>
      </c>
      <c r="U13" s="60">
        <v>58</v>
      </c>
      <c r="V13" s="60">
        <v>123</v>
      </c>
      <c r="W13" s="60">
        <v>17</v>
      </c>
      <c r="X13" s="60">
        <v>26</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0" display="Return to index" xr:uid="{F7E9B391-6F1A-42DA-A87C-CADE4EDE140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0.25734936076633014</v>
      </c>
      <c r="C6" s="51">
        <v>7.0327146143597197E-2</v>
      </c>
      <c r="D6" s="51">
        <v>0.55043142588725147</v>
      </c>
      <c r="E6" s="51">
        <v>0.35928907231994084</v>
      </c>
      <c r="F6" s="51">
        <v>0.27569644540764604</v>
      </c>
      <c r="G6" s="51">
        <v>4.2823048684343334E-2</v>
      </c>
      <c r="H6" s="68">
        <v>7.1477841221846389E-2</v>
      </c>
      <c r="I6" s="51">
        <v>0.51443091889109749</v>
      </c>
      <c r="J6" s="51">
        <v>0.42220869815015555</v>
      </c>
      <c r="K6" s="68">
        <v>0.39970907189462068</v>
      </c>
      <c r="L6" s="51">
        <v>0.10843796700732326</v>
      </c>
      <c r="M6" s="68">
        <v>0.3141966188340366</v>
      </c>
      <c r="N6" s="51">
        <v>0.20354877792371215</v>
      </c>
      <c r="O6" s="68">
        <v>0.36038198741770183</v>
      </c>
      <c r="P6" s="51">
        <v>0.2917975257692364</v>
      </c>
      <c r="Q6" s="51">
        <v>0.22457396971511795</v>
      </c>
      <c r="R6" s="51">
        <v>0.1377330694985269</v>
      </c>
      <c r="S6" s="68">
        <v>0.27588655400076562</v>
      </c>
      <c r="T6" s="51">
        <v>0.18988448120074902</v>
      </c>
      <c r="U6" s="51">
        <v>0.40782726478891057</v>
      </c>
      <c r="V6" s="51">
        <v>0.20309698708391033</v>
      </c>
      <c r="W6" s="51">
        <v>0.25831399677091027</v>
      </c>
      <c r="X6" s="51">
        <v>0.30845144745061343</v>
      </c>
      <c r="Y6" s="61">
        <v>0</v>
      </c>
    </row>
    <row r="7" spans="1:25" ht="20" customHeight="1" x14ac:dyDescent="0.25">
      <c r="A7" s="57"/>
      <c r="B7" s="62">
        <v>514</v>
      </c>
      <c r="C7" s="52">
        <v>24</v>
      </c>
      <c r="D7" s="52">
        <v>264</v>
      </c>
      <c r="E7" s="52">
        <v>62</v>
      </c>
      <c r="F7" s="52">
        <v>26</v>
      </c>
      <c r="G7" s="52">
        <v>9</v>
      </c>
      <c r="H7" s="69">
        <v>43</v>
      </c>
      <c r="I7" s="52">
        <v>219</v>
      </c>
      <c r="J7" s="52">
        <v>46</v>
      </c>
      <c r="K7" s="69">
        <v>274</v>
      </c>
      <c r="L7" s="52">
        <v>76</v>
      </c>
      <c r="M7" s="69">
        <v>303</v>
      </c>
      <c r="N7" s="52">
        <v>209</v>
      </c>
      <c r="O7" s="69">
        <v>196</v>
      </c>
      <c r="P7" s="52">
        <v>141</v>
      </c>
      <c r="Q7" s="52">
        <v>111</v>
      </c>
      <c r="R7" s="52">
        <v>65</v>
      </c>
      <c r="S7" s="69">
        <v>132</v>
      </c>
      <c r="T7" s="52">
        <v>63</v>
      </c>
      <c r="U7" s="52">
        <v>109</v>
      </c>
      <c r="V7" s="52">
        <v>133</v>
      </c>
      <c r="W7" s="52">
        <v>25</v>
      </c>
      <c r="X7" s="52">
        <v>53</v>
      </c>
      <c r="Y7" s="62">
        <v>0</v>
      </c>
    </row>
    <row r="8" spans="1:25" ht="20" customHeight="1" x14ac:dyDescent="0.25">
      <c r="A8" s="58" t="s">
        <v>83</v>
      </c>
      <c r="B8" s="63">
        <v>0.23090126986000684</v>
      </c>
      <c r="C8" s="53">
        <v>0.64400185689974931</v>
      </c>
      <c r="D8" s="53">
        <v>7.4535516847333824E-2</v>
      </c>
      <c r="E8" s="53">
        <v>0.17210491993257249</v>
      </c>
      <c r="F8" s="53">
        <v>0.12043806986330934</v>
      </c>
      <c r="G8" s="53">
        <v>0.29055660206179285</v>
      </c>
      <c r="H8" s="70">
        <v>0.48406005269400743</v>
      </c>
      <c r="I8" s="53">
        <v>9.8383224943765946E-2</v>
      </c>
      <c r="J8" s="53">
        <v>0.167155006325657</v>
      </c>
      <c r="K8" s="70">
        <v>0.18678657737548018</v>
      </c>
      <c r="L8" s="53">
        <v>0.33462150919422912</v>
      </c>
      <c r="M8" s="70">
        <v>0.24813286197663359</v>
      </c>
      <c r="N8" s="53">
        <v>0.21608778222795141</v>
      </c>
      <c r="O8" s="70">
        <v>0.22570227774342333</v>
      </c>
      <c r="P8" s="53">
        <v>0.14185106722289775</v>
      </c>
      <c r="Q8" s="53">
        <v>0.24566539443836241</v>
      </c>
      <c r="R8" s="53">
        <v>0.31242638517963345</v>
      </c>
      <c r="S8" s="70">
        <v>0.17517810536311676</v>
      </c>
      <c r="T8" s="53">
        <v>0.25308444938695251</v>
      </c>
      <c r="U8" s="53">
        <v>0.18722186041673664</v>
      </c>
      <c r="V8" s="53">
        <v>0.27968420390565835</v>
      </c>
      <c r="W8" s="53">
        <v>0.21848588198356467</v>
      </c>
      <c r="X8" s="53">
        <v>0.23225601416278796</v>
      </c>
      <c r="Y8" s="63">
        <v>0</v>
      </c>
    </row>
    <row r="9" spans="1:25" ht="20" customHeight="1" x14ac:dyDescent="0.25">
      <c r="A9" s="58"/>
      <c r="B9" s="64">
        <v>461</v>
      </c>
      <c r="C9" s="54">
        <v>217</v>
      </c>
      <c r="D9" s="54">
        <v>36</v>
      </c>
      <c r="E9" s="54">
        <v>30</v>
      </c>
      <c r="F9" s="54">
        <v>12</v>
      </c>
      <c r="G9" s="54">
        <v>59</v>
      </c>
      <c r="H9" s="71">
        <v>291</v>
      </c>
      <c r="I9" s="54">
        <v>42</v>
      </c>
      <c r="J9" s="54">
        <v>18</v>
      </c>
      <c r="K9" s="71">
        <v>128</v>
      </c>
      <c r="L9" s="54">
        <v>234</v>
      </c>
      <c r="M9" s="71">
        <v>239</v>
      </c>
      <c r="N9" s="54">
        <v>222</v>
      </c>
      <c r="O9" s="71">
        <v>123</v>
      </c>
      <c r="P9" s="54">
        <v>69</v>
      </c>
      <c r="Q9" s="54">
        <v>122</v>
      </c>
      <c r="R9" s="54">
        <v>148</v>
      </c>
      <c r="S9" s="71">
        <v>84</v>
      </c>
      <c r="T9" s="54">
        <v>84</v>
      </c>
      <c r="U9" s="54">
        <v>50</v>
      </c>
      <c r="V9" s="54">
        <v>183</v>
      </c>
      <c r="W9" s="54">
        <v>21</v>
      </c>
      <c r="X9" s="54">
        <v>40</v>
      </c>
      <c r="Y9" s="64">
        <v>0</v>
      </c>
    </row>
    <row r="10" spans="1:25" ht="20" customHeight="1" x14ac:dyDescent="0.25">
      <c r="A10" s="57" t="s">
        <v>84</v>
      </c>
      <c r="B10" s="65">
        <v>0.33957750519553298</v>
      </c>
      <c r="C10" s="55">
        <v>0.19886276156693758</v>
      </c>
      <c r="D10" s="55">
        <v>0.22840383923829136</v>
      </c>
      <c r="E10" s="55">
        <v>0.31585922955846252</v>
      </c>
      <c r="F10" s="55">
        <v>0.45141215867482409</v>
      </c>
      <c r="G10" s="55">
        <v>0.55128400087685991</v>
      </c>
      <c r="H10" s="72">
        <v>0.33932362020027623</v>
      </c>
      <c r="I10" s="55">
        <v>0.26399495309977916</v>
      </c>
      <c r="J10" s="55">
        <v>0.24748992196775321</v>
      </c>
      <c r="K10" s="72">
        <v>0.26125388663902627</v>
      </c>
      <c r="L10" s="55">
        <v>0.42018473439704956</v>
      </c>
      <c r="M10" s="72">
        <v>0.32141324831211604</v>
      </c>
      <c r="N10" s="55">
        <v>0.35749636941973489</v>
      </c>
      <c r="O10" s="72">
        <v>0.27627618345392002</v>
      </c>
      <c r="P10" s="55">
        <v>0.3685390796320408</v>
      </c>
      <c r="Q10" s="55">
        <v>0.35379613798945297</v>
      </c>
      <c r="R10" s="55">
        <v>0.36804271809098343</v>
      </c>
      <c r="S10" s="72">
        <v>0.36435156616758108</v>
      </c>
      <c r="T10" s="55">
        <v>0.34818979881923084</v>
      </c>
      <c r="U10" s="55">
        <v>0.27621034899481528</v>
      </c>
      <c r="V10" s="55">
        <v>0.34254979630858734</v>
      </c>
      <c r="W10" s="55">
        <v>0.35753380666399404</v>
      </c>
      <c r="X10" s="55">
        <v>0.33098442349267887</v>
      </c>
      <c r="Y10" s="65">
        <v>0</v>
      </c>
    </row>
    <row r="11" spans="1:25" ht="20" customHeight="1" x14ac:dyDescent="0.25">
      <c r="A11" s="57"/>
      <c r="B11" s="62">
        <v>678</v>
      </c>
      <c r="C11" s="52">
        <v>67</v>
      </c>
      <c r="D11" s="52">
        <v>110</v>
      </c>
      <c r="E11" s="52">
        <v>55</v>
      </c>
      <c r="F11" s="52">
        <v>43</v>
      </c>
      <c r="G11" s="52">
        <v>112</v>
      </c>
      <c r="H11" s="69">
        <v>204</v>
      </c>
      <c r="I11" s="52">
        <v>113</v>
      </c>
      <c r="J11" s="52">
        <v>27</v>
      </c>
      <c r="K11" s="69">
        <v>179</v>
      </c>
      <c r="L11" s="52">
        <v>294</v>
      </c>
      <c r="M11" s="69">
        <v>310</v>
      </c>
      <c r="N11" s="52">
        <v>367</v>
      </c>
      <c r="O11" s="69">
        <v>151</v>
      </c>
      <c r="P11" s="52">
        <v>178</v>
      </c>
      <c r="Q11" s="52">
        <v>175</v>
      </c>
      <c r="R11" s="52">
        <v>174</v>
      </c>
      <c r="S11" s="69">
        <v>174</v>
      </c>
      <c r="T11" s="52">
        <v>115</v>
      </c>
      <c r="U11" s="52">
        <v>74</v>
      </c>
      <c r="V11" s="52">
        <v>224</v>
      </c>
      <c r="W11" s="52">
        <v>34</v>
      </c>
      <c r="X11" s="52">
        <v>56</v>
      </c>
      <c r="Y11" s="62">
        <v>0</v>
      </c>
    </row>
    <row r="12" spans="1:25" ht="20" customHeight="1" x14ac:dyDescent="0.25">
      <c r="A12" s="58" t="s">
        <v>85</v>
      </c>
      <c r="B12" s="63">
        <v>0.1721718641781308</v>
      </c>
      <c r="C12" s="53">
        <v>8.6808235389715993E-2</v>
      </c>
      <c r="D12" s="53">
        <v>0.14662921802712339</v>
      </c>
      <c r="E12" s="53">
        <v>0.15274677818902452</v>
      </c>
      <c r="F12" s="53">
        <v>0.15245332605422038</v>
      </c>
      <c r="G12" s="53">
        <v>0.11533634837700391</v>
      </c>
      <c r="H12" s="70">
        <v>0.10513848588386969</v>
      </c>
      <c r="I12" s="53">
        <v>0.12319090306535734</v>
      </c>
      <c r="J12" s="53">
        <v>0.16314637355643416</v>
      </c>
      <c r="K12" s="70">
        <v>0.15225046409087323</v>
      </c>
      <c r="L12" s="53">
        <v>0.13675578940139788</v>
      </c>
      <c r="M12" s="70">
        <v>0.11625727087721399</v>
      </c>
      <c r="N12" s="53">
        <v>0.22286707042860227</v>
      </c>
      <c r="O12" s="70">
        <v>0.13763955138495576</v>
      </c>
      <c r="P12" s="53">
        <v>0.19781232737582535</v>
      </c>
      <c r="Q12" s="53">
        <v>0.17596449785706486</v>
      </c>
      <c r="R12" s="53">
        <v>0.18179782723085569</v>
      </c>
      <c r="S12" s="70">
        <v>0.18458377446853608</v>
      </c>
      <c r="T12" s="53">
        <v>0.20884127059306837</v>
      </c>
      <c r="U12" s="53">
        <v>0.12874052579953785</v>
      </c>
      <c r="V12" s="53">
        <v>0.17466901270184498</v>
      </c>
      <c r="W12" s="53">
        <v>0.16566631458153061</v>
      </c>
      <c r="X12" s="53">
        <v>0.12830811489392027</v>
      </c>
      <c r="Y12" s="63">
        <v>0</v>
      </c>
    </row>
    <row r="13" spans="1:25" ht="20" customHeight="1" x14ac:dyDescent="0.25">
      <c r="A13" s="59"/>
      <c r="B13" s="66">
        <v>344</v>
      </c>
      <c r="C13" s="60">
        <v>29</v>
      </c>
      <c r="D13" s="60">
        <v>70</v>
      </c>
      <c r="E13" s="60">
        <v>27</v>
      </c>
      <c r="F13" s="60">
        <v>15</v>
      </c>
      <c r="G13" s="60">
        <v>23</v>
      </c>
      <c r="H13" s="75">
        <v>63</v>
      </c>
      <c r="I13" s="60">
        <v>53</v>
      </c>
      <c r="J13" s="60">
        <v>18</v>
      </c>
      <c r="K13" s="75">
        <v>104</v>
      </c>
      <c r="L13" s="60">
        <v>96</v>
      </c>
      <c r="M13" s="75">
        <v>112</v>
      </c>
      <c r="N13" s="60">
        <v>229</v>
      </c>
      <c r="O13" s="75">
        <v>75</v>
      </c>
      <c r="P13" s="60">
        <v>96</v>
      </c>
      <c r="Q13" s="60">
        <v>87</v>
      </c>
      <c r="R13" s="60">
        <v>86</v>
      </c>
      <c r="S13" s="75">
        <v>88</v>
      </c>
      <c r="T13" s="60">
        <v>69</v>
      </c>
      <c r="U13" s="60">
        <v>34</v>
      </c>
      <c r="V13" s="60">
        <v>114</v>
      </c>
      <c r="W13" s="60">
        <v>16</v>
      </c>
      <c r="X13" s="60">
        <v>22</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1" display="Return to index" xr:uid="{B3D8B9DE-319D-4C31-AD3F-FFBE0FC580FE}"/>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0.27834669845689708</v>
      </c>
      <c r="C6" s="51">
        <v>7.6883348165982163E-2</v>
      </c>
      <c r="D6" s="51">
        <v>0.61101901955488669</v>
      </c>
      <c r="E6" s="51">
        <v>0.43569649168745728</v>
      </c>
      <c r="F6" s="51">
        <v>0.35746178327618144</v>
      </c>
      <c r="G6" s="51">
        <v>7.0836160958453145E-2</v>
      </c>
      <c r="H6" s="68">
        <v>0.10622225731345981</v>
      </c>
      <c r="I6" s="51">
        <v>0.562930513636547</v>
      </c>
      <c r="J6" s="51">
        <v>0.5367607509494472</v>
      </c>
      <c r="K6" s="68">
        <v>0.43053080994993531</v>
      </c>
      <c r="L6" s="51">
        <v>0.15100748143944134</v>
      </c>
      <c r="M6" s="68">
        <v>0.32247573214717717</v>
      </c>
      <c r="N6" s="51">
        <v>0.23659574685855467</v>
      </c>
      <c r="O6" s="68">
        <v>0.33556034711636051</v>
      </c>
      <c r="P6" s="51">
        <v>0.30407481479667653</v>
      </c>
      <c r="Q6" s="51">
        <v>0.28930191799085125</v>
      </c>
      <c r="R6" s="51">
        <v>0.17461756255808766</v>
      </c>
      <c r="S6" s="68">
        <v>0.28288030589536117</v>
      </c>
      <c r="T6" s="51">
        <v>0.21882901677611177</v>
      </c>
      <c r="U6" s="51">
        <v>0.3932954667785355</v>
      </c>
      <c r="V6" s="51">
        <v>0.23748178982235685</v>
      </c>
      <c r="W6" s="51">
        <v>0.28075622117812687</v>
      </c>
      <c r="X6" s="51">
        <v>0.35672422749997795</v>
      </c>
      <c r="Y6" s="61">
        <v>0</v>
      </c>
    </row>
    <row r="7" spans="1:25" ht="20" customHeight="1" x14ac:dyDescent="0.25">
      <c r="A7" s="57"/>
      <c r="B7" s="62">
        <v>556</v>
      </c>
      <c r="C7" s="52">
        <v>26</v>
      </c>
      <c r="D7" s="52">
        <v>293</v>
      </c>
      <c r="E7" s="52">
        <v>76</v>
      </c>
      <c r="F7" s="52">
        <v>34</v>
      </c>
      <c r="G7" s="52">
        <v>14</v>
      </c>
      <c r="H7" s="69">
        <v>64</v>
      </c>
      <c r="I7" s="52">
        <v>240</v>
      </c>
      <c r="J7" s="52">
        <v>59</v>
      </c>
      <c r="K7" s="69">
        <v>295</v>
      </c>
      <c r="L7" s="52">
        <v>106</v>
      </c>
      <c r="M7" s="69">
        <v>311</v>
      </c>
      <c r="N7" s="52">
        <v>243</v>
      </c>
      <c r="O7" s="69">
        <v>183</v>
      </c>
      <c r="P7" s="52">
        <v>147</v>
      </c>
      <c r="Q7" s="52">
        <v>143</v>
      </c>
      <c r="R7" s="52">
        <v>83</v>
      </c>
      <c r="S7" s="69">
        <v>135</v>
      </c>
      <c r="T7" s="52">
        <v>72</v>
      </c>
      <c r="U7" s="52">
        <v>105</v>
      </c>
      <c r="V7" s="52">
        <v>155</v>
      </c>
      <c r="W7" s="52">
        <v>27</v>
      </c>
      <c r="X7" s="52">
        <v>61</v>
      </c>
      <c r="Y7" s="62">
        <v>0</v>
      </c>
    </row>
    <row r="8" spans="1:25" ht="20" customHeight="1" x14ac:dyDescent="0.25">
      <c r="A8" s="58" t="s">
        <v>83</v>
      </c>
      <c r="B8" s="63">
        <v>0.19945065031711359</v>
      </c>
      <c r="C8" s="53">
        <v>0.5771629546017768</v>
      </c>
      <c r="D8" s="53">
        <v>7.6034755212288696E-2</v>
      </c>
      <c r="E8" s="53">
        <v>0.12734347612065211</v>
      </c>
      <c r="F8" s="53">
        <v>6.5034944533722425E-2</v>
      </c>
      <c r="G8" s="53">
        <v>0.21812970849779831</v>
      </c>
      <c r="H8" s="70">
        <v>0.40889407811574108</v>
      </c>
      <c r="I8" s="53">
        <v>9.4850150907229522E-2</v>
      </c>
      <c r="J8" s="53">
        <v>9.3851705139897032E-2</v>
      </c>
      <c r="K8" s="70">
        <v>0.17938509015954257</v>
      </c>
      <c r="L8" s="53">
        <v>0.25817549148619451</v>
      </c>
      <c r="M8" s="70">
        <v>0.22057737214699699</v>
      </c>
      <c r="N8" s="53">
        <v>0.1804931562044855</v>
      </c>
      <c r="O8" s="70">
        <v>0.21717362165730716</v>
      </c>
      <c r="P8" s="53">
        <v>0.15107667352238241</v>
      </c>
      <c r="Q8" s="53">
        <v>0.16482555098871335</v>
      </c>
      <c r="R8" s="53">
        <v>0.26475509490008503</v>
      </c>
      <c r="S8" s="70">
        <v>0.16376450391290664</v>
      </c>
      <c r="T8" s="53">
        <v>0.22018631982280928</v>
      </c>
      <c r="U8" s="53">
        <v>0.15406860658618596</v>
      </c>
      <c r="V8" s="53">
        <v>0.24977145693435465</v>
      </c>
      <c r="W8" s="53">
        <v>0.19849079277209583</v>
      </c>
      <c r="X8" s="53">
        <v>0.13763130423457082</v>
      </c>
      <c r="Y8" s="63">
        <v>0</v>
      </c>
    </row>
    <row r="9" spans="1:25" ht="20" customHeight="1" x14ac:dyDescent="0.25">
      <c r="A9" s="58"/>
      <c r="B9" s="64">
        <v>398</v>
      </c>
      <c r="C9" s="54">
        <v>195</v>
      </c>
      <c r="D9" s="54">
        <v>37</v>
      </c>
      <c r="E9" s="54">
        <v>22</v>
      </c>
      <c r="F9" s="54">
        <v>6</v>
      </c>
      <c r="G9" s="54">
        <v>44</v>
      </c>
      <c r="H9" s="71">
        <v>246</v>
      </c>
      <c r="I9" s="54">
        <v>40</v>
      </c>
      <c r="J9" s="54">
        <v>10</v>
      </c>
      <c r="K9" s="71">
        <v>123</v>
      </c>
      <c r="L9" s="54">
        <v>181</v>
      </c>
      <c r="M9" s="71">
        <v>213</v>
      </c>
      <c r="N9" s="54">
        <v>185</v>
      </c>
      <c r="O9" s="71">
        <v>118</v>
      </c>
      <c r="P9" s="54">
        <v>73</v>
      </c>
      <c r="Q9" s="54">
        <v>82</v>
      </c>
      <c r="R9" s="54">
        <v>125</v>
      </c>
      <c r="S9" s="71">
        <v>78</v>
      </c>
      <c r="T9" s="54">
        <v>73</v>
      </c>
      <c r="U9" s="54">
        <v>41</v>
      </c>
      <c r="V9" s="54">
        <v>164</v>
      </c>
      <c r="W9" s="54">
        <v>19</v>
      </c>
      <c r="X9" s="54">
        <v>23</v>
      </c>
      <c r="Y9" s="64">
        <v>0</v>
      </c>
    </row>
    <row r="10" spans="1:25" ht="20" customHeight="1" x14ac:dyDescent="0.25">
      <c r="A10" s="57" t="s">
        <v>84</v>
      </c>
      <c r="B10" s="65">
        <v>0.34319794884081117</v>
      </c>
      <c r="C10" s="55">
        <v>0.24212799160880355</v>
      </c>
      <c r="D10" s="55">
        <v>0.19443199445146983</v>
      </c>
      <c r="E10" s="55">
        <v>0.25134443258218331</v>
      </c>
      <c r="F10" s="55">
        <v>0.4372930974399204</v>
      </c>
      <c r="G10" s="55">
        <v>0.61069598446027018</v>
      </c>
      <c r="H10" s="72">
        <v>0.3552798860121491</v>
      </c>
      <c r="I10" s="55">
        <v>0.2414453843544879</v>
      </c>
      <c r="J10" s="55">
        <v>0.21264724319253672</v>
      </c>
      <c r="K10" s="72">
        <v>0.24918790139251193</v>
      </c>
      <c r="L10" s="55">
        <v>0.44081743405112161</v>
      </c>
      <c r="M10" s="72">
        <v>0.33684083130184211</v>
      </c>
      <c r="N10" s="55">
        <v>0.35037289855815174</v>
      </c>
      <c r="O10" s="72">
        <v>0.28508535518322542</v>
      </c>
      <c r="P10" s="55">
        <v>0.35387014898262253</v>
      </c>
      <c r="Q10" s="55">
        <v>0.36617407574980043</v>
      </c>
      <c r="R10" s="55">
        <v>0.37519351907936449</v>
      </c>
      <c r="S10" s="72">
        <v>0.37143199311530284</v>
      </c>
      <c r="T10" s="55">
        <v>0.37069003225034036</v>
      </c>
      <c r="U10" s="55">
        <v>0.27651100338517942</v>
      </c>
      <c r="V10" s="55">
        <v>0.32828074323137435</v>
      </c>
      <c r="W10" s="55">
        <v>0.34786601389400734</v>
      </c>
      <c r="X10" s="55">
        <v>0.36974964257028958</v>
      </c>
      <c r="Y10" s="65">
        <v>0</v>
      </c>
    </row>
    <row r="11" spans="1:25" ht="20" customHeight="1" x14ac:dyDescent="0.25">
      <c r="A11" s="57"/>
      <c r="B11" s="62">
        <v>685</v>
      </c>
      <c r="C11" s="52">
        <v>82</v>
      </c>
      <c r="D11" s="52">
        <v>93</v>
      </c>
      <c r="E11" s="52">
        <v>44</v>
      </c>
      <c r="F11" s="52">
        <v>42</v>
      </c>
      <c r="G11" s="52">
        <v>124</v>
      </c>
      <c r="H11" s="69">
        <v>214</v>
      </c>
      <c r="I11" s="52">
        <v>103</v>
      </c>
      <c r="J11" s="52">
        <v>23</v>
      </c>
      <c r="K11" s="69">
        <v>171</v>
      </c>
      <c r="L11" s="52">
        <v>308</v>
      </c>
      <c r="M11" s="69">
        <v>325</v>
      </c>
      <c r="N11" s="52">
        <v>360</v>
      </c>
      <c r="O11" s="69">
        <v>155</v>
      </c>
      <c r="P11" s="52">
        <v>171</v>
      </c>
      <c r="Q11" s="52">
        <v>182</v>
      </c>
      <c r="R11" s="52">
        <v>177</v>
      </c>
      <c r="S11" s="69">
        <v>178</v>
      </c>
      <c r="T11" s="52">
        <v>122</v>
      </c>
      <c r="U11" s="52">
        <v>74</v>
      </c>
      <c r="V11" s="52">
        <v>215</v>
      </c>
      <c r="W11" s="52">
        <v>34</v>
      </c>
      <c r="X11" s="52">
        <v>63</v>
      </c>
      <c r="Y11" s="62">
        <v>0</v>
      </c>
    </row>
    <row r="12" spans="1:25" ht="20" customHeight="1" x14ac:dyDescent="0.25">
      <c r="A12" s="58" t="s">
        <v>85</v>
      </c>
      <c r="B12" s="63">
        <v>0.17900470238517849</v>
      </c>
      <c r="C12" s="53">
        <v>0.10382570562343765</v>
      </c>
      <c r="D12" s="53">
        <v>0.11851423078135465</v>
      </c>
      <c r="E12" s="53">
        <v>0.18561559960970775</v>
      </c>
      <c r="F12" s="53">
        <v>0.14021017475017547</v>
      </c>
      <c r="G12" s="53">
        <v>0.10033814608347857</v>
      </c>
      <c r="H12" s="70">
        <v>0.12960377855865032</v>
      </c>
      <c r="I12" s="53">
        <v>0.10077395110173555</v>
      </c>
      <c r="J12" s="53">
        <v>0.15674030071811892</v>
      </c>
      <c r="K12" s="70">
        <v>0.14089619849801063</v>
      </c>
      <c r="L12" s="53">
        <v>0.14999959302324217</v>
      </c>
      <c r="M12" s="70">
        <v>0.12010606440398389</v>
      </c>
      <c r="N12" s="53">
        <v>0.23253819837880865</v>
      </c>
      <c r="O12" s="70">
        <v>0.16218067604310776</v>
      </c>
      <c r="P12" s="53">
        <v>0.19097836269831889</v>
      </c>
      <c r="Q12" s="53">
        <v>0.17969845527063341</v>
      </c>
      <c r="R12" s="53">
        <v>0.18543382346246254</v>
      </c>
      <c r="S12" s="70">
        <v>0.1819231970764289</v>
      </c>
      <c r="T12" s="53">
        <v>0.1902946311507393</v>
      </c>
      <c r="U12" s="53">
        <v>0.17612492325009929</v>
      </c>
      <c r="V12" s="53">
        <v>0.1844660100119152</v>
      </c>
      <c r="W12" s="53">
        <v>0.17288697215576943</v>
      </c>
      <c r="X12" s="53">
        <v>0.1358948256951622</v>
      </c>
      <c r="Y12" s="63">
        <v>0</v>
      </c>
    </row>
    <row r="13" spans="1:25" ht="20" customHeight="1" x14ac:dyDescent="0.25">
      <c r="A13" s="59"/>
      <c r="B13" s="66">
        <v>357</v>
      </c>
      <c r="C13" s="60">
        <v>35</v>
      </c>
      <c r="D13" s="60">
        <v>57</v>
      </c>
      <c r="E13" s="60">
        <v>32</v>
      </c>
      <c r="F13" s="60">
        <v>13</v>
      </c>
      <c r="G13" s="60">
        <v>20</v>
      </c>
      <c r="H13" s="75">
        <v>78</v>
      </c>
      <c r="I13" s="60">
        <v>43</v>
      </c>
      <c r="J13" s="60">
        <v>17</v>
      </c>
      <c r="K13" s="75">
        <v>97</v>
      </c>
      <c r="L13" s="60">
        <v>105</v>
      </c>
      <c r="M13" s="75">
        <v>116</v>
      </c>
      <c r="N13" s="60">
        <v>239</v>
      </c>
      <c r="O13" s="75">
        <v>88</v>
      </c>
      <c r="P13" s="60">
        <v>92</v>
      </c>
      <c r="Q13" s="60">
        <v>89</v>
      </c>
      <c r="R13" s="60">
        <v>88</v>
      </c>
      <c r="S13" s="75">
        <v>87</v>
      </c>
      <c r="T13" s="60">
        <v>63</v>
      </c>
      <c r="U13" s="60">
        <v>47</v>
      </c>
      <c r="V13" s="60">
        <v>121</v>
      </c>
      <c r="W13" s="60">
        <v>17</v>
      </c>
      <c r="X13" s="60">
        <v>23</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2" display="Return to index" xr:uid="{D6FA39BE-8CBF-441C-A2D5-D1E44233DECF}"/>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118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82</v>
      </c>
      <c r="B6" s="61">
        <v>0.27483245288398855</v>
      </c>
      <c r="C6" s="51">
        <v>0.10010259809743545</v>
      </c>
      <c r="D6" s="51">
        <v>0.58106921121879407</v>
      </c>
      <c r="E6" s="51">
        <v>0.38467525561493021</v>
      </c>
      <c r="F6" s="51">
        <v>0.33948961673618178</v>
      </c>
      <c r="G6" s="51">
        <v>6.105411679382762E-2</v>
      </c>
      <c r="H6" s="68">
        <v>0.10724474922308337</v>
      </c>
      <c r="I6" s="51">
        <v>0.53649932475489082</v>
      </c>
      <c r="J6" s="51">
        <v>0.43891775425024265</v>
      </c>
      <c r="K6" s="68">
        <v>0.43468720605534755</v>
      </c>
      <c r="L6" s="51">
        <v>0.13292081464545769</v>
      </c>
      <c r="M6" s="68">
        <v>0.31539681842147993</v>
      </c>
      <c r="N6" s="51">
        <v>0.23640396901548433</v>
      </c>
      <c r="O6" s="68">
        <v>0.34815635405414624</v>
      </c>
      <c r="P6" s="51">
        <v>0.29307345376585842</v>
      </c>
      <c r="Q6" s="51">
        <v>0.26515741588079772</v>
      </c>
      <c r="R6" s="51">
        <v>0.18181039979971231</v>
      </c>
      <c r="S6" s="68">
        <v>0.29423104701613079</v>
      </c>
      <c r="T6" s="51">
        <v>0.17493856782198638</v>
      </c>
      <c r="U6" s="51">
        <v>0.38444266831121149</v>
      </c>
      <c r="V6" s="51">
        <v>0.24340581688673171</v>
      </c>
      <c r="W6" s="51">
        <v>0.29620340797518929</v>
      </c>
      <c r="X6" s="51">
        <v>0.35115184821750928</v>
      </c>
      <c r="Y6" s="61">
        <v>0</v>
      </c>
    </row>
    <row r="7" spans="1:25" ht="20" customHeight="1" x14ac:dyDescent="0.25">
      <c r="A7" s="57"/>
      <c r="B7" s="62">
        <v>549</v>
      </c>
      <c r="C7" s="52">
        <v>34</v>
      </c>
      <c r="D7" s="52">
        <v>279</v>
      </c>
      <c r="E7" s="52">
        <v>67</v>
      </c>
      <c r="F7" s="52">
        <v>32</v>
      </c>
      <c r="G7" s="52">
        <v>12</v>
      </c>
      <c r="H7" s="69">
        <v>65</v>
      </c>
      <c r="I7" s="52">
        <v>229</v>
      </c>
      <c r="J7" s="52">
        <v>48</v>
      </c>
      <c r="K7" s="69">
        <v>298</v>
      </c>
      <c r="L7" s="52">
        <v>93</v>
      </c>
      <c r="M7" s="69">
        <v>304</v>
      </c>
      <c r="N7" s="52">
        <v>243</v>
      </c>
      <c r="O7" s="69">
        <v>190</v>
      </c>
      <c r="P7" s="52">
        <v>142</v>
      </c>
      <c r="Q7" s="52">
        <v>131</v>
      </c>
      <c r="R7" s="52">
        <v>86</v>
      </c>
      <c r="S7" s="69">
        <v>141</v>
      </c>
      <c r="T7" s="52">
        <v>58</v>
      </c>
      <c r="U7" s="52">
        <v>103</v>
      </c>
      <c r="V7" s="52">
        <v>159</v>
      </c>
      <c r="W7" s="52">
        <v>29</v>
      </c>
      <c r="X7" s="52">
        <v>60</v>
      </c>
      <c r="Y7" s="62">
        <v>0</v>
      </c>
    </row>
    <row r="8" spans="1:25" ht="20" customHeight="1" x14ac:dyDescent="0.25">
      <c r="A8" s="58" t="s">
        <v>83</v>
      </c>
      <c r="B8" s="63">
        <v>0.16303824462115635</v>
      </c>
      <c r="C8" s="53">
        <v>0.45201579700159944</v>
      </c>
      <c r="D8" s="53">
        <v>8.1921833809037364E-2</v>
      </c>
      <c r="E8" s="53">
        <v>9.3204073927070696E-2</v>
      </c>
      <c r="F8" s="53">
        <v>5.4733488594202656E-2</v>
      </c>
      <c r="G8" s="53">
        <v>0.19627154697716481</v>
      </c>
      <c r="H8" s="70">
        <v>0.31946389352121235</v>
      </c>
      <c r="I8" s="53">
        <v>8.3783384818187159E-2</v>
      </c>
      <c r="J8" s="53">
        <v>8.9411351905701208E-2</v>
      </c>
      <c r="K8" s="70">
        <v>0.1375829776065042</v>
      </c>
      <c r="L8" s="53">
        <v>0.21772001588129428</v>
      </c>
      <c r="M8" s="70">
        <v>0.17929254425190058</v>
      </c>
      <c r="N8" s="53">
        <v>0.14843780880589821</v>
      </c>
      <c r="O8" s="70">
        <v>0.18943470534981596</v>
      </c>
      <c r="P8" s="53">
        <v>0.13821474784121957</v>
      </c>
      <c r="Q8" s="53">
        <v>0.13752356706836757</v>
      </c>
      <c r="R8" s="53">
        <v>0.18472605080577637</v>
      </c>
      <c r="S8" s="70">
        <v>0.12781485359701464</v>
      </c>
      <c r="T8" s="53">
        <v>0.19843522221493654</v>
      </c>
      <c r="U8" s="53">
        <v>0.13511129420336471</v>
      </c>
      <c r="V8" s="53">
        <v>0.19163516762865179</v>
      </c>
      <c r="W8" s="53">
        <v>0.2091531476434344</v>
      </c>
      <c r="X8" s="53">
        <v>0.100978178823339</v>
      </c>
      <c r="Y8" s="63">
        <v>0</v>
      </c>
    </row>
    <row r="9" spans="1:25" ht="20" customHeight="1" x14ac:dyDescent="0.25">
      <c r="A9" s="58"/>
      <c r="B9" s="64">
        <v>326</v>
      </c>
      <c r="C9" s="54">
        <v>153</v>
      </c>
      <c r="D9" s="54">
        <v>39</v>
      </c>
      <c r="E9" s="54">
        <v>16</v>
      </c>
      <c r="F9" s="54">
        <v>5</v>
      </c>
      <c r="G9" s="54">
        <v>40</v>
      </c>
      <c r="H9" s="71">
        <v>192</v>
      </c>
      <c r="I9" s="54">
        <v>36</v>
      </c>
      <c r="J9" s="54">
        <v>10</v>
      </c>
      <c r="K9" s="71">
        <v>94</v>
      </c>
      <c r="L9" s="54">
        <v>152</v>
      </c>
      <c r="M9" s="71">
        <v>173</v>
      </c>
      <c r="N9" s="54">
        <v>153</v>
      </c>
      <c r="O9" s="71">
        <v>103</v>
      </c>
      <c r="P9" s="54">
        <v>67</v>
      </c>
      <c r="Q9" s="54">
        <v>68</v>
      </c>
      <c r="R9" s="54">
        <v>87</v>
      </c>
      <c r="S9" s="71">
        <v>61</v>
      </c>
      <c r="T9" s="54">
        <v>66</v>
      </c>
      <c r="U9" s="54">
        <v>36</v>
      </c>
      <c r="V9" s="54">
        <v>125</v>
      </c>
      <c r="W9" s="54">
        <v>20</v>
      </c>
      <c r="X9" s="54">
        <v>17</v>
      </c>
      <c r="Y9" s="64">
        <v>0</v>
      </c>
    </row>
    <row r="10" spans="1:25" ht="20" customHeight="1" x14ac:dyDescent="0.25">
      <c r="A10" s="57" t="s">
        <v>84</v>
      </c>
      <c r="B10" s="65">
        <v>0.35268739931964421</v>
      </c>
      <c r="C10" s="55">
        <v>0.27340006172985859</v>
      </c>
      <c r="D10" s="55">
        <v>0.18654001128319903</v>
      </c>
      <c r="E10" s="55">
        <v>0.29566273401980342</v>
      </c>
      <c r="F10" s="55">
        <v>0.48268550811700628</v>
      </c>
      <c r="G10" s="55">
        <v>0.57524731831561116</v>
      </c>
      <c r="H10" s="72">
        <v>0.3739449717154652</v>
      </c>
      <c r="I10" s="55">
        <v>0.25274595905696023</v>
      </c>
      <c r="J10" s="55">
        <v>0.27103300072519693</v>
      </c>
      <c r="K10" s="72">
        <v>0.26789896575404237</v>
      </c>
      <c r="L10" s="55">
        <v>0.43007951048174059</v>
      </c>
      <c r="M10" s="72">
        <v>0.34588509680915736</v>
      </c>
      <c r="N10" s="55">
        <v>0.36033517722006209</v>
      </c>
      <c r="O10" s="72">
        <v>0.29913078567083912</v>
      </c>
      <c r="P10" s="55">
        <v>0.36317230539070239</v>
      </c>
      <c r="Q10" s="55">
        <v>0.37553221088988858</v>
      </c>
      <c r="R10" s="55">
        <v>0.37976027341893515</v>
      </c>
      <c r="S10" s="72">
        <v>0.34573708371366102</v>
      </c>
      <c r="T10" s="55">
        <v>0.37992292339668848</v>
      </c>
      <c r="U10" s="55">
        <v>0.30398206709839926</v>
      </c>
      <c r="V10" s="55">
        <v>0.35458676144424445</v>
      </c>
      <c r="W10" s="55">
        <v>0.32392996077780956</v>
      </c>
      <c r="X10" s="55">
        <v>0.40463965906451121</v>
      </c>
      <c r="Y10" s="65">
        <v>0</v>
      </c>
    </row>
    <row r="11" spans="1:25" ht="20" customHeight="1" x14ac:dyDescent="0.25">
      <c r="A11" s="57"/>
      <c r="B11" s="62">
        <v>704</v>
      </c>
      <c r="C11" s="52">
        <v>92</v>
      </c>
      <c r="D11" s="52">
        <v>90</v>
      </c>
      <c r="E11" s="52">
        <v>51</v>
      </c>
      <c r="F11" s="52">
        <v>46</v>
      </c>
      <c r="G11" s="52">
        <v>117</v>
      </c>
      <c r="H11" s="69">
        <v>225</v>
      </c>
      <c r="I11" s="52">
        <v>108</v>
      </c>
      <c r="J11" s="52">
        <v>30</v>
      </c>
      <c r="K11" s="69">
        <v>184</v>
      </c>
      <c r="L11" s="52">
        <v>301</v>
      </c>
      <c r="M11" s="69">
        <v>333</v>
      </c>
      <c r="N11" s="52">
        <v>370</v>
      </c>
      <c r="O11" s="69">
        <v>163</v>
      </c>
      <c r="P11" s="52">
        <v>176</v>
      </c>
      <c r="Q11" s="52">
        <v>186</v>
      </c>
      <c r="R11" s="52">
        <v>180</v>
      </c>
      <c r="S11" s="69">
        <v>165</v>
      </c>
      <c r="T11" s="52">
        <v>126</v>
      </c>
      <c r="U11" s="52">
        <v>81</v>
      </c>
      <c r="V11" s="52">
        <v>232</v>
      </c>
      <c r="W11" s="52">
        <v>31</v>
      </c>
      <c r="X11" s="52">
        <v>69</v>
      </c>
      <c r="Y11" s="62">
        <v>0</v>
      </c>
    </row>
    <row r="12" spans="1:25" ht="20" customHeight="1" x14ac:dyDescent="0.25">
      <c r="A12" s="58" t="s">
        <v>85</v>
      </c>
      <c r="B12" s="63">
        <v>0.2094419031752118</v>
      </c>
      <c r="C12" s="53">
        <v>0.17448154317110678</v>
      </c>
      <c r="D12" s="53">
        <v>0.15046894368896907</v>
      </c>
      <c r="E12" s="53">
        <v>0.22645793643819609</v>
      </c>
      <c r="F12" s="53">
        <v>0.12309138655260915</v>
      </c>
      <c r="G12" s="53">
        <v>0.16742701791339637</v>
      </c>
      <c r="H12" s="70">
        <v>0.19934638554023934</v>
      </c>
      <c r="I12" s="53">
        <v>0.12697133136996167</v>
      </c>
      <c r="J12" s="53">
        <v>0.20063789311885916</v>
      </c>
      <c r="K12" s="70">
        <v>0.15983085058410643</v>
      </c>
      <c r="L12" s="53">
        <v>0.21927965899150695</v>
      </c>
      <c r="M12" s="70">
        <v>0.15942554051746227</v>
      </c>
      <c r="N12" s="53">
        <v>0.25482304495855596</v>
      </c>
      <c r="O12" s="70">
        <v>0.16327815492519956</v>
      </c>
      <c r="P12" s="53">
        <v>0.20553949300222008</v>
      </c>
      <c r="Q12" s="53">
        <v>0.2217868061609444</v>
      </c>
      <c r="R12" s="53">
        <v>0.25370327597557585</v>
      </c>
      <c r="S12" s="70">
        <v>0.23221701567319319</v>
      </c>
      <c r="T12" s="53">
        <v>0.24670328656638937</v>
      </c>
      <c r="U12" s="53">
        <v>0.17646397038702452</v>
      </c>
      <c r="V12" s="53">
        <v>0.21037225404037307</v>
      </c>
      <c r="W12" s="53">
        <v>0.17071348360356622</v>
      </c>
      <c r="X12" s="53">
        <v>0.14323031389464094</v>
      </c>
      <c r="Y12" s="63">
        <v>0</v>
      </c>
    </row>
    <row r="13" spans="1:25" ht="20" customHeight="1" x14ac:dyDescent="0.25">
      <c r="A13" s="59"/>
      <c r="B13" s="66">
        <v>418</v>
      </c>
      <c r="C13" s="60">
        <v>59</v>
      </c>
      <c r="D13" s="60">
        <v>72</v>
      </c>
      <c r="E13" s="60">
        <v>39</v>
      </c>
      <c r="F13" s="60">
        <v>12</v>
      </c>
      <c r="G13" s="60">
        <v>34</v>
      </c>
      <c r="H13" s="75">
        <v>120</v>
      </c>
      <c r="I13" s="60">
        <v>54</v>
      </c>
      <c r="J13" s="60">
        <v>22</v>
      </c>
      <c r="K13" s="75">
        <v>110</v>
      </c>
      <c r="L13" s="60">
        <v>153</v>
      </c>
      <c r="M13" s="75">
        <v>154</v>
      </c>
      <c r="N13" s="60">
        <v>262</v>
      </c>
      <c r="O13" s="75">
        <v>89</v>
      </c>
      <c r="P13" s="60">
        <v>99</v>
      </c>
      <c r="Q13" s="60">
        <v>110</v>
      </c>
      <c r="R13" s="60">
        <v>120</v>
      </c>
      <c r="S13" s="75">
        <v>111</v>
      </c>
      <c r="T13" s="60">
        <v>82</v>
      </c>
      <c r="U13" s="60">
        <v>47</v>
      </c>
      <c r="V13" s="60">
        <v>138</v>
      </c>
      <c r="W13" s="60">
        <v>16</v>
      </c>
      <c r="X13" s="60">
        <v>24</v>
      </c>
      <c r="Y13" s="66">
        <v>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3" display="Return to index" xr:uid="{C50F7265-8BF2-45B7-A5AB-3ED0A37CAC9E}"/>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2" t="s">
        <v>119</v>
      </c>
      <c r="B1" s="2"/>
      <c r="C1" s="2"/>
      <c r="D1" s="2"/>
      <c r="E1" s="2"/>
      <c r="F1" s="2"/>
      <c r="G1" s="2"/>
      <c r="H1" s="2"/>
      <c r="I1" s="2"/>
      <c r="J1" s="2"/>
    </row>
    <row r="2" spans="1:10" s="35" customFormat="1" ht="87.5" x14ac:dyDescent="0.25">
      <c r="A2" s="76"/>
      <c r="B2" s="91" t="s">
        <v>120</v>
      </c>
      <c r="C2" s="91" t="s">
        <v>121</v>
      </c>
      <c r="D2" s="91" t="s">
        <v>122</v>
      </c>
      <c r="E2" s="91" t="s">
        <v>123</v>
      </c>
      <c r="F2" s="91" t="s">
        <v>124</v>
      </c>
      <c r="G2" s="91" t="s">
        <v>125</v>
      </c>
      <c r="H2" s="91" t="s">
        <v>126</v>
      </c>
      <c r="I2" s="91" t="s">
        <v>127</v>
      </c>
      <c r="J2" s="77" t="s">
        <v>128</v>
      </c>
    </row>
    <row r="3" spans="1:10" ht="24" customHeight="1" x14ac:dyDescent="0.25">
      <c r="A3" s="45" t="s">
        <v>313</v>
      </c>
      <c r="B3" s="78">
        <v>2050</v>
      </c>
      <c r="C3" s="78">
        <v>2050</v>
      </c>
      <c r="D3" s="78">
        <v>2050</v>
      </c>
      <c r="E3" s="78">
        <v>2050</v>
      </c>
      <c r="F3" s="78">
        <v>2050</v>
      </c>
      <c r="G3" s="78">
        <v>2050</v>
      </c>
      <c r="H3" s="78">
        <v>2050</v>
      </c>
      <c r="I3" s="78">
        <v>2050</v>
      </c>
      <c r="J3" s="79">
        <v>2050</v>
      </c>
    </row>
    <row r="4" spans="1:10" s="34" customFormat="1" ht="24" customHeight="1" x14ac:dyDescent="0.25">
      <c r="A4" s="43" t="s">
        <v>129</v>
      </c>
      <c r="B4" s="73">
        <v>2050</v>
      </c>
      <c r="C4" s="73">
        <v>2050</v>
      </c>
      <c r="D4" s="73">
        <v>2050</v>
      </c>
      <c r="E4" s="73">
        <v>2050</v>
      </c>
      <c r="F4" s="73">
        <v>2050</v>
      </c>
      <c r="G4" s="73">
        <v>2050</v>
      </c>
      <c r="H4" s="73">
        <v>2050</v>
      </c>
      <c r="I4" s="73">
        <v>2050</v>
      </c>
      <c r="J4" s="84">
        <v>2050</v>
      </c>
    </row>
    <row r="5" spans="1:10" ht="20" customHeight="1" x14ac:dyDescent="0.25">
      <c r="A5" s="80" t="s">
        <v>130</v>
      </c>
      <c r="B5" s="51">
        <v>0.56792704177435271</v>
      </c>
      <c r="C5" s="68">
        <v>0.42444634616969151</v>
      </c>
      <c r="D5" s="68">
        <v>0.40913410644524345</v>
      </c>
      <c r="E5" s="68">
        <v>0.14913086864809094</v>
      </c>
      <c r="F5" s="68">
        <v>0.13645457401442548</v>
      </c>
      <c r="G5" s="68">
        <v>0.44126734229862857</v>
      </c>
      <c r="H5" s="68">
        <v>0.50434777160704436</v>
      </c>
      <c r="I5" s="68">
        <v>0.15408652359919514</v>
      </c>
      <c r="J5" s="85">
        <v>0.3001295066541278</v>
      </c>
    </row>
    <row r="6" spans="1:10" ht="20" customHeight="1" x14ac:dyDescent="0.25">
      <c r="A6" s="81"/>
      <c r="B6" s="52">
        <v>1164</v>
      </c>
      <c r="C6" s="69">
        <v>870</v>
      </c>
      <c r="D6" s="69">
        <v>839</v>
      </c>
      <c r="E6" s="69">
        <v>306</v>
      </c>
      <c r="F6" s="69">
        <v>280</v>
      </c>
      <c r="G6" s="69">
        <v>905</v>
      </c>
      <c r="H6" s="69">
        <v>1034</v>
      </c>
      <c r="I6" s="69">
        <v>316</v>
      </c>
      <c r="J6" s="86">
        <v>615</v>
      </c>
    </row>
    <row r="7" spans="1:10" ht="20" customHeight="1" x14ac:dyDescent="0.25">
      <c r="A7" s="82" t="s">
        <v>131</v>
      </c>
      <c r="B7" s="53">
        <v>0.33594771087635356</v>
      </c>
      <c r="C7" s="70">
        <v>0.40893568611006403</v>
      </c>
      <c r="D7" s="70">
        <v>0.4285528960611753</v>
      </c>
      <c r="E7" s="70">
        <v>0.45920066071330751</v>
      </c>
      <c r="F7" s="70">
        <v>0.41969750627997549</v>
      </c>
      <c r="G7" s="70">
        <v>0.32862648429529173</v>
      </c>
      <c r="H7" s="70">
        <v>0.33860240013212384</v>
      </c>
      <c r="I7" s="70">
        <v>0.35991078195157838</v>
      </c>
      <c r="J7" s="87">
        <v>0.4214700249934461</v>
      </c>
    </row>
    <row r="8" spans="1:10" ht="20" customHeight="1" x14ac:dyDescent="0.25">
      <c r="A8" s="82"/>
      <c r="B8" s="54">
        <v>689</v>
      </c>
      <c r="C8" s="71">
        <v>838</v>
      </c>
      <c r="D8" s="71">
        <v>879</v>
      </c>
      <c r="E8" s="71">
        <v>941</v>
      </c>
      <c r="F8" s="71">
        <v>860</v>
      </c>
      <c r="G8" s="71">
        <v>674</v>
      </c>
      <c r="H8" s="71">
        <v>694</v>
      </c>
      <c r="I8" s="71">
        <v>738</v>
      </c>
      <c r="J8" s="88">
        <v>864</v>
      </c>
    </row>
    <row r="9" spans="1:10" ht="20" customHeight="1" x14ac:dyDescent="0.25">
      <c r="A9" s="81" t="s">
        <v>132</v>
      </c>
      <c r="B9" s="55">
        <v>9.6125247349294257E-2</v>
      </c>
      <c r="C9" s="72">
        <v>0.16661796772024468</v>
      </c>
      <c r="D9" s="72">
        <v>0.16231299749358155</v>
      </c>
      <c r="E9" s="72">
        <v>0.39166847063860233</v>
      </c>
      <c r="F9" s="72">
        <v>0.44384791970559939</v>
      </c>
      <c r="G9" s="72">
        <v>0.23010617340607989</v>
      </c>
      <c r="H9" s="72">
        <v>0.15704982826083211</v>
      </c>
      <c r="I9" s="72">
        <v>0.48600269444922672</v>
      </c>
      <c r="J9" s="89">
        <v>0.27840046835242621</v>
      </c>
    </row>
    <row r="10" spans="1:10" ht="20" customHeight="1" x14ac:dyDescent="0.25">
      <c r="A10" s="81"/>
      <c r="B10" s="52">
        <v>197</v>
      </c>
      <c r="C10" s="69">
        <v>342</v>
      </c>
      <c r="D10" s="69">
        <v>333</v>
      </c>
      <c r="E10" s="69">
        <v>803</v>
      </c>
      <c r="F10" s="69">
        <v>910</v>
      </c>
      <c r="G10" s="69">
        <v>472</v>
      </c>
      <c r="H10" s="69">
        <v>322</v>
      </c>
      <c r="I10" s="69">
        <v>996</v>
      </c>
      <c r="J10" s="86">
        <v>571</v>
      </c>
    </row>
    <row r="11" spans="1:10" ht="20" customHeight="1" x14ac:dyDescent="0.25">
      <c r="A11" s="82" t="s">
        <v>133</v>
      </c>
      <c r="B11" s="53">
        <v>0.90387475265070594</v>
      </c>
      <c r="C11" s="70">
        <v>0.83338203227975616</v>
      </c>
      <c r="D11" s="70">
        <v>0.83768700250641859</v>
      </c>
      <c r="E11" s="70">
        <v>0.608331529361398</v>
      </c>
      <c r="F11" s="70">
        <v>0.55615208029440044</v>
      </c>
      <c r="G11" s="70">
        <v>0.7698938265939208</v>
      </c>
      <c r="H11" s="70">
        <v>0.84295017173916831</v>
      </c>
      <c r="I11" s="70">
        <v>0.51399730555077405</v>
      </c>
      <c r="J11" s="87">
        <v>0.7215995316475744</v>
      </c>
    </row>
    <row r="12" spans="1:10" ht="20" customHeight="1" x14ac:dyDescent="0.25">
      <c r="A12" s="83"/>
      <c r="B12" s="60">
        <v>1853</v>
      </c>
      <c r="C12" s="75">
        <v>1708</v>
      </c>
      <c r="D12" s="75">
        <v>1717</v>
      </c>
      <c r="E12" s="75">
        <v>1247</v>
      </c>
      <c r="F12" s="75">
        <v>1140</v>
      </c>
      <c r="G12" s="75">
        <v>1578</v>
      </c>
      <c r="H12" s="75">
        <v>1728</v>
      </c>
      <c r="I12" s="75">
        <v>1054</v>
      </c>
      <c r="J12" s="90">
        <v>1479</v>
      </c>
    </row>
    <row r="14" spans="1:10" x14ac:dyDescent="0.25">
      <c r="A14" s="36" t="s">
        <v>246</v>
      </c>
    </row>
  </sheetData>
  <mergeCells count="5">
    <mergeCell ref="A11:A12"/>
    <mergeCell ref="A1:J1"/>
    <mergeCell ref="A5:A6"/>
    <mergeCell ref="A7:A8"/>
    <mergeCell ref="A9:A10"/>
  </mergeCells>
  <hyperlinks>
    <hyperlink ref="A14" location="'Index'!B44" display="Return to index" xr:uid="{FCF87E52-459D-4561-BD06-6F7C91685595}"/>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0.56792704177435271</v>
      </c>
      <c r="C6" s="51">
        <v>0.59221127207430102</v>
      </c>
      <c r="D6" s="51">
        <v>0.62635144804305121</v>
      </c>
      <c r="E6" s="51">
        <v>0.46095506441721279</v>
      </c>
      <c r="F6" s="51">
        <v>0.5345245701652277</v>
      </c>
      <c r="G6" s="51">
        <v>0.61646043879589185</v>
      </c>
      <c r="H6" s="68">
        <v>0.62670673233261853</v>
      </c>
      <c r="I6" s="51">
        <v>0.60145148574015239</v>
      </c>
      <c r="J6" s="51">
        <v>0.57968479055973365</v>
      </c>
      <c r="K6" s="68">
        <v>0.60745168948540273</v>
      </c>
      <c r="L6" s="51">
        <v>0.56589813725657157</v>
      </c>
      <c r="M6" s="68">
        <v>0.59618566291293462</v>
      </c>
      <c r="N6" s="51">
        <v>0.54169672644226596</v>
      </c>
      <c r="O6" s="68">
        <v>0.56874235658164873</v>
      </c>
      <c r="P6" s="51">
        <v>0.55127805614545999</v>
      </c>
      <c r="Q6" s="51">
        <v>0.58254721897898232</v>
      </c>
      <c r="R6" s="51">
        <v>0.56867445801455097</v>
      </c>
      <c r="S6" s="68">
        <v>0.55258685972184662</v>
      </c>
      <c r="T6" s="51">
        <v>0.54452859884597782</v>
      </c>
      <c r="U6" s="51">
        <v>0.64868276785647938</v>
      </c>
      <c r="V6" s="51">
        <v>0.52225410909940884</v>
      </c>
      <c r="W6" s="51">
        <v>0.56445254853900728</v>
      </c>
      <c r="X6" s="51">
        <v>0.64484807160928692</v>
      </c>
      <c r="Y6" s="61">
        <v>0.76021180355562845</v>
      </c>
    </row>
    <row r="7" spans="1:25" ht="20" customHeight="1" x14ac:dyDescent="0.25">
      <c r="A7" s="57"/>
      <c r="B7" s="62">
        <v>1164</v>
      </c>
      <c r="C7" s="52">
        <v>197</v>
      </c>
      <c r="D7" s="52">
        <v>297</v>
      </c>
      <c r="E7" s="52">
        <v>79</v>
      </c>
      <c r="F7" s="52">
        <v>50</v>
      </c>
      <c r="G7" s="52">
        <v>124</v>
      </c>
      <c r="H7" s="69">
        <v>375</v>
      </c>
      <c r="I7" s="52">
        <v>255</v>
      </c>
      <c r="J7" s="52">
        <v>63</v>
      </c>
      <c r="K7" s="69">
        <v>428</v>
      </c>
      <c r="L7" s="52">
        <v>406</v>
      </c>
      <c r="M7" s="69">
        <v>590</v>
      </c>
      <c r="N7" s="52">
        <v>571</v>
      </c>
      <c r="O7" s="69">
        <v>318</v>
      </c>
      <c r="P7" s="52">
        <v>273</v>
      </c>
      <c r="Q7" s="52">
        <v>296</v>
      </c>
      <c r="R7" s="52">
        <v>276</v>
      </c>
      <c r="S7" s="69">
        <v>264</v>
      </c>
      <c r="T7" s="52">
        <v>180</v>
      </c>
      <c r="U7" s="52">
        <v>173</v>
      </c>
      <c r="V7" s="52">
        <v>342</v>
      </c>
      <c r="W7" s="52">
        <v>54</v>
      </c>
      <c r="X7" s="52">
        <v>110</v>
      </c>
      <c r="Y7" s="62">
        <v>42</v>
      </c>
    </row>
    <row r="8" spans="1:25" ht="20" customHeight="1" x14ac:dyDescent="0.25">
      <c r="A8" s="58" t="s">
        <v>131</v>
      </c>
      <c r="B8" s="63">
        <v>0.33594771087635356</v>
      </c>
      <c r="C8" s="53">
        <v>0.3577839799857076</v>
      </c>
      <c r="D8" s="53">
        <v>0.3171848374819089</v>
      </c>
      <c r="E8" s="53">
        <v>0.45452544763995589</v>
      </c>
      <c r="F8" s="53">
        <v>0.37519530446086946</v>
      </c>
      <c r="G8" s="53">
        <v>0.28531212220739999</v>
      </c>
      <c r="H8" s="70">
        <v>0.32262369204562014</v>
      </c>
      <c r="I8" s="53">
        <v>0.30928223452538811</v>
      </c>
      <c r="J8" s="53">
        <v>0.34924105430732166</v>
      </c>
      <c r="K8" s="70">
        <v>0.32731191790494996</v>
      </c>
      <c r="L8" s="53">
        <v>0.35495060779426552</v>
      </c>
      <c r="M8" s="70">
        <v>0.31953378554454437</v>
      </c>
      <c r="N8" s="53">
        <v>0.35221817478126149</v>
      </c>
      <c r="O8" s="70">
        <v>0.31723901485773959</v>
      </c>
      <c r="P8" s="53">
        <v>0.35132924693933787</v>
      </c>
      <c r="Q8" s="53">
        <v>0.34387289362732965</v>
      </c>
      <c r="R8" s="53">
        <v>0.3334831358607373</v>
      </c>
      <c r="S8" s="70">
        <v>0.34092166528528312</v>
      </c>
      <c r="T8" s="53">
        <v>0.3519254397167102</v>
      </c>
      <c r="U8" s="53">
        <v>0.31151926596718604</v>
      </c>
      <c r="V8" s="53">
        <v>0.36494560300422973</v>
      </c>
      <c r="W8" s="53">
        <v>0.27463271166372477</v>
      </c>
      <c r="X8" s="53">
        <v>0.32007422136855829</v>
      </c>
      <c r="Y8" s="63">
        <v>0.12829323387493435</v>
      </c>
    </row>
    <row r="9" spans="1:25" ht="20" customHeight="1" x14ac:dyDescent="0.25">
      <c r="A9" s="58"/>
      <c r="B9" s="64">
        <v>689</v>
      </c>
      <c r="C9" s="54">
        <v>119</v>
      </c>
      <c r="D9" s="54">
        <v>150</v>
      </c>
      <c r="E9" s="54">
        <v>78</v>
      </c>
      <c r="F9" s="54">
        <v>35</v>
      </c>
      <c r="G9" s="54">
        <v>57</v>
      </c>
      <c r="H9" s="71">
        <v>193</v>
      </c>
      <c r="I9" s="54">
        <v>131</v>
      </c>
      <c r="J9" s="54">
        <v>38</v>
      </c>
      <c r="K9" s="71">
        <v>230</v>
      </c>
      <c r="L9" s="54">
        <v>255</v>
      </c>
      <c r="M9" s="71">
        <v>316</v>
      </c>
      <c r="N9" s="54">
        <v>371</v>
      </c>
      <c r="O9" s="71">
        <v>178</v>
      </c>
      <c r="P9" s="54">
        <v>174</v>
      </c>
      <c r="Q9" s="54">
        <v>175</v>
      </c>
      <c r="R9" s="54">
        <v>162</v>
      </c>
      <c r="S9" s="71">
        <v>163</v>
      </c>
      <c r="T9" s="54">
        <v>116</v>
      </c>
      <c r="U9" s="54">
        <v>83</v>
      </c>
      <c r="V9" s="54">
        <v>239</v>
      </c>
      <c r="W9" s="54">
        <v>26</v>
      </c>
      <c r="X9" s="54">
        <v>54</v>
      </c>
      <c r="Y9" s="64">
        <v>7</v>
      </c>
    </row>
    <row r="10" spans="1:25" ht="20" customHeight="1" x14ac:dyDescent="0.25">
      <c r="A10" s="57" t="s">
        <v>132</v>
      </c>
      <c r="B10" s="65">
        <v>9.6125247349294257E-2</v>
      </c>
      <c r="C10" s="55">
        <v>5.00047479399909E-2</v>
      </c>
      <c r="D10" s="55">
        <v>5.6463714475039707E-2</v>
      </c>
      <c r="E10" s="55">
        <v>8.4519487942831886E-2</v>
      </c>
      <c r="F10" s="55">
        <v>9.0280125373903189E-2</v>
      </c>
      <c r="G10" s="55">
        <v>9.8227438996707384E-2</v>
      </c>
      <c r="H10" s="72">
        <v>5.0669575621761193E-2</v>
      </c>
      <c r="I10" s="55">
        <v>8.9266279734458762E-2</v>
      </c>
      <c r="J10" s="55">
        <v>7.1074155132944877E-2</v>
      </c>
      <c r="K10" s="72">
        <v>6.5236392609646671E-2</v>
      </c>
      <c r="L10" s="55">
        <v>7.9151254949162975E-2</v>
      </c>
      <c r="M10" s="72">
        <v>8.4280551542521578E-2</v>
      </c>
      <c r="N10" s="55">
        <v>0.10608509877647085</v>
      </c>
      <c r="O10" s="72">
        <v>0.11401862856061147</v>
      </c>
      <c r="P10" s="55">
        <v>9.7392696915201735E-2</v>
      </c>
      <c r="Q10" s="55">
        <v>7.3579887393688564E-2</v>
      </c>
      <c r="R10" s="55">
        <v>9.7842406124711345E-2</v>
      </c>
      <c r="S10" s="72">
        <v>0.10649147499286943</v>
      </c>
      <c r="T10" s="55">
        <v>0.10354596143731179</v>
      </c>
      <c r="U10" s="55">
        <v>3.9797966176335041E-2</v>
      </c>
      <c r="V10" s="55">
        <v>0.11280028789636287</v>
      </c>
      <c r="W10" s="55">
        <v>0.16091473979726817</v>
      </c>
      <c r="X10" s="55">
        <v>3.507770702215441E-2</v>
      </c>
      <c r="Y10" s="65">
        <v>0.11149496256943743</v>
      </c>
    </row>
    <row r="11" spans="1:25" ht="20" customHeight="1" x14ac:dyDescent="0.25">
      <c r="A11" s="57"/>
      <c r="B11" s="62">
        <v>197</v>
      </c>
      <c r="C11" s="52">
        <v>17</v>
      </c>
      <c r="D11" s="52">
        <v>27</v>
      </c>
      <c r="E11" s="52">
        <v>15</v>
      </c>
      <c r="F11" s="52">
        <v>9</v>
      </c>
      <c r="G11" s="52">
        <v>20</v>
      </c>
      <c r="H11" s="69">
        <v>30</v>
      </c>
      <c r="I11" s="52">
        <v>38</v>
      </c>
      <c r="J11" s="52">
        <v>8</v>
      </c>
      <c r="K11" s="69">
        <v>46</v>
      </c>
      <c r="L11" s="52">
        <v>57</v>
      </c>
      <c r="M11" s="69">
        <v>83</v>
      </c>
      <c r="N11" s="52">
        <v>112</v>
      </c>
      <c r="O11" s="69">
        <v>64</v>
      </c>
      <c r="P11" s="52">
        <v>48</v>
      </c>
      <c r="Q11" s="52">
        <v>37</v>
      </c>
      <c r="R11" s="52">
        <v>47</v>
      </c>
      <c r="S11" s="69">
        <v>51</v>
      </c>
      <c r="T11" s="52">
        <v>34</v>
      </c>
      <c r="U11" s="52">
        <v>11</v>
      </c>
      <c r="V11" s="52">
        <v>74</v>
      </c>
      <c r="W11" s="52">
        <v>16</v>
      </c>
      <c r="X11" s="52">
        <v>6</v>
      </c>
      <c r="Y11" s="62">
        <v>6</v>
      </c>
    </row>
    <row r="12" spans="1:25" ht="20" customHeight="1" x14ac:dyDescent="0.25">
      <c r="A12" s="58" t="s">
        <v>133</v>
      </c>
      <c r="B12" s="63">
        <v>0.90387475265070594</v>
      </c>
      <c r="C12" s="53">
        <v>0.94999525206000901</v>
      </c>
      <c r="D12" s="53">
        <v>0.94353628552496049</v>
      </c>
      <c r="E12" s="53">
        <v>0.91548051205716829</v>
      </c>
      <c r="F12" s="53">
        <v>0.90971987462609694</v>
      </c>
      <c r="G12" s="53">
        <v>0.90177256100329228</v>
      </c>
      <c r="H12" s="70">
        <v>0.94933042437823867</v>
      </c>
      <c r="I12" s="53">
        <v>0.91073372026554145</v>
      </c>
      <c r="J12" s="53">
        <v>0.92892584486705521</v>
      </c>
      <c r="K12" s="70">
        <v>0.93476360739035369</v>
      </c>
      <c r="L12" s="53">
        <v>0.92084874505083714</v>
      </c>
      <c r="M12" s="70">
        <v>0.9157194484574791</v>
      </c>
      <c r="N12" s="53">
        <v>0.89391490122352846</v>
      </c>
      <c r="O12" s="70">
        <v>0.88598137143938871</v>
      </c>
      <c r="P12" s="53">
        <v>0.90260730308479797</v>
      </c>
      <c r="Q12" s="53">
        <v>0.92642011260631152</v>
      </c>
      <c r="R12" s="53">
        <v>0.9021575938752886</v>
      </c>
      <c r="S12" s="70">
        <v>0.89350852500713041</v>
      </c>
      <c r="T12" s="53">
        <v>0.89645403856268802</v>
      </c>
      <c r="U12" s="53">
        <v>0.96020203382366531</v>
      </c>
      <c r="V12" s="53">
        <v>0.88719971210363724</v>
      </c>
      <c r="W12" s="53">
        <v>0.839085260202732</v>
      </c>
      <c r="X12" s="53">
        <v>0.96492229297784549</v>
      </c>
      <c r="Y12" s="63">
        <v>0.88850503743056264</v>
      </c>
    </row>
    <row r="13" spans="1:25" ht="20" customHeight="1" x14ac:dyDescent="0.25">
      <c r="A13" s="59"/>
      <c r="B13" s="66">
        <v>1853</v>
      </c>
      <c r="C13" s="60">
        <v>316</v>
      </c>
      <c r="D13" s="60">
        <v>447</v>
      </c>
      <c r="E13" s="60">
        <v>157</v>
      </c>
      <c r="F13" s="60">
        <v>86</v>
      </c>
      <c r="G13" s="60">
        <v>181</v>
      </c>
      <c r="H13" s="75">
        <v>569</v>
      </c>
      <c r="I13" s="60">
        <v>386</v>
      </c>
      <c r="J13" s="60">
        <v>101</v>
      </c>
      <c r="K13" s="75">
        <v>658</v>
      </c>
      <c r="L13" s="60">
        <v>661</v>
      </c>
      <c r="M13" s="75">
        <v>906</v>
      </c>
      <c r="N13" s="60">
        <v>943</v>
      </c>
      <c r="O13" s="75">
        <v>496</v>
      </c>
      <c r="P13" s="60">
        <v>448</v>
      </c>
      <c r="Q13" s="60">
        <v>471</v>
      </c>
      <c r="R13" s="60">
        <v>438</v>
      </c>
      <c r="S13" s="75">
        <v>427</v>
      </c>
      <c r="T13" s="60">
        <v>296</v>
      </c>
      <c r="U13" s="60">
        <v>256</v>
      </c>
      <c r="V13" s="60">
        <v>580</v>
      </c>
      <c r="W13" s="60">
        <v>81</v>
      </c>
      <c r="X13" s="60">
        <v>164</v>
      </c>
      <c r="Y13" s="66">
        <v>49</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5" display="Return to index" xr:uid="{D88FE08B-C6E2-4E89-A859-B32E1BED149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0.42444634616969151</v>
      </c>
      <c r="C6" s="51">
        <v>0.38776235663916991</v>
      </c>
      <c r="D6" s="51">
        <v>0.50412039014746579</v>
      </c>
      <c r="E6" s="51">
        <v>0.34737891460807879</v>
      </c>
      <c r="F6" s="51">
        <v>0.43821401542919747</v>
      </c>
      <c r="G6" s="51">
        <v>0.36609171583123151</v>
      </c>
      <c r="H6" s="68">
        <v>0.384091965871799</v>
      </c>
      <c r="I6" s="51">
        <v>0.49322467527913089</v>
      </c>
      <c r="J6" s="51">
        <v>0.35606414436128786</v>
      </c>
      <c r="K6" s="68">
        <v>0.47003330202495641</v>
      </c>
      <c r="L6" s="51">
        <v>0.31142301009829326</v>
      </c>
      <c r="M6" s="68">
        <v>0.43747023445765776</v>
      </c>
      <c r="N6" s="51">
        <v>0.41240645816611959</v>
      </c>
      <c r="O6" s="68">
        <v>0.65063594242023381</v>
      </c>
      <c r="P6" s="51">
        <v>0.39893710032230828</v>
      </c>
      <c r="Q6" s="51">
        <v>0.35665261439667012</v>
      </c>
      <c r="R6" s="51">
        <v>0.26088393923660291</v>
      </c>
      <c r="S6" s="68">
        <v>0.41808590513713889</v>
      </c>
      <c r="T6" s="51">
        <v>0.34105826175896437</v>
      </c>
      <c r="U6" s="51">
        <v>0.56165152118710338</v>
      </c>
      <c r="V6" s="51">
        <v>0.42001003069623666</v>
      </c>
      <c r="W6" s="51">
        <v>0.45789015536039718</v>
      </c>
      <c r="X6" s="51">
        <v>0.39722655967743425</v>
      </c>
      <c r="Y6" s="61">
        <v>0.3938300306650524</v>
      </c>
    </row>
    <row r="7" spans="1:25" ht="20" customHeight="1" x14ac:dyDescent="0.25">
      <c r="A7" s="57"/>
      <c r="B7" s="62">
        <v>870</v>
      </c>
      <c r="C7" s="52">
        <v>129</v>
      </c>
      <c r="D7" s="52">
        <v>239</v>
      </c>
      <c r="E7" s="52">
        <v>60</v>
      </c>
      <c r="F7" s="52">
        <v>41</v>
      </c>
      <c r="G7" s="52">
        <v>74</v>
      </c>
      <c r="H7" s="69">
        <v>230</v>
      </c>
      <c r="I7" s="52">
        <v>209</v>
      </c>
      <c r="J7" s="52">
        <v>39</v>
      </c>
      <c r="K7" s="69">
        <v>331</v>
      </c>
      <c r="L7" s="52">
        <v>224</v>
      </c>
      <c r="M7" s="69">
        <v>433</v>
      </c>
      <c r="N7" s="52">
        <v>435</v>
      </c>
      <c r="O7" s="69">
        <v>364</v>
      </c>
      <c r="P7" s="52">
        <v>198</v>
      </c>
      <c r="Q7" s="52">
        <v>182</v>
      </c>
      <c r="R7" s="52">
        <v>127</v>
      </c>
      <c r="S7" s="69">
        <v>200</v>
      </c>
      <c r="T7" s="52">
        <v>113</v>
      </c>
      <c r="U7" s="52">
        <v>150</v>
      </c>
      <c r="V7" s="52">
        <v>275</v>
      </c>
      <c r="W7" s="52">
        <v>44</v>
      </c>
      <c r="X7" s="52">
        <v>68</v>
      </c>
      <c r="Y7" s="62">
        <v>22</v>
      </c>
    </row>
    <row r="8" spans="1:25" ht="20" customHeight="1" x14ac:dyDescent="0.25">
      <c r="A8" s="58" t="s">
        <v>131</v>
      </c>
      <c r="B8" s="63">
        <v>0.40893568611006403</v>
      </c>
      <c r="C8" s="53">
        <v>0.43835615633512659</v>
      </c>
      <c r="D8" s="53">
        <v>0.39210225252986819</v>
      </c>
      <c r="E8" s="53">
        <v>0.41482693036984508</v>
      </c>
      <c r="F8" s="53">
        <v>0.47628034266700292</v>
      </c>
      <c r="G8" s="53">
        <v>0.45028314463866492</v>
      </c>
      <c r="H8" s="70">
        <v>0.43390786535801823</v>
      </c>
      <c r="I8" s="53">
        <v>0.36873396100121314</v>
      </c>
      <c r="J8" s="53">
        <v>0.53521689190423527</v>
      </c>
      <c r="K8" s="70">
        <v>0.39528395082804801</v>
      </c>
      <c r="L8" s="53">
        <v>0.50261251967708054</v>
      </c>
      <c r="M8" s="70">
        <v>0.40584077742256858</v>
      </c>
      <c r="N8" s="53">
        <v>0.41240125214890322</v>
      </c>
      <c r="O8" s="70">
        <v>0.23909144706660573</v>
      </c>
      <c r="P8" s="53">
        <v>0.44725935283412716</v>
      </c>
      <c r="Q8" s="53">
        <v>0.49592485848660917</v>
      </c>
      <c r="R8" s="53">
        <v>0.47433385084793556</v>
      </c>
      <c r="S8" s="70">
        <v>0.41184791153458539</v>
      </c>
      <c r="T8" s="53">
        <v>0.48915939021087168</v>
      </c>
      <c r="U8" s="53">
        <v>0.32531760644451113</v>
      </c>
      <c r="V8" s="53">
        <v>0.39504005843959705</v>
      </c>
      <c r="W8" s="53">
        <v>0.29536096203105894</v>
      </c>
      <c r="X8" s="53">
        <v>0.48512203226631534</v>
      </c>
      <c r="Y8" s="63">
        <v>0.43571479722123097</v>
      </c>
    </row>
    <row r="9" spans="1:25" ht="20" customHeight="1" x14ac:dyDescent="0.25">
      <c r="A9" s="58"/>
      <c r="B9" s="64">
        <v>838</v>
      </c>
      <c r="C9" s="54">
        <v>146</v>
      </c>
      <c r="D9" s="54">
        <v>186</v>
      </c>
      <c r="E9" s="54">
        <v>71</v>
      </c>
      <c r="F9" s="54">
        <v>45</v>
      </c>
      <c r="G9" s="54">
        <v>90</v>
      </c>
      <c r="H9" s="71">
        <v>260</v>
      </c>
      <c r="I9" s="54">
        <v>156</v>
      </c>
      <c r="J9" s="54">
        <v>58</v>
      </c>
      <c r="K9" s="71">
        <v>278</v>
      </c>
      <c r="L9" s="54">
        <v>361</v>
      </c>
      <c r="M9" s="71">
        <v>401</v>
      </c>
      <c r="N9" s="54">
        <v>435</v>
      </c>
      <c r="O9" s="71">
        <v>134</v>
      </c>
      <c r="P9" s="54">
        <v>222</v>
      </c>
      <c r="Q9" s="54">
        <v>252</v>
      </c>
      <c r="R9" s="54">
        <v>230</v>
      </c>
      <c r="S9" s="71">
        <v>197</v>
      </c>
      <c r="T9" s="54">
        <v>161</v>
      </c>
      <c r="U9" s="54">
        <v>87</v>
      </c>
      <c r="V9" s="54">
        <v>258</v>
      </c>
      <c r="W9" s="54">
        <v>28</v>
      </c>
      <c r="X9" s="54">
        <v>83</v>
      </c>
      <c r="Y9" s="64">
        <v>24</v>
      </c>
    </row>
    <row r="10" spans="1:25" ht="20" customHeight="1" x14ac:dyDescent="0.25">
      <c r="A10" s="57" t="s">
        <v>132</v>
      </c>
      <c r="B10" s="65">
        <v>0.16661796772024468</v>
      </c>
      <c r="C10" s="55">
        <v>0.17388148702570386</v>
      </c>
      <c r="D10" s="55">
        <v>0.10377735732266592</v>
      </c>
      <c r="E10" s="55">
        <v>0.2377941550220766</v>
      </c>
      <c r="F10" s="55">
        <v>8.5505641903800098E-2</v>
      </c>
      <c r="G10" s="55">
        <v>0.18362513953010295</v>
      </c>
      <c r="H10" s="72">
        <v>0.18200016877018224</v>
      </c>
      <c r="I10" s="55">
        <v>0.13804136371965559</v>
      </c>
      <c r="J10" s="55">
        <v>0.10871896373447676</v>
      </c>
      <c r="K10" s="72">
        <v>0.1346827471469948</v>
      </c>
      <c r="L10" s="55">
        <v>0.18596447022462548</v>
      </c>
      <c r="M10" s="72">
        <v>0.15668898811977452</v>
      </c>
      <c r="N10" s="55">
        <v>0.17519228968497569</v>
      </c>
      <c r="O10" s="72">
        <v>0.1102726105131603</v>
      </c>
      <c r="P10" s="55">
        <v>0.15380354684356493</v>
      </c>
      <c r="Q10" s="55">
        <v>0.14742252711672102</v>
      </c>
      <c r="R10" s="55">
        <v>0.2647822099154607</v>
      </c>
      <c r="S10" s="72">
        <v>0.17006618332827508</v>
      </c>
      <c r="T10" s="55">
        <v>0.1697823480301637</v>
      </c>
      <c r="U10" s="55">
        <v>0.11303087236838627</v>
      </c>
      <c r="V10" s="55">
        <v>0.18494991086416707</v>
      </c>
      <c r="W10" s="55">
        <v>0.24674888260854405</v>
      </c>
      <c r="X10" s="55">
        <v>0.11765140805625021</v>
      </c>
      <c r="Y10" s="65">
        <v>0.17045517211371725</v>
      </c>
    </row>
    <row r="11" spans="1:25" ht="20" customHeight="1" x14ac:dyDescent="0.25">
      <c r="A11" s="57"/>
      <c r="B11" s="62">
        <v>342</v>
      </c>
      <c r="C11" s="52">
        <v>58</v>
      </c>
      <c r="D11" s="52">
        <v>49</v>
      </c>
      <c r="E11" s="52">
        <v>41</v>
      </c>
      <c r="F11" s="52">
        <v>8</v>
      </c>
      <c r="G11" s="52">
        <v>37</v>
      </c>
      <c r="H11" s="69">
        <v>109</v>
      </c>
      <c r="I11" s="52">
        <v>59</v>
      </c>
      <c r="J11" s="52">
        <v>12</v>
      </c>
      <c r="K11" s="69">
        <v>95</v>
      </c>
      <c r="L11" s="52">
        <v>134</v>
      </c>
      <c r="M11" s="69">
        <v>155</v>
      </c>
      <c r="N11" s="52">
        <v>185</v>
      </c>
      <c r="O11" s="69">
        <v>62</v>
      </c>
      <c r="P11" s="52">
        <v>76</v>
      </c>
      <c r="Q11" s="52">
        <v>75</v>
      </c>
      <c r="R11" s="52">
        <v>129</v>
      </c>
      <c r="S11" s="69">
        <v>81</v>
      </c>
      <c r="T11" s="52">
        <v>56</v>
      </c>
      <c r="U11" s="52">
        <v>30</v>
      </c>
      <c r="V11" s="52">
        <v>121</v>
      </c>
      <c r="W11" s="52">
        <v>24</v>
      </c>
      <c r="X11" s="52">
        <v>20</v>
      </c>
      <c r="Y11" s="62">
        <v>9</v>
      </c>
    </row>
    <row r="12" spans="1:25" ht="20" customHeight="1" x14ac:dyDescent="0.25">
      <c r="A12" s="58" t="s">
        <v>133</v>
      </c>
      <c r="B12" s="63">
        <v>0.83338203227975616</v>
      </c>
      <c r="C12" s="53">
        <v>0.82611851297429506</v>
      </c>
      <c r="D12" s="53">
        <v>0.89622264267733431</v>
      </c>
      <c r="E12" s="53">
        <v>0.76220584497792421</v>
      </c>
      <c r="F12" s="53">
        <v>0.91449435809620028</v>
      </c>
      <c r="G12" s="53">
        <v>0.81637486046989693</v>
      </c>
      <c r="H12" s="70">
        <v>0.81799983122981801</v>
      </c>
      <c r="I12" s="53">
        <v>0.86195863628034464</v>
      </c>
      <c r="J12" s="53">
        <v>0.89128103626552346</v>
      </c>
      <c r="K12" s="70">
        <v>0.86531725285300498</v>
      </c>
      <c r="L12" s="53">
        <v>0.81403552977537386</v>
      </c>
      <c r="M12" s="70">
        <v>0.84331101188022528</v>
      </c>
      <c r="N12" s="53">
        <v>0.82480771031502387</v>
      </c>
      <c r="O12" s="70">
        <v>0.88972738948683994</v>
      </c>
      <c r="P12" s="53">
        <v>0.84619645315643477</v>
      </c>
      <c r="Q12" s="53">
        <v>0.85257747288327923</v>
      </c>
      <c r="R12" s="53">
        <v>0.73521779008453891</v>
      </c>
      <c r="S12" s="70">
        <v>0.82993381667172483</v>
      </c>
      <c r="T12" s="53">
        <v>0.83021765196983577</v>
      </c>
      <c r="U12" s="53">
        <v>0.8869691276316144</v>
      </c>
      <c r="V12" s="53">
        <v>0.81505008913583399</v>
      </c>
      <c r="W12" s="53">
        <v>0.753251117391456</v>
      </c>
      <c r="X12" s="53">
        <v>0.88234859194374948</v>
      </c>
      <c r="Y12" s="63">
        <v>0.82954482788628292</v>
      </c>
    </row>
    <row r="13" spans="1:25" ht="20" customHeight="1" x14ac:dyDescent="0.25">
      <c r="A13" s="59"/>
      <c r="B13" s="66">
        <v>1708</v>
      </c>
      <c r="C13" s="60">
        <v>275</v>
      </c>
      <c r="D13" s="60">
        <v>424</v>
      </c>
      <c r="E13" s="60">
        <v>131</v>
      </c>
      <c r="F13" s="60">
        <v>86</v>
      </c>
      <c r="G13" s="60">
        <v>164</v>
      </c>
      <c r="H13" s="75">
        <v>490</v>
      </c>
      <c r="I13" s="60">
        <v>366</v>
      </c>
      <c r="J13" s="60">
        <v>97</v>
      </c>
      <c r="K13" s="75">
        <v>609</v>
      </c>
      <c r="L13" s="60">
        <v>585</v>
      </c>
      <c r="M13" s="75">
        <v>834</v>
      </c>
      <c r="N13" s="60">
        <v>870</v>
      </c>
      <c r="O13" s="75">
        <v>498</v>
      </c>
      <c r="P13" s="60">
        <v>420</v>
      </c>
      <c r="Q13" s="60">
        <v>434</v>
      </c>
      <c r="R13" s="60">
        <v>357</v>
      </c>
      <c r="S13" s="75">
        <v>396</v>
      </c>
      <c r="T13" s="60">
        <v>274</v>
      </c>
      <c r="U13" s="60">
        <v>236</v>
      </c>
      <c r="V13" s="60">
        <v>533</v>
      </c>
      <c r="W13" s="60">
        <v>73</v>
      </c>
      <c r="X13" s="60">
        <v>150</v>
      </c>
      <c r="Y13" s="66">
        <v>46</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6" display="Return to index" xr:uid="{789DAC9A-4B13-4D25-B781-45FCD4107DF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0.40913410644524345</v>
      </c>
      <c r="C6" s="51">
        <v>0.45281738946076611</v>
      </c>
      <c r="D6" s="51">
        <v>0.50422369647696319</v>
      </c>
      <c r="E6" s="51">
        <v>0.42714360125434842</v>
      </c>
      <c r="F6" s="51">
        <v>0.44312751345789975</v>
      </c>
      <c r="G6" s="51">
        <v>0.38480042308257223</v>
      </c>
      <c r="H6" s="68">
        <v>0.4607998045474766</v>
      </c>
      <c r="I6" s="51">
        <v>0.48447789409953479</v>
      </c>
      <c r="J6" s="51">
        <v>0.44145200910435128</v>
      </c>
      <c r="K6" s="68">
        <v>0.49303221104689743</v>
      </c>
      <c r="L6" s="51">
        <v>0.39223021983425355</v>
      </c>
      <c r="M6" s="68">
        <v>0.46015142984397683</v>
      </c>
      <c r="N6" s="51">
        <v>0.36337702298890162</v>
      </c>
      <c r="O6" s="68">
        <v>0.41360293352645061</v>
      </c>
      <c r="P6" s="51">
        <v>0.3141961982933682</v>
      </c>
      <c r="Q6" s="51">
        <v>0.44791391780296635</v>
      </c>
      <c r="R6" s="51">
        <v>0.46035103501671509</v>
      </c>
      <c r="S6" s="68">
        <v>0.39010174945822124</v>
      </c>
      <c r="T6" s="51">
        <v>0.36281119291975478</v>
      </c>
      <c r="U6" s="51">
        <v>0.50641779436285095</v>
      </c>
      <c r="V6" s="51">
        <v>0.3796227002553359</v>
      </c>
      <c r="W6" s="51">
        <v>0.45693658798804804</v>
      </c>
      <c r="X6" s="51">
        <v>0.46151926714738251</v>
      </c>
      <c r="Y6" s="61">
        <v>0.48561938163346308</v>
      </c>
    </row>
    <row r="7" spans="1:25" ht="20" customHeight="1" x14ac:dyDescent="0.25">
      <c r="A7" s="57"/>
      <c r="B7" s="62">
        <v>839</v>
      </c>
      <c r="C7" s="52">
        <v>151</v>
      </c>
      <c r="D7" s="52">
        <v>239</v>
      </c>
      <c r="E7" s="52">
        <v>73</v>
      </c>
      <c r="F7" s="52">
        <v>42</v>
      </c>
      <c r="G7" s="52">
        <v>77</v>
      </c>
      <c r="H7" s="69">
        <v>276</v>
      </c>
      <c r="I7" s="52">
        <v>206</v>
      </c>
      <c r="J7" s="52">
        <v>48</v>
      </c>
      <c r="K7" s="69">
        <v>347</v>
      </c>
      <c r="L7" s="52">
        <v>282</v>
      </c>
      <c r="M7" s="69">
        <v>455</v>
      </c>
      <c r="N7" s="52">
        <v>383</v>
      </c>
      <c r="O7" s="69">
        <v>231</v>
      </c>
      <c r="P7" s="52">
        <v>156</v>
      </c>
      <c r="Q7" s="52">
        <v>228</v>
      </c>
      <c r="R7" s="52">
        <v>223</v>
      </c>
      <c r="S7" s="69">
        <v>186</v>
      </c>
      <c r="T7" s="52">
        <v>120</v>
      </c>
      <c r="U7" s="52">
        <v>135</v>
      </c>
      <c r="V7" s="52">
        <v>248</v>
      </c>
      <c r="W7" s="52">
        <v>44</v>
      </c>
      <c r="X7" s="52">
        <v>79</v>
      </c>
      <c r="Y7" s="62">
        <v>27</v>
      </c>
    </row>
    <row r="8" spans="1:25" ht="20" customHeight="1" x14ac:dyDescent="0.25">
      <c r="A8" s="58" t="s">
        <v>131</v>
      </c>
      <c r="B8" s="63">
        <v>0.4285528960611753</v>
      </c>
      <c r="C8" s="53">
        <v>0.44285734181106773</v>
      </c>
      <c r="D8" s="53">
        <v>0.40180285158030649</v>
      </c>
      <c r="E8" s="53">
        <v>0.4603037004612045</v>
      </c>
      <c r="F8" s="53">
        <v>0.39771470946361309</v>
      </c>
      <c r="G8" s="53">
        <v>0.45625895988824439</v>
      </c>
      <c r="H8" s="70">
        <v>0.4661755439898988</v>
      </c>
      <c r="I8" s="53">
        <v>0.38632055951685546</v>
      </c>
      <c r="J8" s="53">
        <v>0.46494352872324635</v>
      </c>
      <c r="K8" s="70">
        <v>0.40541814169920704</v>
      </c>
      <c r="L8" s="53">
        <v>0.48275425401956523</v>
      </c>
      <c r="M8" s="70">
        <v>0.42213645395849847</v>
      </c>
      <c r="N8" s="53">
        <v>0.43432677663677111</v>
      </c>
      <c r="O8" s="70">
        <v>0.36168270571408895</v>
      </c>
      <c r="P8" s="53">
        <v>0.46719816714641865</v>
      </c>
      <c r="Q8" s="53">
        <v>0.43792294393447068</v>
      </c>
      <c r="R8" s="53">
        <v>0.45630963955362058</v>
      </c>
      <c r="S8" s="70">
        <v>0.45440013894472064</v>
      </c>
      <c r="T8" s="53">
        <v>0.44276891702740551</v>
      </c>
      <c r="U8" s="53">
        <v>0.37063480319566677</v>
      </c>
      <c r="V8" s="53">
        <v>0.43797320730557443</v>
      </c>
      <c r="W8" s="53">
        <v>0.36423630019086856</v>
      </c>
      <c r="X8" s="53">
        <v>0.42265613072655889</v>
      </c>
      <c r="Y8" s="63">
        <v>0.41838242742417919</v>
      </c>
    </row>
    <row r="9" spans="1:25" ht="20" customHeight="1" x14ac:dyDescent="0.25">
      <c r="A9" s="58"/>
      <c r="B9" s="64">
        <v>879</v>
      </c>
      <c r="C9" s="54">
        <v>147</v>
      </c>
      <c r="D9" s="54">
        <v>190</v>
      </c>
      <c r="E9" s="54">
        <v>79</v>
      </c>
      <c r="F9" s="54">
        <v>38</v>
      </c>
      <c r="G9" s="54">
        <v>92</v>
      </c>
      <c r="H9" s="71">
        <v>279</v>
      </c>
      <c r="I9" s="54">
        <v>164</v>
      </c>
      <c r="J9" s="54">
        <v>50</v>
      </c>
      <c r="K9" s="71">
        <v>285</v>
      </c>
      <c r="L9" s="54">
        <v>347</v>
      </c>
      <c r="M9" s="71">
        <v>418</v>
      </c>
      <c r="N9" s="54">
        <v>458</v>
      </c>
      <c r="O9" s="71">
        <v>202</v>
      </c>
      <c r="P9" s="54">
        <v>232</v>
      </c>
      <c r="Q9" s="54">
        <v>223</v>
      </c>
      <c r="R9" s="54">
        <v>222</v>
      </c>
      <c r="S9" s="71">
        <v>217</v>
      </c>
      <c r="T9" s="54">
        <v>146</v>
      </c>
      <c r="U9" s="54">
        <v>99</v>
      </c>
      <c r="V9" s="54">
        <v>286</v>
      </c>
      <c r="W9" s="54">
        <v>35</v>
      </c>
      <c r="X9" s="54">
        <v>72</v>
      </c>
      <c r="Y9" s="64">
        <v>23</v>
      </c>
    </row>
    <row r="10" spans="1:25" ht="20" customHeight="1" x14ac:dyDescent="0.25">
      <c r="A10" s="57" t="s">
        <v>132</v>
      </c>
      <c r="B10" s="65">
        <v>0.16231299749358155</v>
      </c>
      <c r="C10" s="55">
        <v>0.10432526872816628</v>
      </c>
      <c r="D10" s="55">
        <v>9.397345194273031E-2</v>
      </c>
      <c r="E10" s="55">
        <v>0.11255269828444751</v>
      </c>
      <c r="F10" s="55">
        <v>0.15915777707848752</v>
      </c>
      <c r="G10" s="55">
        <v>0.15894061702918305</v>
      </c>
      <c r="H10" s="72">
        <v>7.3024651462623991E-2</v>
      </c>
      <c r="I10" s="55">
        <v>0.1292015463836097</v>
      </c>
      <c r="J10" s="55">
        <v>9.3604462172402411E-2</v>
      </c>
      <c r="K10" s="72">
        <v>0.10154964725389494</v>
      </c>
      <c r="L10" s="55">
        <v>0.12501552614618111</v>
      </c>
      <c r="M10" s="72">
        <v>0.11771211619752567</v>
      </c>
      <c r="N10" s="55">
        <v>0.20229620037432597</v>
      </c>
      <c r="O10" s="72">
        <v>0.22471436075946</v>
      </c>
      <c r="P10" s="55">
        <v>0.2186056345602132</v>
      </c>
      <c r="Q10" s="55">
        <v>0.11416313826256352</v>
      </c>
      <c r="R10" s="55">
        <v>8.3339325429663838E-2</v>
      </c>
      <c r="S10" s="72">
        <v>0.1554981115970574</v>
      </c>
      <c r="T10" s="55">
        <v>0.19441989005283936</v>
      </c>
      <c r="U10" s="55">
        <v>0.12294740244148274</v>
      </c>
      <c r="V10" s="55">
        <v>0.18240409243909067</v>
      </c>
      <c r="W10" s="55">
        <v>0.17882711182108366</v>
      </c>
      <c r="X10" s="55">
        <v>0.11582460212605833</v>
      </c>
      <c r="Y10" s="65">
        <v>9.5998190942358355E-2</v>
      </c>
    </row>
    <row r="11" spans="1:25" ht="20" customHeight="1" x14ac:dyDescent="0.25">
      <c r="A11" s="57"/>
      <c r="B11" s="62">
        <v>333</v>
      </c>
      <c r="C11" s="52">
        <v>35</v>
      </c>
      <c r="D11" s="52">
        <v>45</v>
      </c>
      <c r="E11" s="52">
        <v>19</v>
      </c>
      <c r="F11" s="52">
        <v>15</v>
      </c>
      <c r="G11" s="52">
        <v>32</v>
      </c>
      <c r="H11" s="69">
        <v>44</v>
      </c>
      <c r="I11" s="52">
        <v>55</v>
      </c>
      <c r="J11" s="52">
        <v>10</v>
      </c>
      <c r="K11" s="69">
        <v>71</v>
      </c>
      <c r="L11" s="52">
        <v>90</v>
      </c>
      <c r="M11" s="69">
        <v>116</v>
      </c>
      <c r="N11" s="52">
        <v>213</v>
      </c>
      <c r="O11" s="69">
        <v>126</v>
      </c>
      <c r="P11" s="52">
        <v>108</v>
      </c>
      <c r="Q11" s="52">
        <v>58</v>
      </c>
      <c r="R11" s="52">
        <v>40</v>
      </c>
      <c r="S11" s="69">
        <v>74</v>
      </c>
      <c r="T11" s="52">
        <v>64</v>
      </c>
      <c r="U11" s="52">
        <v>33</v>
      </c>
      <c r="V11" s="52">
        <v>119</v>
      </c>
      <c r="W11" s="52">
        <v>17</v>
      </c>
      <c r="X11" s="52">
        <v>20</v>
      </c>
      <c r="Y11" s="62">
        <v>5</v>
      </c>
    </row>
    <row r="12" spans="1:25" ht="20" customHeight="1" x14ac:dyDescent="0.25">
      <c r="A12" s="58" t="s">
        <v>133</v>
      </c>
      <c r="B12" s="63">
        <v>0.83768700250641859</v>
      </c>
      <c r="C12" s="53">
        <v>0.8956747312718335</v>
      </c>
      <c r="D12" s="53">
        <v>0.90602654805727001</v>
      </c>
      <c r="E12" s="53">
        <v>0.88744730171555275</v>
      </c>
      <c r="F12" s="53">
        <v>0.84084222292151278</v>
      </c>
      <c r="G12" s="53">
        <v>0.84105938297081662</v>
      </c>
      <c r="H12" s="70">
        <v>0.92697534853737595</v>
      </c>
      <c r="I12" s="53">
        <v>0.87079845361639041</v>
      </c>
      <c r="J12" s="53">
        <v>0.90639553782759774</v>
      </c>
      <c r="K12" s="70">
        <v>0.89845035274610541</v>
      </c>
      <c r="L12" s="53">
        <v>0.87498447385381883</v>
      </c>
      <c r="M12" s="70">
        <v>0.8822878838024748</v>
      </c>
      <c r="N12" s="53">
        <v>0.79770379962567328</v>
      </c>
      <c r="O12" s="70">
        <v>0.77528563924054072</v>
      </c>
      <c r="P12" s="53">
        <v>0.78139436543978646</v>
      </c>
      <c r="Q12" s="53">
        <v>0.8858368617374367</v>
      </c>
      <c r="R12" s="53">
        <v>0.91666067457033629</v>
      </c>
      <c r="S12" s="70">
        <v>0.8445018884029426</v>
      </c>
      <c r="T12" s="53">
        <v>0.80558010994716023</v>
      </c>
      <c r="U12" s="53">
        <v>0.87705259755851772</v>
      </c>
      <c r="V12" s="53">
        <v>0.81759590756091016</v>
      </c>
      <c r="W12" s="53">
        <v>0.82117288817891632</v>
      </c>
      <c r="X12" s="53">
        <v>0.88417539787394128</v>
      </c>
      <c r="Y12" s="63">
        <v>0.90400180905764171</v>
      </c>
    </row>
    <row r="13" spans="1:25" ht="20" customHeight="1" x14ac:dyDescent="0.25">
      <c r="A13" s="59"/>
      <c r="B13" s="66">
        <v>1717</v>
      </c>
      <c r="C13" s="60">
        <v>298</v>
      </c>
      <c r="D13" s="60">
        <v>429</v>
      </c>
      <c r="E13" s="60">
        <v>152</v>
      </c>
      <c r="F13" s="60">
        <v>79</v>
      </c>
      <c r="G13" s="60">
        <v>169</v>
      </c>
      <c r="H13" s="75">
        <v>555</v>
      </c>
      <c r="I13" s="60">
        <v>369</v>
      </c>
      <c r="J13" s="60">
        <v>98</v>
      </c>
      <c r="K13" s="75">
        <v>632</v>
      </c>
      <c r="L13" s="60">
        <v>628</v>
      </c>
      <c r="M13" s="75">
        <v>873</v>
      </c>
      <c r="N13" s="60">
        <v>841</v>
      </c>
      <c r="O13" s="75">
        <v>434</v>
      </c>
      <c r="P13" s="60">
        <v>388</v>
      </c>
      <c r="Q13" s="60">
        <v>451</v>
      </c>
      <c r="R13" s="60">
        <v>445</v>
      </c>
      <c r="S13" s="75">
        <v>403</v>
      </c>
      <c r="T13" s="60">
        <v>266</v>
      </c>
      <c r="U13" s="60">
        <v>234</v>
      </c>
      <c r="V13" s="60">
        <v>535</v>
      </c>
      <c r="W13" s="60">
        <v>79</v>
      </c>
      <c r="X13" s="60">
        <v>150</v>
      </c>
      <c r="Y13" s="66">
        <v>50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7" display="Return to index" xr:uid="{15EDF182-B7CA-4099-BD99-BA045DB29ED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0.14913086864809094</v>
      </c>
      <c r="C6" s="51">
        <v>0.1769122109560316</v>
      </c>
      <c r="D6" s="51">
        <v>0.24030299292682966</v>
      </c>
      <c r="E6" s="51">
        <v>0.13227527156081809</v>
      </c>
      <c r="F6" s="51">
        <v>0.11274575643566158</v>
      </c>
      <c r="G6" s="51">
        <v>0.139770649436703</v>
      </c>
      <c r="H6" s="68">
        <v>0.16203660867999697</v>
      </c>
      <c r="I6" s="51">
        <v>0.19957224679909388</v>
      </c>
      <c r="J6" s="51">
        <v>0.22315343344988861</v>
      </c>
      <c r="K6" s="68">
        <v>0.20186488765150476</v>
      </c>
      <c r="L6" s="51">
        <v>0.12636138652015269</v>
      </c>
      <c r="M6" s="68">
        <v>0.19314555558250557</v>
      </c>
      <c r="N6" s="51">
        <v>0.1084248296633573</v>
      </c>
      <c r="O6" s="68">
        <v>0.20450216871066973</v>
      </c>
      <c r="P6" s="51">
        <v>0.13820545729960718</v>
      </c>
      <c r="Q6" s="51">
        <v>0.10265310185724427</v>
      </c>
      <c r="R6" s="51">
        <v>0.14520227356866366</v>
      </c>
      <c r="S6" s="68">
        <v>0.1505769836331296</v>
      </c>
      <c r="T6" s="51">
        <v>0.11803192472569686</v>
      </c>
      <c r="U6" s="51">
        <v>0.19944752556693374</v>
      </c>
      <c r="V6" s="51">
        <v>0.14310864078439384</v>
      </c>
      <c r="W6" s="51">
        <v>0.1771087264562908</v>
      </c>
      <c r="X6" s="51">
        <v>0.15563629490020314</v>
      </c>
      <c r="Y6" s="61">
        <v>8.2279045431444722E-2</v>
      </c>
    </row>
    <row r="7" spans="1:25" ht="20" customHeight="1" x14ac:dyDescent="0.25">
      <c r="A7" s="57"/>
      <c r="B7" s="62">
        <v>306</v>
      </c>
      <c r="C7" s="52">
        <v>59</v>
      </c>
      <c r="D7" s="52">
        <v>114</v>
      </c>
      <c r="E7" s="52">
        <v>23</v>
      </c>
      <c r="F7" s="52">
        <v>11</v>
      </c>
      <c r="G7" s="52">
        <v>28</v>
      </c>
      <c r="H7" s="69">
        <v>97</v>
      </c>
      <c r="I7" s="52">
        <v>85</v>
      </c>
      <c r="J7" s="52">
        <v>24</v>
      </c>
      <c r="K7" s="69">
        <v>142</v>
      </c>
      <c r="L7" s="52">
        <v>91</v>
      </c>
      <c r="M7" s="69">
        <v>191</v>
      </c>
      <c r="N7" s="52">
        <v>114</v>
      </c>
      <c r="O7" s="69">
        <v>114</v>
      </c>
      <c r="P7" s="52">
        <v>69</v>
      </c>
      <c r="Q7" s="52">
        <v>52</v>
      </c>
      <c r="R7" s="52">
        <v>70</v>
      </c>
      <c r="S7" s="69">
        <v>72</v>
      </c>
      <c r="T7" s="52">
        <v>39</v>
      </c>
      <c r="U7" s="52">
        <v>53</v>
      </c>
      <c r="V7" s="52">
        <v>94</v>
      </c>
      <c r="W7" s="52">
        <v>17</v>
      </c>
      <c r="X7" s="52">
        <v>26</v>
      </c>
      <c r="Y7" s="62">
        <v>5</v>
      </c>
    </row>
    <row r="8" spans="1:25" ht="20" customHeight="1" x14ac:dyDescent="0.25">
      <c r="A8" s="58" t="s">
        <v>131</v>
      </c>
      <c r="B8" s="63">
        <v>0.45920066071330751</v>
      </c>
      <c r="C8" s="53">
        <v>0.56166138225736195</v>
      </c>
      <c r="D8" s="53">
        <v>0.48617875810015621</v>
      </c>
      <c r="E8" s="53">
        <v>0.57058144575907344</v>
      </c>
      <c r="F8" s="53">
        <v>0.40102023618531107</v>
      </c>
      <c r="G8" s="53">
        <v>0.44486371685798004</v>
      </c>
      <c r="H8" s="70">
        <v>0.53620729304154113</v>
      </c>
      <c r="I8" s="53">
        <v>0.48431739868103912</v>
      </c>
      <c r="J8" s="53">
        <v>0.48553481268430054</v>
      </c>
      <c r="K8" s="70">
        <v>0.50400239733059704</v>
      </c>
      <c r="L8" s="53">
        <v>0.49588380775810897</v>
      </c>
      <c r="M8" s="70">
        <v>0.49572453841849623</v>
      </c>
      <c r="N8" s="53">
        <v>0.42688612746252735</v>
      </c>
      <c r="O8" s="70">
        <v>0.37492240773357599</v>
      </c>
      <c r="P8" s="53">
        <v>0.41371103376677332</v>
      </c>
      <c r="Q8" s="53">
        <v>0.54277302263864091</v>
      </c>
      <c r="R8" s="53">
        <v>0.51521253791917299</v>
      </c>
      <c r="S8" s="70">
        <v>0.47396343568903831</v>
      </c>
      <c r="T8" s="53">
        <v>0.49213408523887792</v>
      </c>
      <c r="U8" s="53">
        <v>0.45592203111689344</v>
      </c>
      <c r="V8" s="53">
        <v>0.44210287627958844</v>
      </c>
      <c r="W8" s="53">
        <v>0.451244235995093</v>
      </c>
      <c r="X8" s="53">
        <v>0.43061321877891517</v>
      </c>
      <c r="Y8" s="63">
        <v>0.45494572761102764</v>
      </c>
    </row>
    <row r="9" spans="1:25" ht="20" customHeight="1" x14ac:dyDescent="0.25">
      <c r="A9" s="58"/>
      <c r="B9" s="64">
        <v>941</v>
      </c>
      <c r="C9" s="54">
        <v>187</v>
      </c>
      <c r="D9" s="54">
        <v>230</v>
      </c>
      <c r="E9" s="54">
        <v>98</v>
      </c>
      <c r="F9" s="54">
        <v>38</v>
      </c>
      <c r="G9" s="54">
        <v>89</v>
      </c>
      <c r="H9" s="71">
        <v>321</v>
      </c>
      <c r="I9" s="54">
        <v>205</v>
      </c>
      <c r="J9" s="54">
        <v>53</v>
      </c>
      <c r="K9" s="71">
        <v>355</v>
      </c>
      <c r="L9" s="54">
        <v>356</v>
      </c>
      <c r="M9" s="71">
        <v>490</v>
      </c>
      <c r="N9" s="54">
        <v>450</v>
      </c>
      <c r="O9" s="71">
        <v>210</v>
      </c>
      <c r="P9" s="54">
        <v>205</v>
      </c>
      <c r="Q9" s="54">
        <v>276</v>
      </c>
      <c r="R9" s="54">
        <v>250</v>
      </c>
      <c r="S9" s="71">
        <v>226</v>
      </c>
      <c r="T9" s="54">
        <v>162</v>
      </c>
      <c r="U9" s="54">
        <v>122</v>
      </c>
      <c r="V9" s="54">
        <v>289</v>
      </c>
      <c r="W9" s="54">
        <v>43</v>
      </c>
      <c r="X9" s="54">
        <v>73</v>
      </c>
      <c r="Y9" s="64">
        <v>25</v>
      </c>
    </row>
    <row r="10" spans="1:25" ht="20" customHeight="1" x14ac:dyDescent="0.25">
      <c r="A10" s="57" t="s">
        <v>132</v>
      </c>
      <c r="B10" s="65">
        <v>0.39166847063860233</v>
      </c>
      <c r="C10" s="55">
        <v>0.26142640678660628</v>
      </c>
      <c r="D10" s="55">
        <v>0.27351824897301402</v>
      </c>
      <c r="E10" s="55">
        <v>0.29714328268010903</v>
      </c>
      <c r="F10" s="55">
        <v>0.486234007379028</v>
      </c>
      <c r="G10" s="55">
        <v>0.41536563370531643</v>
      </c>
      <c r="H10" s="72">
        <v>0.30175609827846117</v>
      </c>
      <c r="I10" s="55">
        <v>0.31611035451986663</v>
      </c>
      <c r="J10" s="55">
        <v>0.29131175386581093</v>
      </c>
      <c r="K10" s="72">
        <v>0.29413271501789756</v>
      </c>
      <c r="L10" s="55">
        <v>0.37775480572173842</v>
      </c>
      <c r="M10" s="72">
        <v>0.31112990599899903</v>
      </c>
      <c r="N10" s="55">
        <v>0.46468904287411378</v>
      </c>
      <c r="O10" s="72">
        <v>0.42057542355575372</v>
      </c>
      <c r="P10" s="55">
        <v>0.44808350893361942</v>
      </c>
      <c r="Q10" s="55">
        <v>0.35457387550411568</v>
      </c>
      <c r="R10" s="55">
        <v>0.33958518851216296</v>
      </c>
      <c r="S10" s="72">
        <v>0.37545958067783153</v>
      </c>
      <c r="T10" s="55">
        <v>0.38983399003542507</v>
      </c>
      <c r="U10" s="55">
        <v>0.34463044331617321</v>
      </c>
      <c r="V10" s="55">
        <v>0.41478848293601883</v>
      </c>
      <c r="W10" s="55">
        <v>0.37164703754861622</v>
      </c>
      <c r="X10" s="55">
        <v>0.41375048632088174</v>
      </c>
      <c r="Y10" s="65">
        <v>0.4627752269575281</v>
      </c>
    </row>
    <row r="11" spans="1:25" ht="20" customHeight="1" x14ac:dyDescent="0.25">
      <c r="A11" s="57"/>
      <c r="B11" s="62">
        <v>803</v>
      </c>
      <c r="C11" s="52">
        <v>87</v>
      </c>
      <c r="D11" s="52">
        <v>130</v>
      </c>
      <c r="E11" s="52">
        <v>51</v>
      </c>
      <c r="F11" s="52">
        <v>46</v>
      </c>
      <c r="G11" s="52">
        <v>83</v>
      </c>
      <c r="H11" s="69">
        <v>181</v>
      </c>
      <c r="I11" s="52">
        <v>134</v>
      </c>
      <c r="J11" s="52">
        <v>32</v>
      </c>
      <c r="K11" s="69">
        <v>207</v>
      </c>
      <c r="L11" s="52">
        <v>271</v>
      </c>
      <c r="M11" s="69">
        <v>308</v>
      </c>
      <c r="N11" s="52">
        <v>490</v>
      </c>
      <c r="O11" s="69">
        <v>235</v>
      </c>
      <c r="P11" s="52">
        <v>222</v>
      </c>
      <c r="Q11" s="52">
        <v>180</v>
      </c>
      <c r="R11" s="52">
        <v>165</v>
      </c>
      <c r="S11" s="69">
        <v>179</v>
      </c>
      <c r="T11" s="52">
        <v>129</v>
      </c>
      <c r="U11" s="52">
        <v>92</v>
      </c>
      <c r="V11" s="52">
        <v>271</v>
      </c>
      <c r="W11" s="52">
        <v>36</v>
      </c>
      <c r="X11" s="52">
        <v>70</v>
      </c>
      <c r="Y11" s="62">
        <v>26</v>
      </c>
    </row>
    <row r="12" spans="1:25" ht="20" customHeight="1" x14ac:dyDescent="0.25">
      <c r="A12" s="58" t="s">
        <v>133</v>
      </c>
      <c r="B12" s="63">
        <v>0.608331529361398</v>
      </c>
      <c r="C12" s="53">
        <v>0.73857359321339333</v>
      </c>
      <c r="D12" s="53">
        <v>0.7264817510269862</v>
      </c>
      <c r="E12" s="53">
        <v>0.70285671731989163</v>
      </c>
      <c r="F12" s="53">
        <v>0.51376599262097256</v>
      </c>
      <c r="G12" s="53">
        <v>0.58463436629468268</v>
      </c>
      <c r="H12" s="70">
        <v>0.69824390172153872</v>
      </c>
      <c r="I12" s="53">
        <v>0.68388964548013309</v>
      </c>
      <c r="J12" s="53">
        <v>0.70868824613418913</v>
      </c>
      <c r="K12" s="70">
        <v>0.70586728498210194</v>
      </c>
      <c r="L12" s="53">
        <v>0.62224519427826186</v>
      </c>
      <c r="M12" s="70">
        <v>0.6888700940010013</v>
      </c>
      <c r="N12" s="53">
        <v>0.53531095712588483</v>
      </c>
      <c r="O12" s="70">
        <v>0.57942457644424594</v>
      </c>
      <c r="P12" s="53">
        <v>0.5519164910663803</v>
      </c>
      <c r="Q12" s="53">
        <v>0.64542612449588488</v>
      </c>
      <c r="R12" s="53">
        <v>0.66041481148783676</v>
      </c>
      <c r="S12" s="70">
        <v>0.62454041932216819</v>
      </c>
      <c r="T12" s="53">
        <v>0.6101660099645746</v>
      </c>
      <c r="U12" s="53">
        <v>0.65536955668382701</v>
      </c>
      <c r="V12" s="53">
        <v>0.585211517063983</v>
      </c>
      <c r="W12" s="53">
        <v>0.62835296245138383</v>
      </c>
      <c r="X12" s="53">
        <v>0.58624951367911793</v>
      </c>
      <c r="Y12" s="63">
        <v>0.5372247730424724</v>
      </c>
    </row>
    <row r="13" spans="1:25" ht="20" customHeight="1" x14ac:dyDescent="0.25">
      <c r="A13" s="59"/>
      <c r="B13" s="66">
        <v>1247</v>
      </c>
      <c r="C13" s="60">
        <v>246</v>
      </c>
      <c r="D13" s="60">
        <v>344</v>
      </c>
      <c r="E13" s="60">
        <v>121</v>
      </c>
      <c r="F13" s="60">
        <v>48</v>
      </c>
      <c r="G13" s="60">
        <v>117</v>
      </c>
      <c r="H13" s="75">
        <v>418</v>
      </c>
      <c r="I13" s="60">
        <v>290</v>
      </c>
      <c r="J13" s="60">
        <v>77</v>
      </c>
      <c r="K13" s="75">
        <v>497</v>
      </c>
      <c r="L13" s="60">
        <v>447</v>
      </c>
      <c r="M13" s="75">
        <v>681</v>
      </c>
      <c r="N13" s="60">
        <v>565</v>
      </c>
      <c r="O13" s="75">
        <v>324</v>
      </c>
      <c r="P13" s="60">
        <v>274</v>
      </c>
      <c r="Q13" s="60">
        <v>328</v>
      </c>
      <c r="R13" s="60">
        <v>321</v>
      </c>
      <c r="S13" s="75">
        <v>298</v>
      </c>
      <c r="T13" s="60">
        <v>201</v>
      </c>
      <c r="U13" s="60">
        <v>175</v>
      </c>
      <c r="V13" s="60">
        <v>383</v>
      </c>
      <c r="W13" s="60">
        <v>61</v>
      </c>
      <c r="X13" s="60">
        <v>100</v>
      </c>
      <c r="Y13" s="66">
        <v>30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8" display="Return to index" xr:uid="{05204F6B-8DDB-4F4F-BA09-238E3026767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39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249</v>
      </c>
      <c r="B4" s="46">
        <v>1504</v>
      </c>
      <c r="C4" s="67">
        <v>352</v>
      </c>
      <c r="D4" s="46">
        <v>434</v>
      </c>
      <c r="E4" s="46">
        <v>143</v>
      </c>
      <c r="F4" s="46">
        <v>79</v>
      </c>
      <c r="G4" s="46">
        <v>230</v>
      </c>
      <c r="H4" s="67">
        <v>583</v>
      </c>
      <c r="I4" s="46">
        <v>386</v>
      </c>
      <c r="J4" s="46">
        <v>100</v>
      </c>
      <c r="K4" s="67">
        <v>555</v>
      </c>
      <c r="L4" s="46">
        <v>641</v>
      </c>
      <c r="M4" s="67">
        <v>738</v>
      </c>
      <c r="N4" s="46">
        <v>763</v>
      </c>
      <c r="O4" s="67">
        <v>324</v>
      </c>
      <c r="P4" s="46">
        <v>303</v>
      </c>
      <c r="Q4" s="46">
        <v>407</v>
      </c>
      <c r="R4" s="46">
        <v>470</v>
      </c>
      <c r="S4" s="67">
        <v>380</v>
      </c>
      <c r="T4" s="46">
        <v>267</v>
      </c>
      <c r="U4" s="46">
        <v>159</v>
      </c>
      <c r="V4" s="46">
        <v>514</v>
      </c>
      <c r="W4" s="46">
        <v>77</v>
      </c>
      <c r="X4" s="46">
        <v>107</v>
      </c>
      <c r="Y4" s="47">
        <v>0</v>
      </c>
    </row>
    <row r="5" spans="1:25" s="34" customFormat="1" ht="24" customHeight="1" x14ac:dyDescent="0.25">
      <c r="A5" s="43" t="s">
        <v>250</v>
      </c>
      <c r="B5" s="42">
        <v>1465</v>
      </c>
      <c r="C5" s="73">
        <v>308</v>
      </c>
      <c r="D5" s="42">
        <v>404</v>
      </c>
      <c r="E5" s="42">
        <v>155</v>
      </c>
      <c r="F5" s="42">
        <v>80</v>
      </c>
      <c r="G5" s="42">
        <v>186</v>
      </c>
      <c r="H5" s="73">
        <v>523</v>
      </c>
      <c r="I5" s="42">
        <v>378</v>
      </c>
      <c r="J5" s="42">
        <v>95</v>
      </c>
      <c r="K5" s="73">
        <v>563</v>
      </c>
      <c r="L5" s="42">
        <v>580</v>
      </c>
      <c r="M5" s="73">
        <v>779</v>
      </c>
      <c r="N5" s="42">
        <v>684</v>
      </c>
      <c r="O5" s="73">
        <v>401</v>
      </c>
      <c r="P5" s="42">
        <v>320</v>
      </c>
      <c r="Q5" s="42">
        <v>373</v>
      </c>
      <c r="R5" s="42">
        <v>372</v>
      </c>
      <c r="S5" s="73">
        <v>329</v>
      </c>
      <c r="T5" s="42">
        <v>238</v>
      </c>
      <c r="U5" s="42">
        <v>195</v>
      </c>
      <c r="V5" s="42">
        <v>487</v>
      </c>
      <c r="W5" s="42">
        <v>77</v>
      </c>
      <c r="X5" s="42">
        <v>139</v>
      </c>
      <c r="Y5" s="74">
        <v>0</v>
      </c>
    </row>
    <row r="6" spans="1:25" ht="20" customHeight="1" x14ac:dyDescent="0.25">
      <c r="A6" s="56" t="s">
        <v>8</v>
      </c>
      <c r="B6" s="61">
        <v>0.21327246118170337</v>
      </c>
      <c r="C6" s="51">
        <v>0.80542499679677093</v>
      </c>
      <c r="D6" s="51">
        <v>2.1632513203774045E-2</v>
      </c>
      <c r="E6" s="51">
        <v>4.6332675681940147E-2</v>
      </c>
      <c r="F6" s="51">
        <v>7.7816132633153701E-3</v>
      </c>
      <c r="G6" s="51">
        <v>3.2535107143480319E-2</v>
      </c>
      <c r="H6" s="68">
        <v>0.49466143436481302</v>
      </c>
      <c r="I6" s="51">
        <v>1.6345678529679601E-2</v>
      </c>
      <c r="J6" s="51">
        <v>6.2617597026422236E-2</v>
      </c>
      <c r="K6" s="68">
        <v>0.19257841963076769</v>
      </c>
      <c r="L6" s="51">
        <v>0.27569996114014794</v>
      </c>
      <c r="M6" s="68">
        <v>0.20352767432169697</v>
      </c>
      <c r="N6" s="51">
        <v>0.22513554955374523</v>
      </c>
      <c r="O6" s="68">
        <v>0.13265486468971108</v>
      </c>
      <c r="P6" s="51">
        <v>0.16492464550335748</v>
      </c>
      <c r="Q6" s="51">
        <v>0.23154019673580767</v>
      </c>
      <c r="R6" s="51">
        <v>0.32338923963656235</v>
      </c>
      <c r="S6" s="68">
        <v>0.18018765562831862</v>
      </c>
      <c r="T6" s="51">
        <v>0.26295880575449043</v>
      </c>
      <c r="U6" s="51">
        <v>0.13426508290724329</v>
      </c>
      <c r="V6" s="51">
        <v>0.2826897711891157</v>
      </c>
      <c r="W6" s="51">
        <v>0.18647994118950068</v>
      </c>
      <c r="X6" s="51">
        <v>8.8334057402181448E-2</v>
      </c>
      <c r="Y6" s="61">
        <v>0</v>
      </c>
    </row>
    <row r="7" spans="1:25" ht="20" customHeight="1" x14ac:dyDescent="0.25">
      <c r="A7" s="57"/>
      <c r="B7" s="62">
        <v>312</v>
      </c>
      <c r="C7" s="52">
        <v>248</v>
      </c>
      <c r="D7" s="52">
        <v>9</v>
      </c>
      <c r="E7" s="52">
        <v>7</v>
      </c>
      <c r="F7" s="52">
        <v>1</v>
      </c>
      <c r="G7" s="52">
        <v>6</v>
      </c>
      <c r="H7" s="69">
        <v>259</v>
      </c>
      <c r="I7" s="52">
        <v>6</v>
      </c>
      <c r="J7" s="52">
        <v>6</v>
      </c>
      <c r="K7" s="69">
        <v>108</v>
      </c>
      <c r="L7" s="52">
        <v>160</v>
      </c>
      <c r="M7" s="69">
        <v>159</v>
      </c>
      <c r="N7" s="52">
        <v>154</v>
      </c>
      <c r="O7" s="69">
        <v>53</v>
      </c>
      <c r="P7" s="52">
        <v>53</v>
      </c>
      <c r="Q7" s="52">
        <v>86</v>
      </c>
      <c r="R7" s="52">
        <v>120</v>
      </c>
      <c r="S7" s="69">
        <v>59</v>
      </c>
      <c r="T7" s="52">
        <v>63</v>
      </c>
      <c r="U7" s="52">
        <v>26</v>
      </c>
      <c r="V7" s="52">
        <v>138</v>
      </c>
      <c r="W7" s="52">
        <v>14</v>
      </c>
      <c r="X7" s="52">
        <v>12</v>
      </c>
      <c r="Y7" s="62">
        <v>0</v>
      </c>
    </row>
    <row r="8" spans="1:25" ht="20" customHeight="1" x14ac:dyDescent="0.25">
      <c r="A8" s="58" t="s">
        <v>9</v>
      </c>
      <c r="B8" s="63">
        <v>0.27852535583418403</v>
      </c>
      <c r="C8" s="53">
        <v>1.2429144106677077E-2</v>
      </c>
      <c r="D8" s="53">
        <v>0.73098432834237381</v>
      </c>
      <c r="E8" s="53">
        <v>9.0942329875900493E-2</v>
      </c>
      <c r="F8" s="53">
        <v>9.6287824061106003E-2</v>
      </c>
      <c r="G8" s="53">
        <v>5.8826208012668947E-3</v>
      </c>
      <c r="H8" s="70">
        <v>5.3254289973995582E-2</v>
      </c>
      <c r="I8" s="53">
        <v>0.66695859848666783</v>
      </c>
      <c r="J8" s="53">
        <v>0.12819079405858119</v>
      </c>
      <c r="K8" s="70">
        <v>0.38655484656352374</v>
      </c>
      <c r="L8" s="53">
        <v>0.12728181609972333</v>
      </c>
      <c r="M8" s="70">
        <v>0.29966605595657425</v>
      </c>
      <c r="N8" s="53">
        <v>0.2554273553680676</v>
      </c>
      <c r="O8" s="70">
        <v>0.42188074548204513</v>
      </c>
      <c r="P8" s="53">
        <v>0.31524494222984523</v>
      </c>
      <c r="Q8" s="53">
        <v>0.23346815420399414</v>
      </c>
      <c r="R8" s="53">
        <v>0.13765665156398929</v>
      </c>
      <c r="S8" s="70">
        <v>0.36583888518890284</v>
      </c>
      <c r="T8" s="53">
        <v>0.2385661207684682</v>
      </c>
      <c r="U8" s="53">
        <v>0.40488075246706445</v>
      </c>
      <c r="V8" s="53">
        <v>0.20877647423999321</v>
      </c>
      <c r="W8" s="53">
        <v>0.27738478603926969</v>
      </c>
      <c r="X8" s="53">
        <v>0.2083043854893955</v>
      </c>
      <c r="Y8" s="63">
        <v>0</v>
      </c>
    </row>
    <row r="9" spans="1:25" ht="20" customHeight="1" x14ac:dyDescent="0.25">
      <c r="A9" s="58"/>
      <c r="B9" s="64">
        <v>408</v>
      </c>
      <c r="C9" s="54">
        <v>4</v>
      </c>
      <c r="D9" s="54">
        <v>295</v>
      </c>
      <c r="E9" s="54">
        <v>14</v>
      </c>
      <c r="F9" s="54">
        <v>8</v>
      </c>
      <c r="G9" s="54">
        <v>1</v>
      </c>
      <c r="H9" s="71">
        <v>28</v>
      </c>
      <c r="I9" s="54">
        <v>252</v>
      </c>
      <c r="J9" s="54">
        <v>12</v>
      </c>
      <c r="K9" s="71">
        <v>218</v>
      </c>
      <c r="L9" s="54">
        <v>74</v>
      </c>
      <c r="M9" s="71">
        <v>233</v>
      </c>
      <c r="N9" s="54">
        <v>175</v>
      </c>
      <c r="O9" s="71">
        <v>169</v>
      </c>
      <c r="P9" s="54">
        <v>101</v>
      </c>
      <c r="Q9" s="54">
        <v>87</v>
      </c>
      <c r="R9" s="54">
        <v>51</v>
      </c>
      <c r="S9" s="71">
        <v>120</v>
      </c>
      <c r="T9" s="54">
        <v>57</v>
      </c>
      <c r="U9" s="54">
        <v>79</v>
      </c>
      <c r="V9" s="54">
        <v>102</v>
      </c>
      <c r="W9" s="54">
        <v>21</v>
      </c>
      <c r="X9" s="54">
        <v>29</v>
      </c>
      <c r="Y9" s="64">
        <v>0</v>
      </c>
    </row>
    <row r="10" spans="1:25" ht="20" customHeight="1" x14ac:dyDescent="0.25">
      <c r="A10" s="57" t="s">
        <v>10</v>
      </c>
      <c r="B10" s="65">
        <v>0.10662811514431791</v>
      </c>
      <c r="C10" s="55">
        <v>1.2385639931539681E-2</v>
      </c>
      <c r="D10" s="55">
        <v>4.6888923061630325E-2</v>
      </c>
      <c r="E10" s="55">
        <v>0.72360760954445913</v>
      </c>
      <c r="F10" s="55">
        <v>4.891314890891988E-2</v>
      </c>
      <c r="G10" s="55">
        <v>3.3829564228630721E-3</v>
      </c>
      <c r="H10" s="72">
        <v>4.3071653300915898E-2</v>
      </c>
      <c r="I10" s="55">
        <v>7.6772738115116479E-2</v>
      </c>
      <c r="J10" s="55">
        <v>0.6576029244388788</v>
      </c>
      <c r="K10" s="72">
        <v>0.17234177018766361</v>
      </c>
      <c r="L10" s="55">
        <v>4.0289816247740272E-2</v>
      </c>
      <c r="M10" s="72">
        <v>9.6119466681488769E-2</v>
      </c>
      <c r="N10" s="55">
        <v>0.11898202169833906</v>
      </c>
      <c r="O10" s="72">
        <v>7.9727723506436726E-2</v>
      </c>
      <c r="P10" s="55">
        <v>8.3129440195957541E-2</v>
      </c>
      <c r="Q10" s="55">
        <v>0.12490156054493209</v>
      </c>
      <c r="R10" s="55">
        <v>0.13749576913815026</v>
      </c>
      <c r="S10" s="72">
        <v>9.5639359767014251E-2</v>
      </c>
      <c r="T10" s="55">
        <v>6.1742341965051448E-2</v>
      </c>
      <c r="U10" s="55">
        <v>0.10487293955593824</v>
      </c>
      <c r="V10" s="55">
        <v>0.14180400421713052</v>
      </c>
      <c r="W10" s="55">
        <v>2.7933696831697604E-2</v>
      </c>
      <c r="X10" s="55">
        <v>0.13240748655798698</v>
      </c>
      <c r="Y10" s="65">
        <v>0</v>
      </c>
    </row>
    <row r="11" spans="1:25" ht="20" customHeight="1" x14ac:dyDescent="0.25">
      <c r="A11" s="57"/>
      <c r="B11" s="62">
        <v>156</v>
      </c>
      <c r="C11" s="52">
        <v>4</v>
      </c>
      <c r="D11" s="52">
        <v>19</v>
      </c>
      <c r="E11" s="52">
        <v>112</v>
      </c>
      <c r="F11" s="52">
        <v>4</v>
      </c>
      <c r="G11" s="52">
        <v>1</v>
      </c>
      <c r="H11" s="69">
        <v>23</v>
      </c>
      <c r="I11" s="52">
        <v>29</v>
      </c>
      <c r="J11" s="52">
        <v>62</v>
      </c>
      <c r="K11" s="69">
        <v>97</v>
      </c>
      <c r="L11" s="52">
        <v>23</v>
      </c>
      <c r="M11" s="69">
        <v>75</v>
      </c>
      <c r="N11" s="52">
        <v>81</v>
      </c>
      <c r="O11" s="69">
        <v>32</v>
      </c>
      <c r="P11" s="52">
        <v>27</v>
      </c>
      <c r="Q11" s="52">
        <v>47</v>
      </c>
      <c r="R11" s="52">
        <v>51</v>
      </c>
      <c r="S11" s="69">
        <v>31</v>
      </c>
      <c r="T11" s="52">
        <v>15</v>
      </c>
      <c r="U11" s="52">
        <v>20</v>
      </c>
      <c r="V11" s="52">
        <v>69</v>
      </c>
      <c r="W11" s="52">
        <v>2</v>
      </c>
      <c r="X11" s="52">
        <v>18</v>
      </c>
      <c r="Y11" s="62">
        <v>0</v>
      </c>
    </row>
    <row r="12" spans="1:25" ht="20" customHeight="1" x14ac:dyDescent="0.25">
      <c r="A12" s="58" t="s">
        <v>40</v>
      </c>
      <c r="B12" s="63">
        <v>2.7676108819269879E-2</v>
      </c>
      <c r="C12" s="53">
        <v>0</v>
      </c>
      <c r="D12" s="53">
        <v>9.5230006113941907E-3</v>
      </c>
      <c r="E12" s="53">
        <v>8.5653515233521139E-3</v>
      </c>
      <c r="F12" s="53">
        <v>1.9762017511673623E-2</v>
      </c>
      <c r="G12" s="53">
        <v>0</v>
      </c>
      <c r="H12" s="70">
        <v>1.6344668492385196E-3</v>
      </c>
      <c r="I12" s="53">
        <v>1.0423170996841275E-2</v>
      </c>
      <c r="J12" s="53">
        <v>0</v>
      </c>
      <c r="K12" s="70">
        <v>4.2224574692272962E-2</v>
      </c>
      <c r="L12" s="53">
        <v>1.9315115075177115E-2</v>
      </c>
      <c r="M12" s="70">
        <v>2.6938515966603419E-2</v>
      </c>
      <c r="N12" s="53">
        <v>2.815248048677382E-2</v>
      </c>
      <c r="O12" s="70">
        <v>1.2278821922853901E-2</v>
      </c>
      <c r="P12" s="53">
        <v>2.9097347833601139E-2</v>
      </c>
      <c r="Q12" s="53">
        <v>3.6021244296408121E-2</v>
      </c>
      <c r="R12" s="53">
        <v>3.4680051587914235E-2</v>
      </c>
      <c r="S12" s="70">
        <v>0</v>
      </c>
      <c r="T12" s="53">
        <v>0</v>
      </c>
      <c r="U12" s="53">
        <v>0</v>
      </c>
      <c r="V12" s="53">
        <v>0</v>
      </c>
      <c r="W12" s="53">
        <v>0</v>
      </c>
      <c r="X12" s="53">
        <v>0.29246609173855037</v>
      </c>
      <c r="Y12" s="63">
        <v>0</v>
      </c>
    </row>
    <row r="13" spans="1:25" ht="20" customHeight="1" x14ac:dyDescent="0.25">
      <c r="A13" s="58"/>
      <c r="B13" s="64">
        <v>41</v>
      </c>
      <c r="C13" s="54">
        <v>0</v>
      </c>
      <c r="D13" s="54">
        <v>4</v>
      </c>
      <c r="E13" s="54">
        <v>1</v>
      </c>
      <c r="F13" s="54">
        <v>2</v>
      </c>
      <c r="G13" s="54">
        <v>0</v>
      </c>
      <c r="H13" s="71">
        <v>1</v>
      </c>
      <c r="I13" s="54">
        <v>4</v>
      </c>
      <c r="J13" s="54">
        <v>0</v>
      </c>
      <c r="K13" s="71">
        <v>24</v>
      </c>
      <c r="L13" s="54">
        <v>11</v>
      </c>
      <c r="M13" s="71">
        <v>21</v>
      </c>
      <c r="N13" s="54">
        <v>19</v>
      </c>
      <c r="O13" s="71">
        <v>5</v>
      </c>
      <c r="P13" s="54">
        <v>9</v>
      </c>
      <c r="Q13" s="54">
        <v>13</v>
      </c>
      <c r="R13" s="54">
        <v>13</v>
      </c>
      <c r="S13" s="71">
        <v>0</v>
      </c>
      <c r="T13" s="54">
        <v>0</v>
      </c>
      <c r="U13" s="54">
        <v>0</v>
      </c>
      <c r="V13" s="54">
        <v>0</v>
      </c>
      <c r="W13" s="54">
        <v>0</v>
      </c>
      <c r="X13" s="54">
        <v>41</v>
      </c>
      <c r="Y13" s="64">
        <v>0</v>
      </c>
    </row>
    <row r="14" spans="1:25" ht="20" customHeight="1" x14ac:dyDescent="0.25">
      <c r="A14" s="57" t="s">
        <v>41</v>
      </c>
      <c r="B14" s="65">
        <v>0.2659318690794526</v>
      </c>
      <c r="C14" s="55">
        <v>0.15826146453881995</v>
      </c>
      <c r="D14" s="55">
        <v>0.12481603187080284</v>
      </c>
      <c r="E14" s="55">
        <v>6.760024505589321E-2</v>
      </c>
      <c r="F14" s="55">
        <v>2.371579627896182E-2</v>
      </c>
      <c r="G14" s="55">
        <v>0.94476791438855012</v>
      </c>
      <c r="H14" s="72">
        <v>0.36480025659524012</v>
      </c>
      <c r="I14" s="55">
        <v>0.10528418661923795</v>
      </c>
      <c r="J14" s="55">
        <v>5.2418021105415463E-2</v>
      </c>
      <c r="K14" s="72">
        <v>7.3248496693404705E-2</v>
      </c>
      <c r="L14" s="55">
        <v>0.45604653515129745</v>
      </c>
      <c r="M14" s="72">
        <v>0.28391432265835098</v>
      </c>
      <c r="N14" s="55">
        <v>0.24638779778969583</v>
      </c>
      <c r="O14" s="72">
        <v>0.23661563440483416</v>
      </c>
      <c r="P14" s="55">
        <v>0.26576107003009974</v>
      </c>
      <c r="Q14" s="55">
        <v>0.26867038525354375</v>
      </c>
      <c r="R14" s="55">
        <v>0.29492311339744659</v>
      </c>
      <c r="S14" s="72">
        <v>0.24412820576263874</v>
      </c>
      <c r="T14" s="55">
        <v>0.32037119754400079</v>
      </c>
      <c r="U14" s="55">
        <v>0.24913637073536574</v>
      </c>
      <c r="V14" s="55">
        <v>0.26533095139813212</v>
      </c>
      <c r="W14" s="55">
        <v>0.28567017848544068</v>
      </c>
      <c r="X14" s="55">
        <v>0.23893355604593564</v>
      </c>
      <c r="Y14" s="65">
        <v>0</v>
      </c>
    </row>
    <row r="15" spans="1:25" ht="20" customHeight="1" x14ac:dyDescent="0.25">
      <c r="A15" s="57"/>
      <c r="B15" s="62">
        <v>390</v>
      </c>
      <c r="C15" s="52">
        <v>49</v>
      </c>
      <c r="D15" s="52">
        <v>50</v>
      </c>
      <c r="E15" s="52">
        <v>10</v>
      </c>
      <c r="F15" s="52">
        <v>2</v>
      </c>
      <c r="G15" s="52">
        <v>176</v>
      </c>
      <c r="H15" s="69">
        <v>191</v>
      </c>
      <c r="I15" s="52">
        <v>40</v>
      </c>
      <c r="J15" s="52">
        <v>5</v>
      </c>
      <c r="K15" s="69">
        <v>41</v>
      </c>
      <c r="L15" s="52">
        <v>264</v>
      </c>
      <c r="M15" s="69">
        <v>221</v>
      </c>
      <c r="N15" s="52">
        <v>168</v>
      </c>
      <c r="O15" s="69">
        <v>95</v>
      </c>
      <c r="P15" s="52">
        <v>85</v>
      </c>
      <c r="Q15" s="52">
        <v>100</v>
      </c>
      <c r="R15" s="52">
        <v>110</v>
      </c>
      <c r="S15" s="69">
        <v>80</v>
      </c>
      <c r="T15" s="52">
        <v>76</v>
      </c>
      <c r="U15" s="52">
        <v>48</v>
      </c>
      <c r="V15" s="52">
        <v>129</v>
      </c>
      <c r="W15" s="52">
        <v>22</v>
      </c>
      <c r="X15" s="52">
        <v>33</v>
      </c>
      <c r="Y15" s="62">
        <v>0</v>
      </c>
    </row>
    <row r="16" spans="1:25" ht="20" customHeight="1" x14ac:dyDescent="0.25">
      <c r="A16" s="58" t="s">
        <v>34</v>
      </c>
      <c r="B16" s="63">
        <v>6.2816982765166061E-3</v>
      </c>
      <c r="C16" s="53">
        <v>0</v>
      </c>
      <c r="D16" s="53">
        <v>1.1208920633169856E-3</v>
      </c>
      <c r="E16" s="53">
        <v>0</v>
      </c>
      <c r="F16" s="53">
        <v>0</v>
      </c>
      <c r="G16" s="53">
        <v>0</v>
      </c>
      <c r="H16" s="70">
        <v>2.5401059356080554E-3</v>
      </c>
      <c r="I16" s="53">
        <v>5.9914350027442794E-3</v>
      </c>
      <c r="J16" s="53">
        <v>0</v>
      </c>
      <c r="K16" s="70">
        <v>6.9661567295655836E-3</v>
      </c>
      <c r="L16" s="53">
        <v>6.3048307878561518E-3</v>
      </c>
      <c r="M16" s="70">
        <v>9.1463855156031434E-3</v>
      </c>
      <c r="N16" s="53">
        <v>3.0398076765261817E-3</v>
      </c>
      <c r="O16" s="70">
        <v>8.1907772873828846E-3</v>
      </c>
      <c r="P16" s="53">
        <v>7.2043820060254497E-3</v>
      </c>
      <c r="Q16" s="53">
        <v>3.5623531254975207E-3</v>
      </c>
      <c r="R16" s="53">
        <v>6.1574687630170698E-3</v>
      </c>
      <c r="S16" s="70">
        <v>0</v>
      </c>
      <c r="T16" s="53">
        <v>0</v>
      </c>
      <c r="U16" s="53">
        <v>0</v>
      </c>
      <c r="V16" s="53">
        <v>0</v>
      </c>
      <c r="W16" s="53">
        <v>0.11909638126358026</v>
      </c>
      <c r="X16" s="53">
        <v>0</v>
      </c>
      <c r="Y16" s="63">
        <v>0</v>
      </c>
    </row>
    <row r="17" spans="1:25" ht="20" customHeight="1" x14ac:dyDescent="0.25">
      <c r="A17" s="58"/>
      <c r="B17" s="64">
        <v>9</v>
      </c>
      <c r="C17" s="54">
        <v>0</v>
      </c>
      <c r="D17" s="54">
        <v>0</v>
      </c>
      <c r="E17" s="54">
        <v>0</v>
      </c>
      <c r="F17" s="54">
        <v>0</v>
      </c>
      <c r="G17" s="54">
        <v>0</v>
      </c>
      <c r="H17" s="71">
        <v>1</v>
      </c>
      <c r="I17" s="54">
        <v>2</v>
      </c>
      <c r="J17" s="54">
        <v>0</v>
      </c>
      <c r="K17" s="71">
        <v>4</v>
      </c>
      <c r="L17" s="54">
        <v>4</v>
      </c>
      <c r="M17" s="71">
        <v>7</v>
      </c>
      <c r="N17" s="54">
        <v>2</v>
      </c>
      <c r="O17" s="71">
        <v>3</v>
      </c>
      <c r="P17" s="54">
        <v>2</v>
      </c>
      <c r="Q17" s="54">
        <v>1</v>
      </c>
      <c r="R17" s="54">
        <v>2</v>
      </c>
      <c r="S17" s="71">
        <v>0</v>
      </c>
      <c r="T17" s="54">
        <v>0</v>
      </c>
      <c r="U17" s="54">
        <v>0</v>
      </c>
      <c r="V17" s="54">
        <v>0</v>
      </c>
      <c r="W17" s="54">
        <v>9</v>
      </c>
      <c r="X17" s="54">
        <v>0</v>
      </c>
      <c r="Y17" s="64">
        <v>0</v>
      </c>
    </row>
    <row r="18" spans="1:25" ht="20" customHeight="1" x14ac:dyDescent="0.25">
      <c r="A18" s="57" t="s">
        <v>35</v>
      </c>
      <c r="B18" s="65">
        <v>8.2744244217768964E-2</v>
      </c>
      <c r="C18" s="55">
        <v>9.0659553410243447E-3</v>
      </c>
      <c r="D18" s="55">
        <v>5.2270094982572679E-2</v>
      </c>
      <c r="E18" s="55">
        <v>5.3616058431817167E-2</v>
      </c>
      <c r="F18" s="55">
        <v>0.8035395999760232</v>
      </c>
      <c r="G18" s="55">
        <v>8.0426419375198965E-3</v>
      </c>
      <c r="H18" s="72">
        <v>2.0547408372339562E-2</v>
      </c>
      <c r="I18" s="55">
        <v>0.10663445327626969</v>
      </c>
      <c r="J18" s="55">
        <v>9.2359124405260035E-2</v>
      </c>
      <c r="K18" s="72">
        <v>0.10962381375024935</v>
      </c>
      <c r="L18" s="55">
        <v>5.7026054863051873E-2</v>
      </c>
      <c r="M18" s="72">
        <v>6.8060401293975697E-2</v>
      </c>
      <c r="N18" s="55">
        <v>9.7858334814021342E-2</v>
      </c>
      <c r="O18" s="72">
        <v>9.3210797507640997E-2</v>
      </c>
      <c r="P18" s="55">
        <v>0.11767109919590543</v>
      </c>
      <c r="Q18" s="55">
        <v>7.209549161348966E-2</v>
      </c>
      <c r="R18" s="55">
        <v>5.2117657974323842E-2</v>
      </c>
      <c r="S18" s="72">
        <v>7.5575647184826705E-2</v>
      </c>
      <c r="T18" s="55">
        <v>8.6285209283168254E-2</v>
      </c>
      <c r="U18" s="55">
        <v>9.8140382885033087E-2</v>
      </c>
      <c r="V18" s="55">
        <v>8.8709005498135374E-2</v>
      </c>
      <c r="W18" s="55">
        <v>0.10343501619051089</v>
      </c>
      <c r="X18" s="55">
        <v>3.955442276595033E-2</v>
      </c>
      <c r="Y18" s="65">
        <v>0</v>
      </c>
    </row>
    <row r="19" spans="1:25" ht="20" customHeight="1" x14ac:dyDescent="0.25">
      <c r="A19" s="57"/>
      <c r="B19" s="62">
        <v>121</v>
      </c>
      <c r="C19" s="52">
        <v>3</v>
      </c>
      <c r="D19" s="52">
        <v>21</v>
      </c>
      <c r="E19" s="52">
        <v>8</v>
      </c>
      <c r="F19" s="52">
        <v>65</v>
      </c>
      <c r="G19" s="52">
        <v>1</v>
      </c>
      <c r="H19" s="69">
        <v>11</v>
      </c>
      <c r="I19" s="52">
        <v>40</v>
      </c>
      <c r="J19" s="52">
        <v>9</v>
      </c>
      <c r="K19" s="69">
        <v>62</v>
      </c>
      <c r="L19" s="52">
        <v>33</v>
      </c>
      <c r="M19" s="69">
        <v>53</v>
      </c>
      <c r="N19" s="52">
        <v>67</v>
      </c>
      <c r="O19" s="69">
        <v>37</v>
      </c>
      <c r="P19" s="52">
        <v>38</v>
      </c>
      <c r="Q19" s="52">
        <v>27</v>
      </c>
      <c r="R19" s="52">
        <v>19</v>
      </c>
      <c r="S19" s="69">
        <v>25</v>
      </c>
      <c r="T19" s="52">
        <v>21</v>
      </c>
      <c r="U19" s="52">
        <v>19</v>
      </c>
      <c r="V19" s="52">
        <v>43</v>
      </c>
      <c r="W19" s="52">
        <v>8</v>
      </c>
      <c r="X19" s="52">
        <v>5</v>
      </c>
      <c r="Y19" s="62">
        <v>0</v>
      </c>
    </row>
    <row r="20" spans="1:25" ht="20" customHeight="1" x14ac:dyDescent="0.25">
      <c r="A20" s="58" t="s">
        <v>42</v>
      </c>
      <c r="B20" s="63">
        <v>1.8940147446788239E-2</v>
      </c>
      <c r="C20" s="53">
        <v>2.4327992851673223E-3</v>
      </c>
      <c r="D20" s="53">
        <v>1.2764215864134745E-2</v>
      </c>
      <c r="E20" s="53">
        <v>9.335729886638033E-3</v>
      </c>
      <c r="F20" s="53">
        <v>0</v>
      </c>
      <c r="G20" s="53">
        <v>5.388759306319193E-3</v>
      </c>
      <c r="H20" s="70">
        <v>1.9490384607848969E-2</v>
      </c>
      <c r="I20" s="53">
        <v>1.1589738973442766E-2</v>
      </c>
      <c r="J20" s="53">
        <v>6.8115389654425087E-3</v>
      </c>
      <c r="K20" s="70">
        <v>1.6461921752553229E-2</v>
      </c>
      <c r="L20" s="53">
        <v>1.8035870635005617E-2</v>
      </c>
      <c r="M20" s="70">
        <v>1.2627177605706816E-2</v>
      </c>
      <c r="N20" s="53">
        <v>2.5016652612830592E-2</v>
      </c>
      <c r="O20" s="70">
        <v>1.5440635199095221E-2</v>
      </c>
      <c r="P20" s="53">
        <v>1.6967073005208892E-2</v>
      </c>
      <c r="Q20" s="53">
        <v>2.9740614226325547E-2</v>
      </c>
      <c r="R20" s="53">
        <v>1.3580047938596448E-2</v>
      </c>
      <c r="S20" s="70">
        <v>3.8630246468298705E-2</v>
      </c>
      <c r="T20" s="53">
        <v>3.0076324684821031E-2</v>
      </c>
      <c r="U20" s="53">
        <v>8.7044714493555945E-3</v>
      </c>
      <c r="V20" s="53">
        <v>1.2689793457493095E-2</v>
      </c>
      <c r="W20" s="53">
        <v>0</v>
      </c>
      <c r="X20" s="53">
        <v>0</v>
      </c>
      <c r="Y20" s="63">
        <v>0</v>
      </c>
    </row>
    <row r="21" spans="1:25" ht="20" customHeight="1" x14ac:dyDescent="0.25">
      <c r="A21" s="59"/>
      <c r="B21" s="66">
        <v>28</v>
      </c>
      <c r="C21" s="60">
        <v>1</v>
      </c>
      <c r="D21" s="60">
        <v>5</v>
      </c>
      <c r="E21" s="60">
        <v>1</v>
      </c>
      <c r="F21" s="60">
        <v>0</v>
      </c>
      <c r="G21" s="60">
        <v>1</v>
      </c>
      <c r="H21" s="75">
        <v>10</v>
      </c>
      <c r="I21" s="60">
        <v>4</v>
      </c>
      <c r="J21" s="60">
        <v>1</v>
      </c>
      <c r="K21" s="75">
        <v>9</v>
      </c>
      <c r="L21" s="60">
        <v>10</v>
      </c>
      <c r="M21" s="75">
        <v>10</v>
      </c>
      <c r="N21" s="60">
        <v>17</v>
      </c>
      <c r="O21" s="75">
        <v>6</v>
      </c>
      <c r="P21" s="60">
        <v>5</v>
      </c>
      <c r="Q21" s="60">
        <v>11</v>
      </c>
      <c r="R21" s="60">
        <v>5</v>
      </c>
      <c r="S21" s="75">
        <v>13</v>
      </c>
      <c r="T21" s="60">
        <v>7</v>
      </c>
      <c r="U21" s="60">
        <v>2</v>
      </c>
      <c r="V21" s="60">
        <v>6</v>
      </c>
      <c r="W21" s="60">
        <v>0</v>
      </c>
      <c r="X21" s="60">
        <v>0</v>
      </c>
      <c r="Y21" s="66">
        <v>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3" display="Return to index" xr:uid="{761CB5E9-561B-44DA-8025-CAF69F4D591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0.13645457401442548</v>
      </c>
      <c r="C6" s="51">
        <v>0.15645787680561377</v>
      </c>
      <c r="D6" s="51">
        <v>0.18494848359928692</v>
      </c>
      <c r="E6" s="51">
        <v>0.14177362506144012</v>
      </c>
      <c r="F6" s="51">
        <v>7.4654234411888482E-2</v>
      </c>
      <c r="G6" s="51">
        <v>0.13247618500708949</v>
      </c>
      <c r="H6" s="68">
        <v>0.15634320012411468</v>
      </c>
      <c r="I6" s="51">
        <v>0.17057979317153818</v>
      </c>
      <c r="J6" s="51">
        <v>0.15875541401343884</v>
      </c>
      <c r="K6" s="68">
        <v>0.172598910970923</v>
      </c>
      <c r="L6" s="51">
        <v>0.118459830315749</v>
      </c>
      <c r="M6" s="68">
        <v>0.17596260734515151</v>
      </c>
      <c r="N6" s="51">
        <v>9.9900977167454372E-2</v>
      </c>
      <c r="O6" s="68">
        <v>0.19968465749553804</v>
      </c>
      <c r="P6" s="51">
        <v>0.10243573658346421</v>
      </c>
      <c r="Q6" s="51">
        <v>0.10010964227358576</v>
      </c>
      <c r="R6" s="51">
        <v>0.13644563819467673</v>
      </c>
      <c r="S6" s="68">
        <v>0.13396080992530707</v>
      </c>
      <c r="T6" s="51">
        <v>0.11331630283798454</v>
      </c>
      <c r="U6" s="51">
        <v>0.22087334327955591</v>
      </c>
      <c r="V6" s="51">
        <v>0.12859280363744588</v>
      </c>
      <c r="W6" s="51">
        <v>0.16676556322358788</v>
      </c>
      <c r="X6" s="51">
        <v>9.192849315229086E-2</v>
      </c>
      <c r="Y6" s="61">
        <v>6.6485005743600334E-2</v>
      </c>
    </row>
    <row r="7" spans="1:25" ht="20" customHeight="1" x14ac:dyDescent="0.25">
      <c r="A7" s="57"/>
      <c r="B7" s="62">
        <v>280</v>
      </c>
      <c r="C7" s="52">
        <v>52</v>
      </c>
      <c r="D7" s="52">
        <v>88</v>
      </c>
      <c r="E7" s="52">
        <v>24</v>
      </c>
      <c r="F7" s="52">
        <v>7</v>
      </c>
      <c r="G7" s="52">
        <v>27</v>
      </c>
      <c r="H7" s="69">
        <v>94</v>
      </c>
      <c r="I7" s="52">
        <v>72</v>
      </c>
      <c r="J7" s="52">
        <v>17</v>
      </c>
      <c r="K7" s="69">
        <v>121</v>
      </c>
      <c r="L7" s="52">
        <v>85</v>
      </c>
      <c r="M7" s="69">
        <v>174</v>
      </c>
      <c r="N7" s="52">
        <v>105</v>
      </c>
      <c r="O7" s="69">
        <v>112</v>
      </c>
      <c r="P7" s="52">
        <v>51</v>
      </c>
      <c r="Q7" s="52">
        <v>51</v>
      </c>
      <c r="R7" s="52">
        <v>66</v>
      </c>
      <c r="S7" s="69">
        <v>64</v>
      </c>
      <c r="T7" s="52">
        <v>37</v>
      </c>
      <c r="U7" s="52">
        <v>59</v>
      </c>
      <c r="V7" s="52">
        <v>84</v>
      </c>
      <c r="W7" s="52">
        <v>16</v>
      </c>
      <c r="X7" s="52">
        <v>16</v>
      </c>
      <c r="Y7" s="62">
        <v>4</v>
      </c>
    </row>
    <row r="8" spans="1:25" ht="20" customHeight="1" x14ac:dyDescent="0.25">
      <c r="A8" s="58" t="s">
        <v>131</v>
      </c>
      <c r="B8" s="63">
        <v>0.41969750627997549</v>
      </c>
      <c r="C8" s="53">
        <v>0.54491266666782645</v>
      </c>
      <c r="D8" s="53">
        <v>0.48167610152361162</v>
      </c>
      <c r="E8" s="53">
        <v>0.48065398151400651</v>
      </c>
      <c r="F8" s="53">
        <v>0.34119780252865356</v>
      </c>
      <c r="G8" s="53">
        <v>0.40755016585940701</v>
      </c>
      <c r="H8" s="70">
        <v>0.50998395184054157</v>
      </c>
      <c r="I8" s="53">
        <v>0.42924461636061978</v>
      </c>
      <c r="J8" s="53">
        <v>0.53591689412264432</v>
      </c>
      <c r="K8" s="70">
        <v>0.47197568700696269</v>
      </c>
      <c r="L8" s="53">
        <v>0.46167718784318118</v>
      </c>
      <c r="M8" s="70">
        <v>0.45868689337478719</v>
      </c>
      <c r="N8" s="53">
        <v>0.38484047012580758</v>
      </c>
      <c r="O8" s="70">
        <v>0.3545003124223679</v>
      </c>
      <c r="P8" s="53">
        <v>0.34310669628455875</v>
      </c>
      <c r="Q8" s="53">
        <v>0.48631928616599718</v>
      </c>
      <c r="R8" s="53">
        <v>0.5032720468173989</v>
      </c>
      <c r="S8" s="70">
        <v>0.4068210733936985</v>
      </c>
      <c r="T8" s="53">
        <v>0.44014961141946396</v>
      </c>
      <c r="U8" s="53">
        <v>0.38034937403863367</v>
      </c>
      <c r="V8" s="53">
        <v>0.42081508084924019</v>
      </c>
      <c r="W8" s="53">
        <v>0.3654560626626695</v>
      </c>
      <c r="X8" s="53">
        <v>0.49257213137632339</v>
      </c>
      <c r="Y8" s="63">
        <v>0.45550953612590578</v>
      </c>
    </row>
    <row r="9" spans="1:25" ht="20" customHeight="1" x14ac:dyDescent="0.25">
      <c r="A9" s="58"/>
      <c r="B9" s="64">
        <v>860</v>
      </c>
      <c r="C9" s="54">
        <v>181</v>
      </c>
      <c r="D9" s="54">
        <v>228</v>
      </c>
      <c r="E9" s="54">
        <v>82</v>
      </c>
      <c r="F9" s="54">
        <v>32</v>
      </c>
      <c r="G9" s="54">
        <v>82</v>
      </c>
      <c r="H9" s="71">
        <v>306</v>
      </c>
      <c r="I9" s="54">
        <v>182</v>
      </c>
      <c r="J9" s="54">
        <v>58</v>
      </c>
      <c r="K9" s="71">
        <v>332</v>
      </c>
      <c r="L9" s="54">
        <v>332</v>
      </c>
      <c r="M9" s="71">
        <v>454</v>
      </c>
      <c r="N9" s="54">
        <v>406</v>
      </c>
      <c r="O9" s="71">
        <v>198</v>
      </c>
      <c r="P9" s="54">
        <v>170</v>
      </c>
      <c r="Q9" s="54">
        <v>248</v>
      </c>
      <c r="R9" s="54">
        <v>244</v>
      </c>
      <c r="S9" s="71">
        <v>194</v>
      </c>
      <c r="T9" s="54">
        <v>145</v>
      </c>
      <c r="U9" s="54">
        <v>101</v>
      </c>
      <c r="V9" s="54">
        <v>275</v>
      </c>
      <c r="W9" s="54">
        <v>35</v>
      </c>
      <c r="X9" s="54">
        <v>84</v>
      </c>
      <c r="Y9" s="64">
        <v>25</v>
      </c>
    </row>
    <row r="10" spans="1:25" ht="20" customHeight="1" x14ac:dyDescent="0.25">
      <c r="A10" s="57" t="s">
        <v>132</v>
      </c>
      <c r="B10" s="65">
        <v>0.44384791970559939</v>
      </c>
      <c r="C10" s="55">
        <v>0.29862945652655964</v>
      </c>
      <c r="D10" s="55">
        <v>0.33337541487710126</v>
      </c>
      <c r="E10" s="55">
        <v>0.37757239342455379</v>
      </c>
      <c r="F10" s="55">
        <v>0.58414796305945849</v>
      </c>
      <c r="G10" s="55">
        <v>0.45997364913350297</v>
      </c>
      <c r="H10" s="72">
        <v>0.33367284803534347</v>
      </c>
      <c r="I10" s="55">
        <v>0.40017559046784185</v>
      </c>
      <c r="J10" s="55">
        <v>0.30532769186391673</v>
      </c>
      <c r="K10" s="72">
        <v>0.35542540202211348</v>
      </c>
      <c r="L10" s="55">
        <v>0.41986298184106979</v>
      </c>
      <c r="M10" s="72">
        <v>0.36535049928006247</v>
      </c>
      <c r="N10" s="55">
        <v>0.51525855270673648</v>
      </c>
      <c r="O10" s="72">
        <v>0.44581503008209322</v>
      </c>
      <c r="P10" s="55">
        <v>0.55445756713197669</v>
      </c>
      <c r="Q10" s="55">
        <v>0.41357107156041756</v>
      </c>
      <c r="R10" s="55">
        <v>0.36028231498792385</v>
      </c>
      <c r="S10" s="72">
        <v>0.45921811668099366</v>
      </c>
      <c r="T10" s="55">
        <v>0.4465340857425511</v>
      </c>
      <c r="U10" s="55">
        <v>0.39877728268181073</v>
      </c>
      <c r="V10" s="55">
        <v>0.45059211551331479</v>
      </c>
      <c r="W10" s="55">
        <v>0.46777837411374257</v>
      </c>
      <c r="X10" s="55">
        <v>0.41549937547138538</v>
      </c>
      <c r="Y10" s="65">
        <v>0.47800545813049422</v>
      </c>
    </row>
    <row r="11" spans="1:25" ht="20" customHeight="1" x14ac:dyDescent="0.25">
      <c r="A11" s="57"/>
      <c r="B11" s="62">
        <v>910</v>
      </c>
      <c r="C11" s="52">
        <v>99</v>
      </c>
      <c r="D11" s="52">
        <v>158</v>
      </c>
      <c r="E11" s="52">
        <v>65</v>
      </c>
      <c r="F11" s="52">
        <v>55</v>
      </c>
      <c r="G11" s="52">
        <v>92</v>
      </c>
      <c r="H11" s="69">
        <v>200</v>
      </c>
      <c r="I11" s="52">
        <v>170</v>
      </c>
      <c r="J11" s="52">
        <v>33</v>
      </c>
      <c r="K11" s="69">
        <v>250</v>
      </c>
      <c r="L11" s="52">
        <v>302</v>
      </c>
      <c r="M11" s="69">
        <v>361</v>
      </c>
      <c r="N11" s="52">
        <v>543</v>
      </c>
      <c r="O11" s="69">
        <v>249</v>
      </c>
      <c r="P11" s="52">
        <v>275</v>
      </c>
      <c r="Q11" s="52">
        <v>210</v>
      </c>
      <c r="R11" s="52">
        <v>175</v>
      </c>
      <c r="S11" s="69">
        <v>219</v>
      </c>
      <c r="T11" s="52">
        <v>147</v>
      </c>
      <c r="U11" s="52">
        <v>106</v>
      </c>
      <c r="V11" s="52">
        <v>295</v>
      </c>
      <c r="W11" s="52">
        <v>45</v>
      </c>
      <c r="X11" s="52">
        <v>71</v>
      </c>
      <c r="Y11" s="62">
        <v>26</v>
      </c>
    </row>
    <row r="12" spans="1:25" ht="20" customHeight="1" x14ac:dyDescent="0.25">
      <c r="A12" s="58" t="s">
        <v>133</v>
      </c>
      <c r="B12" s="63">
        <v>0.55615208029440044</v>
      </c>
      <c r="C12" s="53">
        <v>0.70137054347343963</v>
      </c>
      <c r="D12" s="53">
        <v>0.66662458512289846</v>
      </c>
      <c r="E12" s="53">
        <v>0.6224276065754466</v>
      </c>
      <c r="F12" s="53">
        <v>0.41585203694054224</v>
      </c>
      <c r="G12" s="53">
        <v>0.54002635086649609</v>
      </c>
      <c r="H12" s="70">
        <v>0.66632715196465631</v>
      </c>
      <c r="I12" s="53">
        <v>0.59982440953215777</v>
      </c>
      <c r="J12" s="53">
        <v>0.69467230813608305</v>
      </c>
      <c r="K12" s="70">
        <v>0.64457459797788585</v>
      </c>
      <c r="L12" s="53">
        <v>0.58013701815893026</v>
      </c>
      <c r="M12" s="70">
        <v>0.63464950071993864</v>
      </c>
      <c r="N12" s="53">
        <v>0.48474144729326207</v>
      </c>
      <c r="O12" s="70">
        <v>0.554184969917906</v>
      </c>
      <c r="P12" s="53">
        <v>0.44554243286802292</v>
      </c>
      <c r="Q12" s="53">
        <v>0.58642892843958283</v>
      </c>
      <c r="R12" s="53">
        <v>0.63971768501207582</v>
      </c>
      <c r="S12" s="70">
        <v>0.54078188331900567</v>
      </c>
      <c r="T12" s="53">
        <v>0.55346591425744873</v>
      </c>
      <c r="U12" s="53">
        <v>0.60122271731818977</v>
      </c>
      <c r="V12" s="53">
        <v>0.54940788448668654</v>
      </c>
      <c r="W12" s="53">
        <v>0.53222162588625754</v>
      </c>
      <c r="X12" s="53">
        <v>0.58450062452861429</v>
      </c>
      <c r="Y12" s="63">
        <v>0.52199454186950622</v>
      </c>
    </row>
    <row r="13" spans="1:25" ht="20" customHeight="1" x14ac:dyDescent="0.25">
      <c r="A13" s="59"/>
      <c r="B13" s="66">
        <v>1140</v>
      </c>
      <c r="C13" s="60">
        <v>234</v>
      </c>
      <c r="D13" s="60">
        <v>316</v>
      </c>
      <c r="E13" s="60">
        <v>107</v>
      </c>
      <c r="F13" s="60">
        <v>39</v>
      </c>
      <c r="G13" s="60">
        <v>109</v>
      </c>
      <c r="H13" s="75">
        <v>399</v>
      </c>
      <c r="I13" s="60">
        <v>254</v>
      </c>
      <c r="J13" s="60">
        <v>75</v>
      </c>
      <c r="K13" s="75">
        <v>454</v>
      </c>
      <c r="L13" s="60">
        <v>417</v>
      </c>
      <c r="M13" s="75">
        <v>628</v>
      </c>
      <c r="N13" s="60">
        <v>511</v>
      </c>
      <c r="O13" s="75">
        <v>310</v>
      </c>
      <c r="P13" s="60">
        <v>221</v>
      </c>
      <c r="Q13" s="60">
        <v>298</v>
      </c>
      <c r="R13" s="60">
        <v>311</v>
      </c>
      <c r="S13" s="75">
        <v>258</v>
      </c>
      <c r="T13" s="60">
        <v>183</v>
      </c>
      <c r="U13" s="60">
        <v>160</v>
      </c>
      <c r="V13" s="60">
        <v>359</v>
      </c>
      <c r="W13" s="60">
        <v>51</v>
      </c>
      <c r="X13" s="60">
        <v>99</v>
      </c>
      <c r="Y13" s="66">
        <v>29</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BB61F769-BFCA-45F7-9729-50B06CAB928F}"/>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139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0.44126734229862857</v>
      </c>
      <c r="C6" s="51">
        <v>0.43241218982714608</v>
      </c>
      <c r="D6" s="51">
        <v>0.51228221987369726</v>
      </c>
      <c r="E6" s="51">
        <v>0.42319797657361791</v>
      </c>
      <c r="F6" s="51">
        <v>0.59146598021794505</v>
      </c>
      <c r="G6" s="51">
        <v>0.3803925020474076</v>
      </c>
      <c r="H6" s="68">
        <v>0.45683875610622715</v>
      </c>
      <c r="I6" s="51">
        <v>0.49945717800060146</v>
      </c>
      <c r="J6" s="51">
        <v>0.47375049942108349</v>
      </c>
      <c r="K6" s="68">
        <v>0.51459041068287614</v>
      </c>
      <c r="L6" s="51">
        <v>0.36853021714099127</v>
      </c>
      <c r="M6" s="68">
        <v>0.47058999526934236</v>
      </c>
      <c r="N6" s="51">
        <v>0.41330063346327572</v>
      </c>
      <c r="O6" s="68">
        <v>0.52887431225503512</v>
      </c>
      <c r="P6" s="51">
        <v>0.4109738099107394</v>
      </c>
      <c r="Q6" s="51">
        <v>0.43726312970824177</v>
      </c>
      <c r="R6" s="51">
        <v>0.37544853993676297</v>
      </c>
      <c r="S6" s="68">
        <v>0.42746215458482512</v>
      </c>
      <c r="T6" s="51">
        <v>0.35433277272707669</v>
      </c>
      <c r="U6" s="51">
        <v>0.53507319940100107</v>
      </c>
      <c r="V6" s="51">
        <v>0.43852397823229711</v>
      </c>
      <c r="W6" s="51">
        <v>0.46628670515197174</v>
      </c>
      <c r="X6" s="51">
        <v>0.47930716764780679</v>
      </c>
      <c r="Y6" s="61">
        <v>0.49905366059857259</v>
      </c>
    </row>
    <row r="7" spans="1:25" ht="20" customHeight="1" x14ac:dyDescent="0.25">
      <c r="A7" s="57"/>
      <c r="B7" s="62">
        <v>905</v>
      </c>
      <c r="C7" s="52">
        <v>144</v>
      </c>
      <c r="D7" s="52">
        <v>243</v>
      </c>
      <c r="E7" s="52">
        <v>73</v>
      </c>
      <c r="F7" s="52">
        <v>56</v>
      </c>
      <c r="G7" s="52">
        <v>76</v>
      </c>
      <c r="H7" s="69">
        <v>274</v>
      </c>
      <c r="I7" s="52">
        <v>212</v>
      </c>
      <c r="J7" s="52">
        <v>51</v>
      </c>
      <c r="K7" s="69">
        <v>362</v>
      </c>
      <c r="L7" s="52">
        <v>265</v>
      </c>
      <c r="M7" s="69">
        <v>465</v>
      </c>
      <c r="N7" s="52">
        <v>436</v>
      </c>
      <c r="O7" s="69">
        <v>296</v>
      </c>
      <c r="P7" s="52">
        <v>204</v>
      </c>
      <c r="Q7" s="52">
        <v>223</v>
      </c>
      <c r="R7" s="52">
        <v>182</v>
      </c>
      <c r="S7" s="69">
        <v>204</v>
      </c>
      <c r="T7" s="52">
        <v>117</v>
      </c>
      <c r="U7" s="52">
        <v>143</v>
      </c>
      <c r="V7" s="52">
        <v>287</v>
      </c>
      <c r="W7" s="52">
        <v>45</v>
      </c>
      <c r="X7" s="52">
        <v>82</v>
      </c>
      <c r="Y7" s="62">
        <v>28</v>
      </c>
    </row>
    <row r="8" spans="1:25" ht="20" customHeight="1" x14ac:dyDescent="0.25">
      <c r="A8" s="58" t="s">
        <v>131</v>
      </c>
      <c r="B8" s="63">
        <v>0.32862648429529173</v>
      </c>
      <c r="C8" s="53">
        <v>0.38213191002016555</v>
      </c>
      <c r="D8" s="53">
        <v>0.31673805430441521</v>
      </c>
      <c r="E8" s="53">
        <v>0.35566860090463753</v>
      </c>
      <c r="F8" s="53">
        <v>0.26018882780709957</v>
      </c>
      <c r="G8" s="53">
        <v>0.31795674889863945</v>
      </c>
      <c r="H8" s="70">
        <v>0.33030114918112585</v>
      </c>
      <c r="I8" s="53">
        <v>0.31438360862242637</v>
      </c>
      <c r="J8" s="53">
        <v>0.3619507140406435</v>
      </c>
      <c r="K8" s="70">
        <v>0.30392851125830028</v>
      </c>
      <c r="L8" s="53">
        <v>0.3824911542285328</v>
      </c>
      <c r="M8" s="70">
        <v>0.3370513762361067</v>
      </c>
      <c r="N8" s="53">
        <v>0.321560324266703</v>
      </c>
      <c r="O8" s="70">
        <v>0.2562181831874652</v>
      </c>
      <c r="P8" s="53">
        <v>0.32953196723611627</v>
      </c>
      <c r="Q8" s="53">
        <v>0.33892626003119664</v>
      </c>
      <c r="R8" s="53">
        <v>0.40036089869310915</v>
      </c>
      <c r="S8" s="70">
        <v>0.33823926516395802</v>
      </c>
      <c r="T8" s="53">
        <v>0.35546260461846763</v>
      </c>
      <c r="U8" s="53">
        <v>0.30443047395270201</v>
      </c>
      <c r="V8" s="53">
        <v>0.30807485066349072</v>
      </c>
      <c r="W8" s="53">
        <v>0.27989950415588455</v>
      </c>
      <c r="X8" s="53">
        <v>0.39005778640522765</v>
      </c>
      <c r="Y8" s="63">
        <v>0.34093867503892378</v>
      </c>
    </row>
    <row r="9" spans="1:25" ht="20" customHeight="1" x14ac:dyDescent="0.25">
      <c r="A9" s="58"/>
      <c r="B9" s="64">
        <v>674</v>
      </c>
      <c r="C9" s="54">
        <v>127</v>
      </c>
      <c r="D9" s="54">
        <v>150</v>
      </c>
      <c r="E9" s="54">
        <v>61</v>
      </c>
      <c r="F9" s="54">
        <v>25</v>
      </c>
      <c r="G9" s="54">
        <v>64</v>
      </c>
      <c r="H9" s="71">
        <v>198</v>
      </c>
      <c r="I9" s="54">
        <v>133</v>
      </c>
      <c r="J9" s="54">
        <v>39</v>
      </c>
      <c r="K9" s="71">
        <v>214</v>
      </c>
      <c r="L9" s="54">
        <v>275</v>
      </c>
      <c r="M9" s="71">
        <v>333</v>
      </c>
      <c r="N9" s="54">
        <v>339</v>
      </c>
      <c r="O9" s="71">
        <v>143</v>
      </c>
      <c r="P9" s="54">
        <v>163</v>
      </c>
      <c r="Q9" s="54">
        <v>172</v>
      </c>
      <c r="R9" s="54">
        <v>194</v>
      </c>
      <c r="S9" s="71">
        <v>162</v>
      </c>
      <c r="T9" s="54">
        <v>117</v>
      </c>
      <c r="U9" s="54">
        <v>81</v>
      </c>
      <c r="V9" s="54">
        <v>201</v>
      </c>
      <c r="W9" s="54">
        <v>27</v>
      </c>
      <c r="X9" s="54">
        <v>66</v>
      </c>
      <c r="Y9" s="64">
        <v>19</v>
      </c>
    </row>
    <row r="10" spans="1:25" ht="20" customHeight="1" x14ac:dyDescent="0.25">
      <c r="A10" s="57" t="s">
        <v>132</v>
      </c>
      <c r="B10" s="65">
        <v>0.23010617340607989</v>
      </c>
      <c r="C10" s="55">
        <v>0.18545590015268854</v>
      </c>
      <c r="D10" s="55">
        <v>0.17097972582188736</v>
      </c>
      <c r="E10" s="55">
        <v>0.22113342252174489</v>
      </c>
      <c r="F10" s="55">
        <v>0.14834519197495566</v>
      </c>
      <c r="G10" s="55">
        <v>0.30165074905395262</v>
      </c>
      <c r="H10" s="72">
        <v>0.21286009471264625</v>
      </c>
      <c r="I10" s="55">
        <v>0.18615921337697214</v>
      </c>
      <c r="J10" s="55">
        <v>0.16429878653827309</v>
      </c>
      <c r="K10" s="72">
        <v>0.18148107805882285</v>
      </c>
      <c r="L10" s="55">
        <v>0.24897862863047573</v>
      </c>
      <c r="M10" s="72">
        <v>0.19235862849455163</v>
      </c>
      <c r="N10" s="55">
        <v>0.26513904227001961</v>
      </c>
      <c r="O10" s="72">
        <v>0.21490750455749941</v>
      </c>
      <c r="P10" s="55">
        <v>0.25949422285314422</v>
      </c>
      <c r="Q10" s="55">
        <v>0.22381061026056198</v>
      </c>
      <c r="R10" s="55">
        <v>0.22419056137012761</v>
      </c>
      <c r="S10" s="72">
        <v>0.23429858025121608</v>
      </c>
      <c r="T10" s="55">
        <v>0.2902046226544554</v>
      </c>
      <c r="U10" s="55">
        <v>0.16049632664629743</v>
      </c>
      <c r="V10" s="55">
        <v>0.25340117110421306</v>
      </c>
      <c r="W10" s="55">
        <v>0.25381379069214388</v>
      </c>
      <c r="X10" s="55">
        <v>0.13063504594696559</v>
      </c>
      <c r="Y10" s="65">
        <v>0.16000766436250399</v>
      </c>
    </row>
    <row r="11" spans="1:25" ht="20" customHeight="1" x14ac:dyDescent="0.25">
      <c r="A11" s="57"/>
      <c r="B11" s="62">
        <v>472</v>
      </c>
      <c r="C11" s="52">
        <v>62</v>
      </c>
      <c r="D11" s="52">
        <v>81</v>
      </c>
      <c r="E11" s="52">
        <v>38</v>
      </c>
      <c r="F11" s="52">
        <v>14</v>
      </c>
      <c r="G11" s="52">
        <v>61</v>
      </c>
      <c r="H11" s="69">
        <v>128</v>
      </c>
      <c r="I11" s="52">
        <v>79</v>
      </c>
      <c r="J11" s="52">
        <v>18</v>
      </c>
      <c r="K11" s="69">
        <v>128</v>
      </c>
      <c r="L11" s="52">
        <v>179</v>
      </c>
      <c r="M11" s="69">
        <v>190</v>
      </c>
      <c r="N11" s="52">
        <v>280</v>
      </c>
      <c r="O11" s="69">
        <v>120</v>
      </c>
      <c r="P11" s="52">
        <v>129</v>
      </c>
      <c r="Q11" s="52">
        <v>114</v>
      </c>
      <c r="R11" s="52">
        <v>109</v>
      </c>
      <c r="S11" s="69">
        <v>112</v>
      </c>
      <c r="T11" s="52">
        <v>96</v>
      </c>
      <c r="U11" s="52">
        <v>43</v>
      </c>
      <c r="V11" s="52">
        <v>166</v>
      </c>
      <c r="W11" s="52">
        <v>24</v>
      </c>
      <c r="X11" s="52">
        <v>22</v>
      </c>
      <c r="Y11" s="62">
        <v>9</v>
      </c>
    </row>
    <row r="12" spans="1:25" ht="20" customHeight="1" x14ac:dyDescent="0.25">
      <c r="A12" s="58" t="s">
        <v>133</v>
      </c>
      <c r="B12" s="63">
        <v>0.7698938265939208</v>
      </c>
      <c r="C12" s="53">
        <v>0.81454409984731091</v>
      </c>
      <c r="D12" s="53">
        <v>0.82902027417811264</v>
      </c>
      <c r="E12" s="53">
        <v>0.77886657747825527</v>
      </c>
      <c r="F12" s="53">
        <v>0.85165480802504456</v>
      </c>
      <c r="G12" s="53">
        <v>0.69834925094604683</v>
      </c>
      <c r="H12" s="70">
        <v>0.78713990528735378</v>
      </c>
      <c r="I12" s="53">
        <v>0.81384078662302772</v>
      </c>
      <c r="J12" s="53">
        <v>0.8357012134617271</v>
      </c>
      <c r="K12" s="70">
        <v>0.81851892194117748</v>
      </c>
      <c r="L12" s="53">
        <v>0.7510213713695244</v>
      </c>
      <c r="M12" s="70">
        <v>0.80764137150544812</v>
      </c>
      <c r="N12" s="53">
        <v>0.73486095772997917</v>
      </c>
      <c r="O12" s="70">
        <v>0.78509249544250115</v>
      </c>
      <c r="P12" s="53">
        <v>0.74050577714685528</v>
      </c>
      <c r="Q12" s="53">
        <v>0.77618938973943885</v>
      </c>
      <c r="R12" s="53">
        <v>0.77580943862987195</v>
      </c>
      <c r="S12" s="70">
        <v>0.7657014197487837</v>
      </c>
      <c r="T12" s="53">
        <v>0.70979537734554432</v>
      </c>
      <c r="U12" s="53">
        <v>0.83950367335370313</v>
      </c>
      <c r="V12" s="53">
        <v>0.74659882889578799</v>
      </c>
      <c r="W12" s="53">
        <v>0.74618620930785629</v>
      </c>
      <c r="X12" s="53">
        <v>0.86936495405303416</v>
      </c>
      <c r="Y12" s="63">
        <v>0.83999233563749631</v>
      </c>
    </row>
    <row r="13" spans="1:25" ht="20" customHeight="1" x14ac:dyDescent="0.25">
      <c r="A13" s="59"/>
      <c r="B13" s="66">
        <v>1578</v>
      </c>
      <c r="C13" s="60">
        <v>271</v>
      </c>
      <c r="D13" s="60">
        <v>393</v>
      </c>
      <c r="E13" s="60">
        <v>134</v>
      </c>
      <c r="F13" s="60">
        <v>80</v>
      </c>
      <c r="G13" s="60">
        <v>140</v>
      </c>
      <c r="H13" s="75">
        <v>472</v>
      </c>
      <c r="I13" s="60">
        <v>345</v>
      </c>
      <c r="J13" s="60">
        <v>91</v>
      </c>
      <c r="K13" s="75">
        <v>576</v>
      </c>
      <c r="L13" s="60">
        <v>539</v>
      </c>
      <c r="M13" s="75">
        <v>799</v>
      </c>
      <c r="N13" s="60">
        <v>775</v>
      </c>
      <c r="O13" s="75">
        <v>439</v>
      </c>
      <c r="P13" s="60">
        <v>367</v>
      </c>
      <c r="Q13" s="60">
        <v>395</v>
      </c>
      <c r="R13" s="60">
        <v>377</v>
      </c>
      <c r="S13" s="75">
        <v>366</v>
      </c>
      <c r="T13" s="60">
        <v>234</v>
      </c>
      <c r="U13" s="60">
        <v>224</v>
      </c>
      <c r="V13" s="60">
        <v>488</v>
      </c>
      <c r="W13" s="60">
        <v>72</v>
      </c>
      <c r="X13" s="60">
        <v>148</v>
      </c>
      <c r="Y13" s="66">
        <v>46</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0" display="Return to index" xr:uid="{E4EE40EA-8AC5-4592-91B7-E9D3379B611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140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0.50434777160704436</v>
      </c>
      <c r="C6" s="51">
        <v>0.5687322833317997</v>
      </c>
      <c r="D6" s="51">
        <v>0.56879826469832118</v>
      </c>
      <c r="E6" s="51">
        <v>0.44890034898170905</v>
      </c>
      <c r="F6" s="51">
        <v>0.54495454618124839</v>
      </c>
      <c r="G6" s="51">
        <v>0.53341201612778977</v>
      </c>
      <c r="H6" s="68">
        <v>0.601653709984458</v>
      </c>
      <c r="I6" s="51">
        <v>0.55028570783966235</v>
      </c>
      <c r="J6" s="51">
        <v>0.48321054985772688</v>
      </c>
      <c r="K6" s="68">
        <v>0.55653088813490736</v>
      </c>
      <c r="L6" s="51">
        <v>0.52158442071985978</v>
      </c>
      <c r="M6" s="68">
        <v>0.54962362350990612</v>
      </c>
      <c r="N6" s="51">
        <v>0.46379038231072406</v>
      </c>
      <c r="O6" s="68">
        <v>0.49344565430077841</v>
      </c>
      <c r="P6" s="51">
        <v>0.43821253937563953</v>
      </c>
      <c r="Q6" s="51">
        <v>0.55570691136118844</v>
      </c>
      <c r="R6" s="51">
        <v>0.53065756341266368</v>
      </c>
      <c r="S6" s="68">
        <v>0.49836973592813133</v>
      </c>
      <c r="T6" s="51">
        <v>0.46223721478683999</v>
      </c>
      <c r="U6" s="51">
        <v>0.51804354730197555</v>
      </c>
      <c r="V6" s="51">
        <v>0.50118139231708358</v>
      </c>
      <c r="W6" s="51">
        <v>0.51428640774879097</v>
      </c>
      <c r="X6" s="51">
        <v>0.530926850700145</v>
      </c>
      <c r="Y6" s="61">
        <v>0.67950061053322097</v>
      </c>
    </row>
    <row r="7" spans="1:25" ht="20" customHeight="1" x14ac:dyDescent="0.25">
      <c r="A7" s="57"/>
      <c r="B7" s="62">
        <v>1034</v>
      </c>
      <c r="C7" s="52">
        <v>189</v>
      </c>
      <c r="D7" s="52">
        <v>269</v>
      </c>
      <c r="E7" s="52">
        <v>77</v>
      </c>
      <c r="F7" s="52">
        <v>51</v>
      </c>
      <c r="G7" s="52">
        <v>107</v>
      </c>
      <c r="H7" s="69">
        <v>360</v>
      </c>
      <c r="I7" s="52">
        <v>233</v>
      </c>
      <c r="J7" s="52">
        <v>52</v>
      </c>
      <c r="K7" s="69">
        <v>392</v>
      </c>
      <c r="L7" s="52">
        <v>375</v>
      </c>
      <c r="M7" s="69">
        <v>544</v>
      </c>
      <c r="N7" s="52">
        <v>489</v>
      </c>
      <c r="O7" s="69">
        <v>276</v>
      </c>
      <c r="P7" s="52">
        <v>217</v>
      </c>
      <c r="Q7" s="52">
        <v>283</v>
      </c>
      <c r="R7" s="52">
        <v>258</v>
      </c>
      <c r="S7" s="69">
        <v>238</v>
      </c>
      <c r="T7" s="52">
        <v>153</v>
      </c>
      <c r="U7" s="52">
        <v>138</v>
      </c>
      <c r="V7" s="52">
        <v>328</v>
      </c>
      <c r="W7" s="52">
        <v>50</v>
      </c>
      <c r="X7" s="52">
        <v>90</v>
      </c>
      <c r="Y7" s="62">
        <v>38</v>
      </c>
    </row>
    <row r="8" spans="1:25" ht="20" customHeight="1" x14ac:dyDescent="0.25">
      <c r="A8" s="58" t="s">
        <v>131</v>
      </c>
      <c r="B8" s="63">
        <v>0.33860240013212384</v>
      </c>
      <c r="C8" s="53">
        <v>0.33332197814028219</v>
      </c>
      <c r="D8" s="53">
        <v>0.31377629447859262</v>
      </c>
      <c r="E8" s="53">
        <v>0.42707327982120313</v>
      </c>
      <c r="F8" s="53">
        <v>0.28779083230921648</v>
      </c>
      <c r="G8" s="53">
        <v>0.35938079474828449</v>
      </c>
      <c r="H8" s="70">
        <v>0.30966712170121796</v>
      </c>
      <c r="I8" s="53">
        <v>0.32529276824094927</v>
      </c>
      <c r="J8" s="53">
        <v>0.42949540966477184</v>
      </c>
      <c r="K8" s="70">
        <v>0.33994810489730432</v>
      </c>
      <c r="L8" s="53">
        <v>0.35005898677030445</v>
      </c>
      <c r="M8" s="70">
        <v>0.34464893582634964</v>
      </c>
      <c r="N8" s="53">
        <v>0.33308078597298285</v>
      </c>
      <c r="O8" s="70">
        <v>0.32743070961412868</v>
      </c>
      <c r="P8" s="53">
        <v>0.36560308174087242</v>
      </c>
      <c r="Q8" s="53">
        <v>0.31160239653788219</v>
      </c>
      <c r="R8" s="53">
        <v>0.35219152922274816</v>
      </c>
      <c r="S8" s="70">
        <v>0.35826408961549</v>
      </c>
      <c r="T8" s="53">
        <v>0.33914170642338975</v>
      </c>
      <c r="U8" s="53">
        <v>0.36067110194349644</v>
      </c>
      <c r="V8" s="53">
        <v>0.33219410524798576</v>
      </c>
      <c r="W8" s="53">
        <v>0.3022713161020314</v>
      </c>
      <c r="X8" s="53">
        <v>0.35197320407791566</v>
      </c>
      <c r="Y8" s="63">
        <v>0.1573096998342314</v>
      </c>
    </row>
    <row r="9" spans="1:25" ht="20" customHeight="1" x14ac:dyDescent="0.25">
      <c r="A9" s="58"/>
      <c r="B9" s="64">
        <v>694</v>
      </c>
      <c r="C9" s="54">
        <v>111</v>
      </c>
      <c r="D9" s="54">
        <v>149</v>
      </c>
      <c r="E9" s="54">
        <v>73</v>
      </c>
      <c r="F9" s="54">
        <v>27</v>
      </c>
      <c r="G9" s="54">
        <v>72</v>
      </c>
      <c r="H9" s="71">
        <v>186</v>
      </c>
      <c r="I9" s="54">
        <v>138</v>
      </c>
      <c r="J9" s="54">
        <v>47</v>
      </c>
      <c r="K9" s="71">
        <v>239</v>
      </c>
      <c r="L9" s="54">
        <v>251</v>
      </c>
      <c r="M9" s="71">
        <v>341</v>
      </c>
      <c r="N9" s="54">
        <v>351</v>
      </c>
      <c r="O9" s="71">
        <v>183</v>
      </c>
      <c r="P9" s="54">
        <v>181</v>
      </c>
      <c r="Q9" s="54">
        <v>159</v>
      </c>
      <c r="R9" s="54">
        <v>171</v>
      </c>
      <c r="S9" s="71">
        <v>171</v>
      </c>
      <c r="T9" s="54">
        <v>112</v>
      </c>
      <c r="U9" s="54">
        <v>96</v>
      </c>
      <c r="V9" s="54">
        <v>217</v>
      </c>
      <c r="W9" s="54">
        <v>29</v>
      </c>
      <c r="X9" s="54">
        <v>60</v>
      </c>
      <c r="Y9" s="64">
        <v>9</v>
      </c>
    </row>
    <row r="10" spans="1:25" ht="20" customHeight="1" x14ac:dyDescent="0.25">
      <c r="A10" s="57" t="s">
        <v>132</v>
      </c>
      <c r="B10" s="65">
        <v>0.15704982826083211</v>
      </c>
      <c r="C10" s="55">
        <v>9.7945738527917783E-2</v>
      </c>
      <c r="D10" s="55">
        <v>0.11742544082308581</v>
      </c>
      <c r="E10" s="55">
        <v>0.12402637119708833</v>
      </c>
      <c r="F10" s="55">
        <v>0.16725462150953552</v>
      </c>
      <c r="G10" s="55">
        <v>0.10720718912392505</v>
      </c>
      <c r="H10" s="72">
        <v>8.8679168314323487E-2</v>
      </c>
      <c r="I10" s="55">
        <v>0.12442152391938796</v>
      </c>
      <c r="J10" s="55">
        <v>8.729404047750125E-2</v>
      </c>
      <c r="K10" s="72">
        <v>0.10352100696778742</v>
      </c>
      <c r="L10" s="55">
        <v>0.12835659250983547</v>
      </c>
      <c r="M10" s="72">
        <v>0.10572744066374515</v>
      </c>
      <c r="N10" s="55">
        <v>0.20312883171629115</v>
      </c>
      <c r="O10" s="72">
        <v>0.17912363608509257</v>
      </c>
      <c r="P10" s="55">
        <v>0.19618437888348786</v>
      </c>
      <c r="Q10" s="55">
        <v>0.13269069210092982</v>
      </c>
      <c r="R10" s="55">
        <v>0.11715090736458762</v>
      </c>
      <c r="S10" s="72">
        <v>0.14336617445637814</v>
      </c>
      <c r="T10" s="55">
        <v>0.19862107878976989</v>
      </c>
      <c r="U10" s="55">
        <v>0.12128535075452838</v>
      </c>
      <c r="V10" s="55">
        <v>0.1666245024349319</v>
      </c>
      <c r="W10" s="55">
        <v>0.18344227614917766</v>
      </c>
      <c r="X10" s="55">
        <v>0.11709994522193926</v>
      </c>
      <c r="Y10" s="65">
        <v>0.16318968963254779</v>
      </c>
    </row>
    <row r="11" spans="1:25" ht="20" customHeight="1" x14ac:dyDescent="0.25">
      <c r="A11" s="57"/>
      <c r="B11" s="62">
        <v>322</v>
      </c>
      <c r="C11" s="52">
        <v>33</v>
      </c>
      <c r="D11" s="52">
        <v>56</v>
      </c>
      <c r="E11" s="52">
        <v>21</v>
      </c>
      <c r="F11" s="52">
        <v>16</v>
      </c>
      <c r="G11" s="52">
        <v>22</v>
      </c>
      <c r="H11" s="69">
        <v>53</v>
      </c>
      <c r="I11" s="52">
        <v>53</v>
      </c>
      <c r="J11" s="52">
        <v>9</v>
      </c>
      <c r="K11" s="69">
        <v>73</v>
      </c>
      <c r="L11" s="52">
        <v>92</v>
      </c>
      <c r="M11" s="69">
        <v>105</v>
      </c>
      <c r="N11" s="52">
        <v>214</v>
      </c>
      <c r="O11" s="69">
        <v>100</v>
      </c>
      <c r="P11" s="52">
        <v>97</v>
      </c>
      <c r="Q11" s="52">
        <v>68</v>
      </c>
      <c r="R11" s="52">
        <v>57</v>
      </c>
      <c r="S11" s="69">
        <v>68</v>
      </c>
      <c r="T11" s="52">
        <v>66</v>
      </c>
      <c r="U11" s="52">
        <v>32</v>
      </c>
      <c r="V11" s="52">
        <v>109</v>
      </c>
      <c r="W11" s="52">
        <v>18</v>
      </c>
      <c r="X11" s="52">
        <v>20</v>
      </c>
      <c r="Y11" s="62">
        <v>9</v>
      </c>
    </row>
    <row r="12" spans="1:25" ht="20" customHeight="1" x14ac:dyDescent="0.25">
      <c r="A12" s="58" t="s">
        <v>133</v>
      </c>
      <c r="B12" s="63">
        <v>0.84295017173916831</v>
      </c>
      <c r="C12" s="53">
        <v>0.90205426147208201</v>
      </c>
      <c r="D12" s="53">
        <v>0.88257455917691441</v>
      </c>
      <c r="E12" s="53">
        <v>0.87597362880291174</v>
      </c>
      <c r="F12" s="53">
        <v>0.83274537849046493</v>
      </c>
      <c r="G12" s="53">
        <v>0.89279281087607476</v>
      </c>
      <c r="H12" s="70">
        <v>0.9113208316856769</v>
      </c>
      <c r="I12" s="53">
        <v>0.87557847608061223</v>
      </c>
      <c r="J12" s="53">
        <v>0.91270595952249878</v>
      </c>
      <c r="K12" s="70">
        <v>0.8964789930322129</v>
      </c>
      <c r="L12" s="53">
        <v>0.87164340749016433</v>
      </c>
      <c r="M12" s="70">
        <v>0.89427255933625516</v>
      </c>
      <c r="N12" s="53">
        <v>0.79687116828370774</v>
      </c>
      <c r="O12" s="70">
        <v>0.82087636391490759</v>
      </c>
      <c r="P12" s="53">
        <v>0.80381562111651195</v>
      </c>
      <c r="Q12" s="53">
        <v>0.86730930789907046</v>
      </c>
      <c r="R12" s="53">
        <v>0.88284909263541211</v>
      </c>
      <c r="S12" s="70">
        <v>0.85663382554362155</v>
      </c>
      <c r="T12" s="53">
        <v>0.80137892121022991</v>
      </c>
      <c r="U12" s="53">
        <v>0.87871464924547216</v>
      </c>
      <c r="V12" s="53">
        <v>0.83337549756506846</v>
      </c>
      <c r="W12" s="53">
        <v>0.81655772385082248</v>
      </c>
      <c r="X12" s="53">
        <v>0.88290005477806044</v>
      </c>
      <c r="Y12" s="63">
        <v>0.83681031036745235</v>
      </c>
    </row>
    <row r="13" spans="1:25" ht="20" customHeight="1" x14ac:dyDescent="0.25">
      <c r="A13" s="59"/>
      <c r="B13" s="66">
        <v>1728</v>
      </c>
      <c r="C13" s="60">
        <v>300</v>
      </c>
      <c r="D13" s="60">
        <v>418</v>
      </c>
      <c r="E13" s="60">
        <v>150</v>
      </c>
      <c r="F13" s="60">
        <v>79</v>
      </c>
      <c r="G13" s="60">
        <v>179</v>
      </c>
      <c r="H13" s="75">
        <v>546</v>
      </c>
      <c r="I13" s="60">
        <v>371</v>
      </c>
      <c r="J13" s="60">
        <v>99</v>
      </c>
      <c r="K13" s="75">
        <v>631</v>
      </c>
      <c r="L13" s="60">
        <v>626</v>
      </c>
      <c r="M13" s="75">
        <v>885</v>
      </c>
      <c r="N13" s="60">
        <v>840</v>
      </c>
      <c r="O13" s="75">
        <v>459</v>
      </c>
      <c r="P13" s="60">
        <v>399</v>
      </c>
      <c r="Q13" s="60">
        <v>441</v>
      </c>
      <c r="R13" s="60">
        <v>429</v>
      </c>
      <c r="S13" s="75">
        <v>409</v>
      </c>
      <c r="T13" s="60">
        <v>264</v>
      </c>
      <c r="U13" s="60">
        <v>234</v>
      </c>
      <c r="V13" s="60">
        <v>545</v>
      </c>
      <c r="W13" s="60">
        <v>79</v>
      </c>
      <c r="X13" s="60">
        <v>150</v>
      </c>
      <c r="Y13" s="66">
        <v>46</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1" display="Return to index" xr:uid="{13F3B1EF-7797-449B-A624-5143084992C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141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0.15408652359919514</v>
      </c>
      <c r="C6" s="51">
        <v>0.20106446955979959</v>
      </c>
      <c r="D6" s="51">
        <v>0.1806433741327535</v>
      </c>
      <c r="E6" s="51">
        <v>0.18122112118520267</v>
      </c>
      <c r="F6" s="51">
        <v>0.12036364359377964</v>
      </c>
      <c r="G6" s="51">
        <v>0.19333990740640405</v>
      </c>
      <c r="H6" s="68">
        <v>0.20571320516401304</v>
      </c>
      <c r="I6" s="51">
        <v>0.16751757543281923</v>
      </c>
      <c r="J6" s="51">
        <v>0.24616157608868011</v>
      </c>
      <c r="K6" s="68">
        <v>0.18415815978320374</v>
      </c>
      <c r="L6" s="51">
        <v>0.16934869948562439</v>
      </c>
      <c r="M6" s="68">
        <v>0.18019254614629074</v>
      </c>
      <c r="N6" s="51">
        <v>0.13020419215913565</v>
      </c>
      <c r="O6" s="68">
        <v>0.15409906062439369</v>
      </c>
      <c r="P6" s="51">
        <v>0.10074638667989522</v>
      </c>
      <c r="Q6" s="51">
        <v>0.16929392693471093</v>
      </c>
      <c r="R6" s="51">
        <v>0.19264104735154661</v>
      </c>
      <c r="S6" s="68">
        <v>0.14261351834855238</v>
      </c>
      <c r="T6" s="51">
        <v>0.12955313095570214</v>
      </c>
      <c r="U6" s="51">
        <v>0.22857147279431944</v>
      </c>
      <c r="V6" s="51">
        <v>0.14041056159232354</v>
      </c>
      <c r="W6" s="51">
        <v>9.6592953261705569E-2</v>
      </c>
      <c r="X6" s="51">
        <v>0.2031652205900584</v>
      </c>
      <c r="Y6" s="61">
        <v>0.15154359320839761</v>
      </c>
    </row>
    <row r="7" spans="1:25" ht="20" customHeight="1" x14ac:dyDescent="0.25">
      <c r="A7" s="57"/>
      <c r="B7" s="62">
        <v>316</v>
      </c>
      <c r="C7" s="52">
        <v>67</v>
      </c>
      <c r="D7" s="52">
        <v>86</v>
      </c>
      <c r="E7" s="52">
        <v>31</v>
      </c>
      <c r="F7" s="52">
        <v>11</v>
      </c>
      <c r="G7" s="52">
        <v>39</v>
      </c>
      <c r="H7" s="69">
        <v>123</v>
      </c>
      <c r="I7" s="52">
        <v>71</v>
      </c>
      <c r="J7" s="52">
        <v>27</v>
      </c>
      <c r="K7" s="69">
        <v>130</v>
      </c>
      <c r="L7" s="52">
        <v>122</v>
      </c>
      <c r="M7" s="69">
        <v>178</v>
      </c>
      <c r="N7" s="52">
        <v>137</v>
      </c>
      <c r="O7" s="69">
        <v>86</v>
      </c>
      <c r="P7" s="52">
        <v>50</v>
      </c>
      <c r="Q7" s="52">
        <v>86</v>
      </c>
      <c r="R7" s="52">
        <v>94</v>
      </c>
      <c r="S7" s="69">
        <v>68</v>
      </c>
      <c r="T7" s="52">
        <v>43</v>
      </c>
      <c r="U7" s="52">
        <v>61</v>
      </c>
      <c r="V7" s="52">
        <v>92</v>
      </c>
      <c r="W7" s="52">
        <v>9</v>
      </c>
      <c r="X7" s="52">
        <v>35</v>
      </c>
      <c r="Y7" s="62">
        <v>8</v>
      </c>
    </row>
    <row r="8" spans="1:25" ht="20" customHeight="1" x14ac:dyDescent="0.25">
      <c r="A8" s="58" t="s">
        <v>131</v>
      </c>
      <c r="B8" s="63">
        <v>0.35991078195157838</v>
      </c>
      <c r="C8" s="53">
        <v>0.46622489158141006</v>
      </c>
      <c r="D8" s="53">
        <v>0.41057261305436832</v>
      </c>
      <c r="E8" s="53">
        <v>0.42101528914640257</v>
      </c>
      <c r="F8" s="53">
        <v>0.40404721690672735</v>
      </c>
      <c r="G8" s="53">
        <v>0.33959285189104571</v>
      </c>
      <c r="H8" s="70">
        <v>0.43716484054135352</v>
      </c>
      <c r="I8" s="53">
        <v>0.36215420830447315</v>
      </c>
      <c r="J8" s="53">
        <v>0.37933261251614064</v>
      </c>
      <c r="K8" s="70">
        <v>0.41150781812788412</v>
      </c>
      <c r="L8" s="53">
        <v>0.38830980570296519</v>
      </c>
      <c r="M8" s="70">
        <v>0.40329369370808565</v>
      </c>
      <c r="N8" s="53">
        <v>0.32132473223989677</v>
      </c>
      <c r="O8" s="70">
        <v>0.29589425339066078</v>
      </c>
      <c r="P8" s="53">
        <v>0.31260067817731818</v>
      </c>
      <c r="Q8" s="53">
        <v>0.40962141591434226</v>
      </c>
      <c r="R8" s="53">
        <v>0.42992985959296648</v>
      </c>
      <c r="S8" s="70">
        <v>0.37528749318184013</v>
      </c>
      <c r="T8" s="53">
        <v>0.35518946826528647</v>
      </c>
      <c r="U8" s="53">
        <v>0.37787360605732545</v>
      </c>
      <c r="V8" s="53">
        <v>0.35050364010815038</v>
      </c>
      <c r="W8" s="53">
        <v>0.32803560772415702</v>
      </c>
      <c r="X8" s="53">
        <v>0.3722880298551276</v>
      </c>
      <c r="Y8" s="63">
        <v>0.29746228246427259</v>
      </c>
    </row>
    <row r="9" spans="1:25" ht="20" customHeight="1" x14ac:dyDescent="0.25">
      <c r="A9" s="58"/>
      <c r="B9" s="64">
        <v>738</v>
      </c>
      <c r="C9" s="54">
        <v>155</v>
      </c>
      <c r="D9" s="54">
        <v>194</v>
      </c>
      <c r="E9" s="54">
        <v>72</v>
      </c>
      <c r="F9" s="54">
        <v>38</v>
      </c>
      <c r="G9" s="54">
        <v>68</v>
      </c>
      <c r="H9" s="71">
        <v>262</v>
      </c>
      <c r="I9" s="54">
        <v>154</v>
      </c>
      <c r="J9" s="54">
        <v>41</v>
      </c>
      <c r="K9" s="71">
        <v>290</v>
      </c>
      <c r="L9" s="54">
        <v>279</v>
      </c>
      <c r="M9" s="71">
        <v>399</v>
      </c>
      <c r="N9" s="54">
        <v>339</v>
      </c>
      <c r="O9" s="71">
        <v>166</v>
      </c>
      <c r="P9" s="54">
        <v>155</v>
      </c>
      <c r="Q9" s="54">
        <v>208</v>
      </c>
      <c r="R9" s="54">
        <v>209</v>
      </c>
      <c r="S9" s="71">
        <v>179</v>
      </c>
      <c r="T9" s="54">
        <v>117</v>
      </c>
      <c r="U9" s="54">
        <v>101</v>
      </c>
      <c r="V9" s="54">
        <v>229</v>
      </c>
      <c r="W9" s="54">
        <v>32</v>
      </c>
      <c r="X9" s="54">
        <v>63</v>
      </c>
      <c r="Y9" s="64">
        <v>16</v>
      </c>
    </row>
    <row r="10" spans="1:25" ht="20" customHeight="1" x14ac:dyDescent="0.25">
      <c r="A10" s="57" t="s">
        <v>132</v>
      </c>
      <c r="B10" s="65">
        <v>0.48600269444922672</v>
      </c>
      <c r="C10" s="55">
        <v>0.33271063885879054</v>
      </c>
      <c r="D10" s="55">
        <v>0.40878401281287813</v>
      </c>
      <c r="E10" s="55">
        <v>0.39776358966839531</v>
      </c>
      <c r="F10" s="55">
        <v>0.47558913949949344</v>
      </c>
      <c r="G10" s="55">
        <v>0.46706724070254979</v>
      </c>
      <c r="H10" s="72">
        <v>0.35712195429463267</v>
      </c>
      <c r="I10" s="55">
        <v>0.47032821626270732</v>
      </c>
      <c r="J10" s="55">
        <v>0.3745058113951793</v>
      </c>
      <c r="K10" s="72">
        <v>0.40433402208891112</v>
      </c>
      <c r="L10" s="55">
        <v>0.44234149481141033</v>
      </c>
      <c r="M10" s="72">
        <v>0.4165137601456248</v>
      </c>
      <c r="N10" s="55">
        <v>0.54847107560096642</v>
      </c>
      <c r="O10" s="72">
        <v>0.55000668598494529</v>
      </c>
      <c r="P10" s="55">
        <v>0.58665293514278638</v>
      </c>
      <c r="Q10" s="55">
        <v>0.42108465715094695</v>
      </c>
      <c r="R10" s="55">
        <v>0.37742909305548644</v>
      </c>
      <c r="S10" s="72">
        <v>0.48209898846960703</v>
      </c>
      <c r="T10" s="55">
        <v>0.51525740077901117</v>
      </c>
      <c r="U10" s="55">
        <v>0.39355492114835544</v>
      </c>
      <c r="V10" s="55">
        <v>0.50908579829952738</v>
      </c>
      <c r="W10" s="55">
        <v>0.57537143901413756</v>
      </c>
      <c r="X10" s="55">
        <v>0.42454674955481386</v>
      </c>
      <c r="Y10" s="65">
        <v>0.55099412432733008</v>
      </c>
    </row>
    <row r="11" spans="1:25" ht="20" customHeight="1" x14ac:dyDescent="0.25">
      <c r="A11" s="57"/>
      <c r="B11" s="62">
        <v>996</v>
      </c>
      <c r="C11" s="52">
        <v>111</v>
      </c>
      <c r="D11" s="52">
        <v>194</v>
      </c>
      <c r="E11" s="52">
        <v>68</v>
      </c>
      <c r="F11" s="52">
        <v>45</v>
      </c>
      <c r="G11" s="52">
        <v>94</v>
      </c>
      <c r="H11" s="69">
        <v>214</v>
      </c>
      <c r="I11" s="52">
        <v>200</v>
      </c>
      <c r="J11" s="52">
        <v>41</v>
      </c>
      <c r="K11" s="69">
        <v>285</v>
      </c>
      <c r="L11" s="52">
        <v>318</v>
      </c>
      <c r="M11" s="69">
        <v>412</v>
      </c>
      <c r="N11" s="52">
        <v>578</v>
      </c>
      <c r="O11" s="69">
        <v>308</v>
      </c>
      <c r="P11" s="52">
        <v>291</v>
      </c>
      <c r="Q11" s="52">
        <v>214</v>
      </c>
      <c r="R11" s="52">
        <v>183</v>
      </c>
      <c r="S11" s="69">
        <v>230</v>
      </c>
      <c r="T11" s="52">
        <v>170</v>
      </c>
      <c r="U11" s="52">
        <v>105</v>
      </c>
      <c r="V11" s="52">
        <v>333</v>
      </c>
      <c r="W11" s="52">
        <v>55</v>
      </c>
      <c r="X11" s="52">
        <v>72</v>
      </c>
      <c r="Y11" s="62">
        <v>30</v>
      </c>
    </row>
    <row r="12" spans="1:25" ht="20" customHeight="1" x14ac:dyDescent="0.25">
      <c r="A12" s="58" t="s">
        <v>133</v>
      </c>
      <c r="B12" s="63">
        <v>0.51399730555077405</v>
      </c>
      <c r="C12" s="53">
        <v>0.6672893611412094</v>
      </c>
      <c r="D12" s="53">
        <v>0.59121598718712176</v>
      </c>
      <c r="E12" s="53">
        <v>0.60223641033160524</v>
      </c>
      <c r="F12" s="53">
        <v>0.52441086050050711</v>
      </c>
      <c r="G12" s="53">
        <v>0.53293275929744932</v>
      </c>
      <c r="H12" s="70">
        <v>0.64287804570536666</v>
      </c>
      <c r="I12" s="53">
        <v>0.52967178373729229</v>
      </c>
      <c r="J12" s="53">
        <v>0.62549418860482053</v>
      </c>
      <c r="K12" s="70">
        <v>0.595665977911088</v>
      </c>
      <c r="L12" s="53">
        <v>0.5576585051885895</v>
      </c>
      <c r="M12" s="70">
        <v>0.58348623985437587</v>
      </c>
      <c r="N12" s="53">
        <v>0.45152892439903247</v>
      </c>
      <c r="O12" s="70">
        <v>0.4499933140150541</v>
      </c>
      <c r="P12" s="53">
        <v>0.41334706485721351</v>
      </c>
      <c r="Q12" s="53">
        <v>0.57891534284905355</v>
      </c>
      <c r="R12" s="53">
        <v>0.62257090694451322</v>
      </c>
      <c r="S12" s="70">
        <v>0.51790101153039236</v>
      </c>
      <c r="T12" s="53">
        <v>0.48474259922098867</v>
      </c>
      <c r="U12" s="53">
        <v>0.60644507885164489</v>
      </c>
      <c r="V12" s="53">
        <v>0.49091420170047384</v>
      </c>
      <c r="W12" s="53">
        <v>0.42462856098586277</v>
      </c>
      <c r="X12" s="53">
        <v>0.5754532504451858</v>
      </c>
      <c r="Y12" s="63">
        <v>0.44900587567267031</v>
      </c>
    </row>
    <row r="13" spans="1:25" ht="20" customHeight="1" x14ac:dyDescent="0.25">
      <c r="A13" s="59"/>
      <c r="B13" s="66">
        <v>1054</v>
      </c>
      <c r="C13" s="60">
        <v>222</v>
      </c>
      <c r="D13" s="60">
        <v>280</v>
      </c>
      <c r="E13" s="60">
        <v>103</v>
      </c>
      <c r="F13" s="60">
        <v>49</v>
      </c>
      <c r="G13" s="60">
        <v>107</v>
      </c>
      <c r="H13" s="75">
        <v>385</v>
      </c>
      <c r="I13" s="60">
        <v>225</v>
      </c>
      <c r="J13" s="60">
        <v>68</v>
      </c>
      <c r="K13" s="75">
        <v>419</v>
      </c>
      <c r="L13" s="60">
        <v>400</v>
      </c>
      <c r="M13" s="75">
        <v>577</v>
      </c>
      <c r="N13" s="60">
        <v>476</v>
      </c>
      <c r="O13" s="75">
        <v>252</v>
      </c>
      <c r="P13" s="60">
        <v>205</v>
      </c>
      <c r="Q13" s="60">
        <v>295</v>
      </c>
      <c r="R13" s="60">
        <v>302</v>
      </c>
      <c r="S13" s="75">
        <v>247</v>
      </c>
      <c r="T13" s="60">
        <v>160</v>
      </c>
      <c r="U13" s="60">
        <v>162</v>
      </c>
      <c r="V13" s="60">
        <v>321</v>
      </c>
      <c r="W13" s="60">
        <v>41</v>
      </c>
      <c r="X13" s="60">
        <v>98</v>
      </c>
      <c r="Y13" s="66">
        <v>25</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2" display="Return to index" xr:uid="{227350C0-37AE-4DB1-8E37-65F0A8D661E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142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130</v>
      </c>
      <c r="B6" s="61">
        <v>0.3001295066541278</v>
      </c>
      <c r="C6" s="51">
        <v>0.36651071404454494</v>
      </c>
      <c r="D6" s="51">
        <v>0.36678272846183463</v>
      </c>
      <c r="E6" s="51">
        <v>0.29742915854534235</v>
      </c>
      <c r="F6" s="51">
        <v>0.21561144509696664</v>
      </c>
      <c r="G6" s="51">
        <v>0.38233843998229849</v>
      </c>
      <c r="H6" s="68">
        <v>0.37724157913115802</v>
      </c>
      <c r="I6" s="51">
        <v>0.3322106131314545</v>
      </c>
      <c r="J6" s="51">
        <v>0.25403798467096284</v>
      </c>
      <c r="K6" s="68">
        <v>0.33819529944526627</v>
      </c>
      <c r="L6" s="51">
        <v>0.33249032643795828</v>
      </c>
      <c r="M6" s="68">
        <v>0.31627515064840844</v>
      </c>
      <c r="N6" s="51">
        <v>0.28643961758704761</v>
      </c>
      <c r="O6" s="68">
        <v>0.27995449528799993</v>
      </c>
      <c r="P6" s="51">
        <v>0.25409162745237102</v>
      </c>
      <c r="Q6" s="51">
        <v>0.30957483691470133</v>
      </c>
      <c r="R6" s="51">
        <v>0.36053045197343309</v>
      </c>
      <c r="S6" s="68">
        <v>0.30729285163964709</v>
      </c>
      <c r="T6" s="51">
        <v>0.29227458464430622</v>
      </c>
      <c r="U6" s="51">
        <v>0.31356513980752826</v>
      </c>
      <c r="V6" s="51">
        <v>0.28111036864964828</v>
      </c>
      <c r="W6" s="51">
        <v>0.29783088184560375</v>
      </c>
      <c r="X6" s="51">
        <v>0.34806651054426008</v>
      </c>
      <c r="Y6" s="61">
        <v>0.30180801845271393</v>
      </c>
    </row>
    <row r="7" spans="1:25" ht="20" customHeight="1" x14ac:dyDescent="0.25">
      <c r="A7" s="57"/>
      <c r="B7" s="62">
        <v>615</v>
      </c>
      <c r="C7" s="52">
        <v>122</v>
      </c>
      <c r="D7" s="52">
        <v>174</v>
      </c>
      <c r="E7" s="52">
        <v>51</v>
      </c>
      <c r="F7" s="52">
        <v>20</v>
      </c>
      <c r="G7" s="52">
        <v>77</v>
      </c>
      <c r="H7" s="69">
        <v>226</v>
      </c>
      <c r="I7" s="52">
        <v>141</v>
      </c>
      <c r="J7" s="52">
        <v>28</v>
      </c>
      <c r="K7" s="69">
        <v>238</v>
      </c>
      <c r="L7" s="52">
        <v>239</v>
      </c>
      <c r="M7" s="69">
        <v>313</v>
      </c>
      <c r="N7" s="52">
        <v>302</v>
      </c>
      <c r="O7" s="69">
        <v>157</v>
      </c>
      <c r="P7" s="52">
        <v>126</v>
      </c>
      <c r="Q7" s="52">
        <v>158</v>
      </c>
      <c r="R7" s="52">
        <v>175</v>
      </c>
      <c r="S7" s="69">
        <v>147</v>
      </c>
      <c r="T7" s="52">
        <v>96</v>
      </c>
      <c r="U7" s="52">
        <v>84</v>
      </c>
      <c r="V7" s="52">
        <v>184</v>
      </c>
      <c r="W7" s="52">
        <v>29</v>
      </c>
      <c r="X7" s="52">
        <v>59</v>
      </c>
      <c r="Y7" s="62">
        <v>17</v>
      </c>
    </row>
    <row r="8" spans="1:25" ht="20" customHeight="1" x14ac:dyDescent="0.25">
      <c r="A8" s="58" t="s">
        <v>131</v>
      </c>
      <c r="B8" s="63">
        <v>0.4214700249934461</v>
      </c>
      <c r="C8" s="53">
        <v>0.45862450095414664</v>
      </c>
      <c r="D8" s="53">
        <v>0.43535016108110519</v>
      </c>
      <c r="E8" s="53">
        <v>0.45820849369248107</v>
      </c>
      <c r="F8" s="53">
        <v>0.45040481354555695</v>
      </c>
      <c r="G8" s="53">
        <v>0.41058848232604478</v>
      </c>
      <c r="H8" s="70">
        <v>0.44903245700710642</v>
      </c>
      <c r="I8" s="53">
        <v>0.43414694541950238</v>
      </c>
      <c r="J8" s="53">
        <v>0.46739429656696485</v>
      </c>
      <c r="K8" s="70">
        <v>0.43812555918724833</v>
      </c>
      <c r="L8" s="53">
        <v>0.45614694530108962</v>
      </c>
      <c r="M8" s="70">
        <v>0.43511677437129775</v>
      </c>
      <c r="N8" s="53">
        <v>0.4103855501897688</v>
      </c>
      <c r="O8" s="70">
        <v>0.34513830878297774</v>
      </c>
      <c r="P8" s="53">
        <v>0.40190320141731989</v>
      </c>
      <c r="Q8" s="53">
        <v>0.49070337442976419</v>
      </c>
      <c r="R8" s="53">
        <v>0.45686316137811717</v>
      </c>
      <c r="S8" s="70">
        <v>0.4279923284535731</v>
      </c>
      <c r="T8" s="53">
        <v>0.41046489311133422</v>
      </c>
      <c r="U8" s="53">
        <v>0.46775886253509724</v>
      </c>
      <c r="V8" s="53">
        <v>0.40599912795423221</v>
      </c>
      <c r="W8" s="53">
        <v>0.44491468200153406</v>
      </c>
      <c r="X8" s="53">
        <v>0.37437834106824736</v>
      </c>
      <c r="Y8" s="63">
        <v>0.4946740134496031</v>
      </c>
    </row>
    <row r="9" spans="1:25" ht="20" customHeight="1" x14ac:dyDescent="0.25">
      <c r="A9" s="58"/>
      <c r="B9" s="64">
        <v>864</v>
      </c>
      <c r="C9" s="54">
        <v>153</v>
      </c>
      <c r="D9" s="54">
        <v>206</v>
      </c>
      <c r="E9" s="54">
        <v>79</v>
      </c>
      <c r="F9" s="54">
        <v>42</v>
      </c>
      <c r="G9" s="54">
        <v>82</v>
      </c>
      <c r="H9" s="71">
        <v>269</v>
      </c>
      <c r="I9" s="54">
        <v>184</v>
      </c>
      <c r="J9" s="54">
        <v>51</v>
      </c>
      <c r="K9" s="71">
        <v>308</v>
      </c>
      <c r="L9" s="54">
        <v>328</v>
      </c>
      <c r="M9" s="71">
        <v>430</v>
      </c>
      <c r="N9" s="54">
        <v>433</v>
      </c>
      <c r="O9" s="71">
        <v>193</v>
      </c>
      <c r="P9" s="54">
        <v>199</v>
      </c>
      <c r="Q9" s="54">
        <v>250</v>
      </c>
      <c r="R9" s="54">
        <v>222</v>
      </c>
      <c r="S9" s="71">
        <v>204</v>
      </c>
      <c r="T9" s="54">
        <v>135</v>
      </c>
      <c r="U9" s="54">
        <v>125</v>
      </c>
      <c r="V9" s="54">
        <v>266</v>
      </c>
      <c r="W9" s="54">
        <v>43</v>
      </c>
      <c r="X9" s="54">
        <v>64</v>
      </c>
      <c r="Y9" s="64">
        <v>27</v>
      </c>
    </row>
    <row r="10" spans="1:25" ht="20" customHeight="1" x14ac:dyDescent="0.25">
      <c r="A10" s="57" t="s">
        <v>132</v>
      </c>
      <c r="B10" s="65">
        <v>0.27840046835242621</v>
      </c>
      <c r="C10" s="55">
        <v>0.17486478500130853</v>
      </c>
      <c r="D10" s="55">
        <v>0.19786711045706029</v>
      </c>
      <c r="E10" s="55">
        <v>0.24436234776217694</v>
      </c>
      <c r="F10" s="55">
        <v>0.33398374135747694</v>
      </c>
      <c r="G10" s="55">
        <v>0.20707307769165631</v>
      </c>
      <c r="H10" s="72">
        <v>0.17372596386173489</v>
      </c>
      <c r="I10" s="55">
        <v>0.23364244144904286</v>
      </c>
      <c r="J10" s="55">
        <v>0.27856771876207242</v>
      </c>
      <c r="K10" s="72">
        <v>0.22367914136748418</v>
      </c>
      <c r="L10" s="55">
        <v>0.21136272826095193</v>
      </c>
      <c r="M10" s="72">
        <v>0.24860807498029477</v>
      </c>
      <c r="N10" s="55">
        <v>0.30317483222318203</v>
      </c>
      <c r="O10" s="72">
        <v>0.37490719592902183</v>
      </c>
      <c r="P10" s="55">
        <v>0.34400517113030871</v>
      </c>
      <c r="Q10" s="55">
        <v>0.19972178865553475</v>
      </c>
      <c r="R10" s="55">
        <v>0.18260638664844905</v>
      </c>
      <c r="S10" s="72">
        <v>0.26471481990677942</v>
      </c>
      <c r="T10" s="55">
        <v>0.29726052224435923</v>
      </c>
      <c r="U10" s="55">
        <v>0.21867599765737492</v>
      </c>
      <c r="V10" s="55">
        <v>0.31289050339612035</v>
      </c>
      <c r="W10" s="55">
        <v>0.25725443615286231</v>
      </c>
      <c r="X10" s="55">
        <v>0.27755514838749246</v>
      </c>
      <c r="Y10" s="65">
        <v>0.20351796809768341</v>
      </c>
    </row>
    <row r="11" spans="1:25" ht="20" customHeight="1" x14ac:dyDescent="0.25">
      <c r="A11" s="57"/>
      <c r="B11" s="62">
        <v>571</v>
      </c>
      <c r="C11" s="52">
        <v>58</v>
      </c>
      <c r="D11" s="52">
        <v>94</v>
      </c>
      <c r="E11" s="52">
        <v>42</v>
      </c>
      <c r="F11" s="52">
        <v>31</v>
      </c>
      <c r="G11" s="52">
        <v>42</v>
      </c>
      <c r="H11" s="69">
        <v>104</v>
      </c>
      <c r="I11" s="52">
        <v>99</v>
      </c>
      <c r="J11" s="52">
        <v>30</v>
      </c>
      <c r="K11" s="69">
        <v>157</v>
      </c>
      <c r="L11" s="52">
        <v>152</v>
      </c>
      <c r="M11" s="69">
        <v>246</v>
      </c>
      <c r="N11" s="52">
        <v>320</v>
      </c>
      <c r="O11" s="69">
        <v>210</v>
      </c>
      <c r="P11" s="52">
        <v>171</v>
      </c>
      <c r="Q11" s="52">
        <v>102</v>
      </c>
      <c r="R11" s="52">
        <v>89</v>
      </c>
      <c r="S11" s="69">
        <v>126</v>
      </c>
      <c r="T11" s="52">
        <v>98</v>
      </c>
      <c r="U11" s="52">
        <v>58</v>
      </c>
      <c r="V11" s="52">
        <v>205</v>
      </c>
      <c r="W11" s="52">
        <v>25</v>
      </c>
      <c r="X11" s="52">
        <v>47</v>
      </c>
      <c r="Y11" s="62">
        <v>11</v>
      </c>
    </row>
    <row r="12" spans="1:25" ht="20" customHeight="1" x14ac:dyDescent="0.25">
      <c r="A12" s="58" t="s">
        <v>133</v>
      </c>
      <c r="B12" s="63">
        <v>0.7215995316475744</v>
      </c>
      <c r="C12" s="53">
        <v>0.82513521499869058</v>
      </c>
      <c r="D12" s="53">
        <v>0.80213288954293971</v>
      </c>
      <c r="E12" s="53">
        <v>0.75563765223782342</v>
      </c>
      <c r="F12" s="53">
        <v>0.66601625864252345</v>
      </c>
      <c r="G12" s="53">
        <v>0.79292692230834338</v>
      </c>
      <c r="H12" s="70">
        <v>0.82627403613826533</v>
      </c>
      <c r="I12" s="53">
        <v>0.766357558550957</v>
      </c>
      <c r="J12" s="53">
        <v>0.7214322812379278</v>
      </c>
      <c r="K12" s="70">
        <v>0.77632085863251588</v>
      </c>
      <c r="L12" s="53">
        <v>0.78863727173904807</v>
      </c>
      <c r="M12" s="70">
        <v>0.75139192501970531</v>
      </c>
      <c r="N12" s="53">
        <v>0.69682516777681758</v>
      </c>
      <c r="O12" s="70">
        <v>0.62509280407097789</v>
      </c>
      <c r="P12" s="53">
        <v>0.65599482886969074</v>
      </c>
      <c r="Q12" s="53">
        <v>0.80027821134446608</v>
      </c>
      <c r="R12" s="53">
        <v>0.81739361335155081</v>
      </c>
      <c r="S12" s="70">
        <v>0.73528518009322041</v>
      </c>
      <c r="T12" s="53">
        <v>0.70273947775564016</v>
      </c>
      <c r="U12" s="53">
        <v>0.78132400234262578</v>
      </c>
      <c r="V12" s="53">
        <v>0.6871094966038811</v>
      </c>
      <c r="W12" s="53">
        <v>0.74274556384713786</v>
      </c>
      <c r="X12" s="53">
        <v>0.72244485161250738</v>
      </c>
      <c r="Y12" s="63">
        <v>0.79648203190231659</v>
      </c>
    </row>
    <row r="13" spans="1:25" ht="20" customHeight="1" x14ac:dyDescent="0.25">
      <c r="A13" s="59"/>
      <c r="B13" s="66">
        <v>1479</v>
      </c>
      <c r="C13" s="60">
        <v>275</v>
      </c>
      <c r="D13" s="60">
        <v>380</v>
      </c>
      <c r="E13" s="60">
        <v>130</v>
      </c>
      <c r="F13" s="60">
        <v>63</v>
      </c>
      <c r="G13" s="60">
        <v>159</v>
      </c>
      <c r="H13" s="75">
        <v>495</v>
      </c>
      <c r="I13" s="60">
        <v>325</v>
      </c>
      <c r="J13" s="60">
        <v>78</v>
      </c>
      <c r="K13" s="75">
        <v>546</v>
      </c>
      <c r="L13" s="60">
        <v>566</v>
      </c>
      <c r="M13" s="75">
        <v>743</v>
      </c>
      <c r="N13" s="60">
        <v>735</v>
      </c>
      <c r="O13" s="75">
        <v>350</v>
      </c>
      <c r="P13" s="60">
        <v>325</v>
      </c>
      <c r="Q13" s="60">
        <v>407</v>
      </c>
      <c r="R13" s="60">
        <v>397</v>
      </c>
      <c r="S13" s="75">
        <v>351</v>
      </c>
      <c r="T13" s="60">
        <v>232</v>
      </c>
      <c r="U13" s="60">
        <v>208</v>
      </c>
      <c r="V13" s="60">
        <v>449</v>
      </c>
      <c r="W13" s="60">
        <v>72</v>
      </c>
      <c r="X13" s="60">
        <v>123</v>
      </c>
      <c r="Y13" s="66">
        <v>44</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D5A543AC-B441-4A7D-AB89-8F2F5AE0A79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2" t="s">
        <v>143</v>
      </c>
      <c r="B1" s="2"/>
      <c r="C1" s="2"/>
      <c r="D1" s="2"/>
      <c r="E1" s="2"/>
      <c r="F1" s="2"/>
      <c r="G1" s="2"/>
      <c r="H1" s="2"/>
    </row>
    <row r="2" spans="1:8" s="35" customFormat="1" ht="75" x14ac:dyDescent="0.25">
      <c r="A2" s="76"/>
      <c r="B2" s="91" t="s">
        <v>144</v>
      </c>
      <c r="C2" s="91" t="s">
        <v>145</v>
      </c>
      <c r="D2" s="91" t="s">
        <v>146</v>
      </c>
      <c r="E2" s="91" t="s">
        <v>147</v>
      </c>
      <c r="F2" s="91" t="s">
        <v>148</v>
      </c>
      <c r="G2" s="91" t="s">
        <v>149</v>
      </c>
      <c r="H2" s="77" t="s">
        <v>150</v>
      </c>
    </row>
    <row r="3" spans="1:8" ht="24" customHeight="1" x14ac:dyDescent="0.25">
      <c r="A3" s="45" t="s">
        <v>313</v>
      </c>
      <c r="B3" s="78">
        <v>2050</v>
      </c>
      <c r="C3" s="78">
        <v>2050</v>
      </c>
      <c r="D3" s="78">
        <v>2050</v>
      </c>
      <c r="E3" s="78">
        <v>2050</v>
      </c>
      <c r="F3" s="78">
        <v>2050</v>
      </c>
      <c r="G3" s="78">
        <v>2050</v>
      </c>
      <c r="H3" s="79">
        <v>1902</v>
      </c>
    </row>
    <row r="4" spans="1:8" s="34" customFormat="1" ht="24" customHeight="1" x14ac:dyDescent="0.25">
      <c r="A4" s="43" t="s">
        <v>129</v>
      </c>
      <c r="B4" s="73">
        <v>2050</v>
      </c>
      <c r="C4" s="73">
        <v>2050</v>
      </c>
      <c r="D4" s="73">
        <v>2050</v>
      </c>
      <c r="E4" s="73">
        <v>2050</v>
      </c>
      <c r="F4" s="73">
        <v>2050</v>
      </c>
      <c r="G4" s="73">
        <v>2050</v>
      </c>
      <c r="H4" s="84">
        <v>1919</v>
      </c>
    </row>
    <row r="5" spans="1:8" ht="20" customHeight="1" x14ac:dyDescent="0.25">
      <c r="A5" s="80" t="s">
        <v>151</v>
      </c>
      <c r="B5" s="51">
        <v>0.14932855483017371</v>
      </c>
      <c r="C5" s="68">
        <v>0.20404269480213327</v>
      </c>
      <c r="D5" s="68">
        <v>0.21091152784464268</v>
      </c>
      <c r="E5" s="68">
        <v>0.22627067410611076</v>
      </c>
      <c r="F5" s="68">
        <v>9.1463754356188198E-2</v>
      </c>
      <c r="G5" s="68">
        <v>9.3982560973745133E-2</v>
      </c>
      <c r="H5" s="85">
        <v>0.24289186523695608</v>
      </c>
    </row>
    <row r="6" spans="1:8" ht="20" customHeight="1" x14ac:dyDescent="0.25">
      <c r="A6" s="81"/>
      <c r="B6" s="52">
        <v>306</v>
      </c>
      <c r="C6" s="69">
        <v>418</v>
      </c>
      <c r="D6" s="69">
        <v>432</v>
      </c>
      <c r="E6" s="69">
        <v>464</v>
      </c>
      <c r="F6" s="69">
        <v>188</v>
      </c>
      <c r="G6" s="69">
        <v>193</v>
      </c>
      <c r="H6" s="86">
        <v>466</v>
      </c>
    </row>
    <row r="7" spans="1:8" ht="20" customHeight="1" x14ac:dyDescent="0.25">
      <c r="A7" s="82" t="s">
        <v>152</v>
      </c>
      <c r="B7" s="53">
        <v>0.22626148277432381</v>
      </c>
      <c r="C7" s="70">
        <v>0.21745835931887897</v>
      </c>
      <c r="D7" s="70">
        <v>0.28379108019738303</v>
      </c>
      <c r="E7" s="70">
        <v>0.25358568275407656</v>
      </c>
      <c r="F7" s="70">
        <v>0.10421035013353301</v>
      </c>
      <c r="G7" s="70">
        <v>0.16387043332997225</v>
      </c>
      <c r="H7" s="87">
        <v>0.24803509287157879</v>
      </c>
    </row>
    <row r="8" spans="1:8" ht="20" customHeight="1" x14ac:dyDescent="0.25">
      <c r="A8" s="82"/>
      <c r="B8" s="54">
        <v>464</v>
      </c>
      <c r="C8" s="71">
        <v>446</v>
      </c>
      <c r="D8" s="71">
        <v>582</v>
      </c>
      <c r="E8" s="71">
        <v>520</v>
      </c>
      <c r="F8" s="71">
        <v>214</v>
      </c>
      <c r="G8" s="71">
        <v>336</v>
      </c>
      <c r="H8" s="88">
        <v>476</v>
      </c>
    </row>
    <row r="9" spans="1:8" ht="20" customHeight="1" x14ac:dyDescent="0.25">
      <c r="A9" s="81" t="s">
        <v>153</v>
      </c>
      <c r="B9" s="55">
        <v>0.18578708416483564</v>
      </c>
      <c r="C9" s="72">
        <v>0.15653072229287265</v>
      </c>
      <c r="D9" s="72">
        <v>0.18026157244909002</v>
      </c>
      <c r="E9" s="72">
        <v>0.14510887388910546</v>
      </c>
      <c r="F9" s="72">
        <v>0.16392373964303403</v>
      </c>
      <c r="G9" s="72">
        <v>0.22684203364103753</v>
      </c>
      <c r="H9" s="89">
        <v>0.14832733471939571</v>
      </c>
    </row>
    <row r="10" spans="1:8" ht="20" customHeight="1" x14ac:dyDescent="0.25">
      <c r="A10" s="81"/>
      <c r="B10" s="52">
        <v>381</v>
      </c>
      <c r="C10" s="69">
        <v>321</v>
      </c>
      <c r="D10" s="69">
        <v>370</v>
      </c>
      <c r="E10" s="69">
        <v>297</v>
      </c>
      <c r="F10" s="69">
        <v>336</v>
      </c>
      <c r="G10" s="69">
        <v>465</v>
      </c>
      <c r="H10" s="86">
        <v>285</v>
      </c>
    </row>
    <row r="11" spans="1:8" ht="20" customHeight="1" x14ac:dyDescent="0.25">
      <c r="A11" s="82" t="s">
        <v>154</v>
      </c>
      <c r="B11" s="53">
        <v>0.15747621648418345</v>
      </c>
      <c r="C11" s="70">
        <v>0.11956303681243378</v>
      </c>
      <c r="D11" s="70">
        <v>9.0222250145176638E-2</v>
      </c>
      <c r="E11" s="70">
        <v>0.10106784801241822</v>
      </c>
      <c r="F11" s="70">
        <v>0.15863834704921195</v>
      </c>
      <c r="G11" s="70">
        <v>0.1891639114393262</v>
      </c>
      <c r="H11" s="87">
        <v>0.10613623338466155</v>
      </c>
    </row>
    <row r="12" spans="1:8" ht="20" customHeight="1" x14ac:dyDescent="0.25">
      <c r="A12" s="82"/>
      <c r="B12" s="54">
        <v>323</v>
      </c>
      <c r="C12" s="71">
        <v>245</v>
      </c>
      <c r="D12" s="71">
        <v>185</v>
      </c>
      <c r="E12" s="71">
        <v>207</v>
      </c>
      <c r="F12" s="71">
        <v>325</v>
      </c>
      <c r="G12" s="71">
        <v>388</v>
      </c>
      <c r="H12" s="88">
        <v>204</v>
      </c>
    </row>
    <row r="13" spans="1:8" ht="20" customHeight="1" x14ac:dyDescent="0.25">
      <c r="A13" s="81" t="s">
        <v>155</v>
      </c>
      <c r="B13" s="55">
        <v>0.17193596819297494</v>
      </c>
      <c r="C13" s="72">
        <v>0.21345767112859865</v>
      </c>
      <c r="D13" s="72">
        <v>0.14404466466495369</v>
      </c>
      <c r="E13" s="72">
        <v>0.17848301201226832</v>
      </c>
      <c r="F13" s="72">
        <v>0.40407181461247133</v>
      </c>
      <c r="G13" s="72">
        <v>0.21548971351043339</v>
      </c>
      <c r="H13" s="89">
        <v>0.18027419784690438</v>
      </c>
    </row>
    <row r="14" spans="1:8" ht="20" customHeight="1" x14ac:dyDescent="0.25">
      <c r="A14" s="81"/>
      <c r="B14" s="52">
        <v>352</v>
      </c>
      <c r="C14" s="69">
        <v>438</v>
      </c>
      <c r="D14" s="69">
        <v>295</v>
      </c>
      <c r="E14" s="69">
        <v>366</v>
      </c>
      <c r="F14" s="69">
        <v>828</v>
      </c>
      <c r="G14" s="69">
        <v>442</v>
      </c>
      <c r="H14" s="86">
        <v>346</v>
      </c>
    </row>
    <row r="15" spans="1:8" ht="20" customHeight="1" x14ac:dyDescent="0.25">
      <c r="A15" s="82" t="s">
        <v>156</v>
      </c>
      <c r="B15" s="53">
        <v>0.10921069355350843</v>
      </c>
      <c r="C15" s="70">
        <v>8.8947515645082798E-2</v>
      </c>
      <c r="D15" s="70">
        <v>9.0768904698754177E-2</v>
      </c>
      <c r="E15" s="70">
        <v>9.5483909226020416E-2</v>
      </c>
      <c r="F15" s="70">
        <v>7.7691994205561915E-2</v>
      </c>
      <c r="G15" s="70">
        <v>0.11065134710548556</v>
      </c>
      <c r="H15" s="87">
        <v>7.4335275940503237E-2</v>
      </c>
    </row>
    <row r="16" spans="1:8" ht="20" customHeight="1" x14ac:dyDescent="0.25">
      <c r="A16" s="82"/>
      <c r="B16" s="54">
        <v>224</v>
      </c>
      <c r="C16" s="71">
        <v>182</v>
      </c>
      <c r="D16" s="71">
        <v>186</v>
      </c>
      <c r="E16" s="71">
        <v>196</v>
      </c>
      <c r="F16" s="71">
        <v>159</v>
      </c>
      <c r="G16" s="71">
        <v>227</v>
      </c>
      <c r="H16" s="88">
        <v>143</v>
      </c>
    </row>
    <row r="17" spans="1:8" ht="20" customHeight="1" x14ac:dyDescent="0.25">
      <c r="A17" s="81" t="s">
        <v>157</v>
      </c>
      <c r="B17" s="55">
        <v>0.37559003760449772</v>
      </c>
      <c r="C17" s="72">
        <v>0.42150105412101241</v>
      </c>
      <c r="D17" s="72">
        <v>0.49470260804202598</v>
      </c>
      <c r="E17" s="72">
        <v>0.47985635686018752</v>
      </c>
      <c r="F17" s="72">
        <v>0.19567410448972122</v>
      </c>
      <c r="G17" s="72">
        <v>0.2578529943037175</v>
      </c>
      <c r="H17" s="89">
        <v>0.49092695810853526</v>
      </c>
    </row>
    <row r="18" spans="1:8" ht="20" customHeight="1" x14ac:dyDescent="0.25">
      <c r="A18" s="81"/>
      <c r="B18" s="52">
        <v>770</v>
      </c>
      <c r="C18" s="69">
        <v>864</v>
      </c>
      <c r="D18" s="69">
        <v>1014</v>
      </c>
      <c r="E18" s="69">
        <v>984</v>
      </c>
      <c r="F18" s="69">
        <v>401</v>
      </c>
      <c r="G18" s="69">
        <v>529</v>
      </c>
      <c r="H18" s="86">
        <v>942</v>
      </c>
    </row>
    <row r="19" spans="1:8" ht="20" customHeight="1" x14ac:dyDescent="0.25">
      <c r="A19" s="82" t="s">
        <v>158</v>
      </c>
      <c r="B19" s="53">
        <v>0.32941218467715855</v>
      </c>
      <c r="C19" s="70">
        <v>0.33302070794103245</v>
      </c>
      <c r="D19" s="70">
        <v>0.23426691481013034</v>
      </c>
      <c r="E19" s="70">
        <v>0.2795508600246866</v>
      </c>
      <c r="F19" s="70">
        <v>0.56271016166168297</v>
      </c>
      <c r="G19" s="70">
        <v>0.40465362494975987</v>
      </c>
      <c r="H19" s="87">
        <v>0.2864104312315659</v>
      </c>
    </row>
    <row r="20" spans="1:8" ht="20" customHeight="1" x14ac:dyDescent="0.25">
      <c r="A20" s="83"/>
      <c r="B20" s="60">
        <v>675</v>
      </c>
      <c r="C20" s="75">
        <v>683</v>
      </c>
      <c r="D20" s="75">
        <v>480</v>
      </c>
      <c r="E20" s="75">
        <v>573</v>
      </c>
      <c r="F20" s="75">
        <v>1154</v>
      </c>
      <c r="G20" s="75">
        <v>830</v>
      </c>
      <c r="H20" s="90">
        <v>550</v>
      </c>
    </row>
    <row r="22" spans="1:8" x14ac:dyDescent="0.25">
      <c r="A22" s="36" t="s">
        <v>246</v>
      </c>
    </row>
  </sheetData>
  <mergeCells count="9">
    <mergeCell ref="A11:A12"/>
    <mergeCell ref="A13:A14"/>
    <mergeCell ref="A15:A16"/>
    <mergeCell ref="A17:A18"/>
    <mergeCell ref="A19:A20"/>
    <mergeCell ref="A1:H1"/>
    <mergeCell ref="A5:A6"/>
    <mergeCell ref="A7:A8"/>
    <mergeCell ref="A9:A10"/>
  </mergeCells>
  <hyperlinks>
    <hyperlink ref="A22" location="'Index'!B54" display="Return to index" xr:uid="{496FFA55-A020-4982-8940-BCA2DB99CD1D}"/>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159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0.14932855483017371</v>
      </c>
      <c r="C6" s="51">
        <v>0.18942188178710292</v>
      </c>
      <c r="D6" s="51">
        <v>0.10314052006918834</v>
      </c>
      <c r="E6" s="51">
        <v>7.0402320657553266E-2</v>
      </c>
      <c r="F6" s="51">
        <v>0.11179454630815108</v>
      </c>
      <c r="G6" s="51">
        <v>0.35415403504281279</v>
      </c>
      <c r="H6" s="68">
        <v>0.22252060918314828</v>
      </c>
      <c r="I6" s="51">
        <v>9.8549355775437941E-2</v>
      </c>
      <c r="J6" s="51">
        <v>4.8472802555475661E-2</v>
      </c>
      <c r="K6" s="68">
        <v>9.2293718187314605E-2</v>
      </c>
      <c r="L6" s="51">
        <v>0.21656968366843279</v>
      </c>
      <c r="M6" s="68">
        <v>0.19761580901483536</v>
      </c>
      <c r="N6" s="51">
        <v>0.10491530997184782</v>
      </c>
      <c r="O6" s="68">
        <v>0.18907598939568551</v>
      </c>
      <c r="P6" s="51">
        <v>0.1325414974301754</v>
      </c>
      <c r="Q6" s="51">
        <v>0.11858800521413033</v>
      </c>
      <c r="R6" s="51">
        <v>0.1528997256842321</v>
      </c>
      <c r="S6" s="68">
        <v>0.15465621818398476</v>
      </c>
      <c r="T6" s="51">
        <v>0.17944509985396273</v>
      </c>
      <c r="U6" s="51">
        <v>0.16686656514574991</v>
      </c>
      <c r="V6" s="51">
        <v>0.13978289157569207</v>
      </c>
      <c r="W6" s="51">
        <v>0.10066912887053167</v>
      </c>
      <c r="X6" s="51">
        <v>0.11678596394973263</v>
      </c>
      <c r="Y6" s="61">
        <v>0.13684870261041829</v>
      </c>
    </row>
    <row r="7" spans="1:25" ht="20" customHeight="1" x14ac:dyDescent="0.25">
      <c r="A7" s="57"/>
      <c r="B7" s="62">
        <v>306</v>
      </c>
      <c r="C7" s="52">
        <v>63</v>
      </c>
      <c r="D7" s="52">
        <v>49</v>
      </c>
      <c r="E7" s="52">
        <v>12</v>
      </c>
      <c r="F7" s="52">
        <v>11</v>
      </c>
      <c r="G7" s="52">
        <v>71</v>
      </c>
      <c r="H7" s="69">
        <v>133</v>
      </c>
      <c r="I7" s="52">
        <v>42</v>
      </c>
      <c r="J7" s="52">
        <v>5</v>
      </c>
      <c r="K7" s="69">
        <v>65</v>
      </c>
      <c r="L7" s="52">
        <v>156</v>
      </c>
      <c r="M7" s="69">
        <v>195</v>
      </c>
      <c r="N7" s="52">
        <v>111</v>
      </c>
      <c r="O7" s="69">
        <v>106</v>
      </c>
      <c r="P7" s="52">
        <v>66</v>
      </c>
      <c r="Q7" s="52">
        <v>60</v>
      </c>
      <c r="R7" s="52">
        <v>74</v>
      </c>
      <c r="S7" s="69">
        <v>74</v>
      </c>
      <c r="T7" s="52">
        <v>59</v>
      </c>
      <c r="U7" s="52">
        <v>44</v>
      </c>
      <c r="V7" s="52">
        <v>91</v>
      </c>
      <c r="W7" s="52">
        <v>10</v>
      </c>
      <c r="X7" s="52">
        <v>20</v>
      </c>
      <c r="Y7" s="62">
        <v>8</v>
      </c>
    </row>
    <row r="8" spans="1:25" ht="20" customHeight="1" x14ac:dyDescent="0.25">
      <c r="A8" s="58" t="s">
        <v>152</v>
      </c>
      <c r="B8" s="63">
        <v>0.22626148277432381</v>
      </c>
      <c r="C8" s="53">
        <v>0.27196053130140524</v>
      </c>
      <c r="D8" s="53">
        <v>0.20519112557466876</v>
      </c>
      <c r="E8" s="53">
        <v>0.1771912975706737</v>
      </c>
      <c r="F8" s="53">
        <v>0.16724749757585319</v>
      </c>
      <c r="G8" s="53">
        <v>0.31219084407765041</v>
      </c>
      <c r="H8" s="70">
        <v>0.29082531591388527</v>
      </c>
      <c r="I8" s="53">
        <v>0.19420692896079328</v>
      </c>
      <c r="J8" s="53">
        <v>0.20091076945061784</v>
      </c>
      <c r="K8" s="70">
        <v>0.1912060125980006</v>
      </c>
      <c r="L8" s="53">
        <v>0.27231173227990341</v>
      </c>
      <c r="M8" s="70">
        <v>0.23592603493143041</v>
      </c>
      <c r="N8" s="53">
        <v>0.21851733900856871</v>
      </c>
      <c r="O8" s="70">
        <v>0.23644269572129392</v>
      </c>
      <c r="P8" s="53">
        <v>0.24360115181262068</v>
      </c>
      <c r="Q8" s="53">
        <v>0.19172156809290475</v>
      </c>
      <c r="R8" s="53">
        <v>0.2330173125198603</v>
      </c>
      <c r="S8" s="70">
        <v>0.18848781054513417</v>
      </c>
      <c r="T8" s="53">
        <v>0.23767578496819117</v>
      </c>
      <c r="U8" s="53">
        <v>0.24849688563386441</v>
      </c>
      <c r="V8" s="53">
        <v>0.23182198922697833</v>
      </c>
      <c r="W8" s="53">
        <v>0.18130865965114304</v>
      </c>
      <c r="X8" s="53">
        <v>0.2583512810508668</v>
      </c>
      <c r="Y8" s="63">
        <v>0.29102031521462046</v>
      </c>
    </row>
    <row r="9" spans="1:25" ht="20" customHeight="1" x14ac:dyDescent="0.25">
      <c r="A9" s="58"/>
      <c r="B9" s="64">
        <v>464</v>
      </c>
      <c r="C9" s="54">
        <v>91</v>
      </c>
      <c r="D9" s="54">
        <v>97</v>
      </c>
      <c r="E9" s="54">
        <v>30</v>
      </c>
      <c r="F9" s="54">
        <v>16</v>
      </c>
      <c r="G9" s="54">
        <v>63</v>
      </c>
      <c r="H9" s="71">
        <v>174</v>
      </c>
      <c r="I9" s="54">
        <v>82</v>
      </c>
      <c r="J9" s="54">
        <v>22</v>
      </c>
      <c r="K9" s="71">
        <v>135</v>
      </c>
      <c r="L9" s="54">
        <v>196</v>
      </c>
      <c r="M9" s="71">
        <v>233</v>
      </c>
      <c r="N9" s="54">
        <v>230</v>
      </c>
      <c r="O9" s="71">
        <v>132</v>
      </c>
      <c r="P9" s="54">
        <v>121</v>
      </c>
      <c r="Q9" s="54">
        <v>98</v>
      </c>
      <c r="R9" s="54">
        <v>113</v>
      </c>
      <c r="S9" s="71">
        <v>90</v>
      </c>
      <c r="T9" s="54">
        <v>78</v>
      </c>
      <c r="U9" s="54">
        <v>66</v>
      </c>
      <c r="V9" s="54">
        <v>152</v>
      </c>
      <c r="W9" s="54">
        <v>17</v>
      </c>
      <c r="X9" s="54">
        <v>44</v>
      </c>
      <c r="Y9" s="64">
        <v>16</v>
      </c>
    </row>
    <row r="10" spans="1:25" ht="20" customHeight="1" x14ac:dyDescent="0.25">
      <c r="A10" s="57" t="s">
        <v>153</v>
      </c>
      <c r="B10" s="65">
        <v>0.18578708416483564</v>
      </c>
      <c r="C10" s="55">
        <v>0.20816667078016149</v>
      </c>
      <c r="D10" s="55">
        <v>0.20412606020943577</v>
      </c>
      <c r="E10" s="55">
        <v>0.19266167593435413</v>
      </c>
      <c r="F10" s="55">
        <v>0.1726980789805207</v>
      </c>
      <c r="G10" s="55">
        <v>0.12366785563368875</v>
      </c>
      <c r="H10" s="72">
        <v>0.17649150878351069</v>
      </c>
      <c r="I10" s="55">
        <v>0.19020676319915378</v>
      </c>
      <c r="J10" s="55">
        <v>0.18909083773777535</v>
      </c>
      <c r="K10" s="72">
        <v>0.19160983174629379</v>
      </c>
      <c r="L10" s="55">
        <v>0.17280342607126431</v>
      </c>
      <c r="M10" s="72">
        <v>0.18648872695128849</v>
      </c>
      <c r="N10" s="55">
        <v>0.18591391679903629</v>
      </c>
      <c r="O10" s="72">
        <v>0.17747565866671078</v>
      </c>
      <c r="P10" s="55">
        <v>0.18312012220795171</v>
      </c>
      <c r="Q10" s="55">
        <v>0.20215692987351588</v>
      </c>
      <c r="R10" s="55">
        <v>0.18093037628860503</v>
      </c>
      <c r="S10" s="72">
        <v>0.18680036028732488</v>
      </c>
      <c r="T10" s="55">
        <v>0.20351258319485446</v>
      </c>
      <c r="U10" s="55">
        <v>0.17502526820605666</v>
      </c>
      <c r="V10" s="55">
        <v>0.19024778022558705</v>
      </c>
      <c r="W10" s="55">
        <v>0.12356663981943557</v>
      </c>
      <c r="X10" s="55">
        <v>0.19594146874204779</v>
      </c>
      <c r="Y10" s="65">
        <v>0.14755457732090119</v>
      </c>
    </row>
    <row r="11" spans="1:25" ht="20" customHeight="1" x14ac:dyDescent="0.25">
      <c r="A11" s="57"/>
      <c r="B11" s="62">
        <v>381</v>
      </c>
      <c r="C11" s="52">
        <v>69</v>
      </c>
      <c r="D11" s="52">
        <v>97</v>
      </c>
      <c r="E11" s="52">
        <v>33</v>
      </c>
      <c r="F11" s="52">
        <v>16</v>
      </c>
      <c r="G11" s="52">
        <v>25</v>
      </c>
      <c r="H11" s="69">
        <v>106</v>
      </c>
      <c r="I11" s="52">
        <v>81</v>
      </c>
      <c r="J11" s="52">
        <v>21</v>
      </c>
      <c r="K11" s="69">
        <v>135</v>
      </c>
      <c r="L11" s="52">
        <v>124</v>
      </c>
      <c r="M11" s="69">
        <v>184</v>
      </c>
      <c r="N11" s="52">
        <v>196</v>
      </c>
      <c r="O11" s="69">
        <v>99</v>
      </c>
      <c r="P11" s="52">
        <v>91</v>
      </c>
      <c r="Q11" s="52">
        <v>103</v>
      </c>
      <c r="R11" s="52">
        <v>88</v>
      </c>
      <c r="S11" s="69">
        <v>89</v>
      </c>
      <c r="T11" s="52">
        <v>67</v>
      </c>
      <c r="U11" s="52">
        <v>47</v>
      </c>
      <c r="V11" s="52">
        <v>124</v>
      </c>
      <c r="W11" s="52">
        <v>12</v>
      </c>
      <c r="X11" s="52">
        <v>33</v>
      </c>
      <c r="Y11" s="62">
        <v>8</v>
      </c>
    </row>
    <row r="12" spans="1:25" ht="20" customHeight="1" x14ac:dyDescent="0.25">
      <c r="A12" s="58" t="s">
        <v>154</v>
      </c>
      <c r="B12" s="63">
        <v>0.15747621648418345</v>
      </c>
      <c r="C12" s="53">
        <v>0.14752958851918738</v>
      </c>
      <c r="D12" s="53">
        <v>0.18470481413181744</v>
      </c>
      <c r="E12" s="53">
        <v>0.21420159042301695</v>
      </c>
      <c r="F12" s="53">
        <v>0.2017862228734906</v>
      </c>
      <c r="G12" s="53">
        <v>7.7739192845317426E-2</v>
      </c>
      <c r="H12" s="70">
        <v>0.14129050250839489</v>
      </c>
      <c r="I12" s="53">
        <v>0.21278142531277872</v>
      </c>
      <c r="J12" s="53">
        <v>0.1639735451181312</v>
      </c>
      <c r="K12" s="70">
        <v>0.19148857842719891</v>
      </c>
      <c r="L12" s="53">
        <v>0.12137023305841925</v>
      </c>
      <c r="M12" s="70">
        <v>0.13959951343655888</v>
      </c>
      <c r="N12" s="53">
        <v>0.1751592832867708</v>
      </c>
      <c r="O12" s="70">
        <v>0.14585191829305802</v>
      </c>
      <c r="P12" s="53">
        <v>0.14934314142475497</v>
      </c>
      <c r="Q12" s="53">
        <v>0.16078909515315182</v>
      </c>
      <c r="R12" s="53">
        <v>0.17571301970412886</v>
      </c>
      <c r="S12" s="70">
        <v>0.16799589897020517</v>
      </c>
      <c r="T12" s="53">
        <v>0.14655868549612322</v>
      </c>
      <c r="U12" s="53">
        <v>0.13717786691010386</v>
      </c>
      <c r="V12" s="53">
        <v>0.16331500517700792</v>
      </c>
      <c r="W12" s="53">
        <v>0.16911807927619291</v>
      </c>
      <c r="X12" s="53">
        <v>0.1612700029748356</v>
      </c>
      <c r="Y12" s="63">
        <v>0.12861682728067841</v>
      </c>
    </row>
    <row r="13" spans="1:25" ht="20" customHeight="1" x14ac:dyDescent="0.25">
      <c r="A13" s="58"/>
      <c r="B13" s="64">
        <v>323</v>
      </c>
      <c r="C13" s="54">
        <v>49</v>
      </c>
      <c r="D13" s="54">
        <v>87</v>
      </c>
      <c r="E13" s="54">
        <v>37</v>
      </c>
      <c r="F13" s="54">
        <v>19</v>
      </c>
      <c r="G13" s="54">
        <v>16</v>
      </c>
      <c r="H13" s="71">
        <v>85</v>
      </c>
      <c r="I13" s="54">
        <v>90</v>
      </c>
      <c r="J13" s="54">
        <v>18</v>
      </c>
      <c r="K13" s="71">
        <v>135</v>
      </c>
      <c r="L13" s="54">
        <v>87</v>
      </c>
      <c r="M13" s="71">
        <v>138</v>
      </c>
      <c r="N13" s="54">
        <v>185</v>
      </c>
      <c r="O13" s="71">
        <v>82</v>
      </c>
      <c r="P13" s="54">
        <v>74</v>
      </c>
      <c r="Q13" s="54">
        <v>82</v>
      </c>
      <c r="R13" s="54">
        <v>85</v>
      </c>
      <c r="S13" s="71">
        <v>80</v>
      </c>
      <c r="T13" s="54">
        <v>48</v>
      </c>
      <c r="U13" s="54">
        <v>37</v>
      </c>
      <c r="V13" s="54">
        <v>107</v>
      </c>
      <c r="W13" s="54">
        <v>16</v>
      </c>
      <c r="X13" s="54">
        <v>27</v>
      </c>
      <c r="Y13" s="64">
        <v>7</v>
      </c>
    </row>
    <row r="14" spans="1:25" ht="20" customHeight="1" x14ac:dyDescent="0.25">
      <c r="A14" s="57" t="s">
        <v>155</v>
      </c>
      <c r="B14" s="65">
        <v>0.17193596819297494</v>
      </c>
      <c r="C14" s="55">
        <v>0.11420694016907613</v>
      </c>
      <c r="D14" s="55">
        <v>0.24622498343668883</v>
      </c>
      <c r="E14" s="55">
        <v>0.27456472717306274</v>
      </c>
      <c r="F14" s="55">
        <v>0.19128995060363604</v>
      </c>
      <c r="G14" s="55">
        <v>6.6546944658368731E-2</v>
      </c>
      <c r="H14" s="72">
        <v>0.1044781317267571</v>
      </c>
      <c r="I14" s="55">
        <v>0.23207651967031445</v>
      </c>
      <c r="J14" s="55">
        <v>0.29702220843324878</v>
      </c>
      <c r="K14" s="72">
        <v>0.25155224491193717</v>
      </c>
      <c r="L14" s="55">
        <v>0.13487481761880699</v>
      </c>
      <c r="M14" s="72">
        <v>0.16028073196479578</v>
      </c>
      <c r="N14" s="55">
        <v>0.18112650062853278</v>
      </c>
      <c r="O14" s="72">
        <v>0.13774316563363073</v>
      </c>
      <c r="P14" s="55">
        <v>0.19473652888232365</v>
      </c>
      <c r="Q14" s="55">
        <v>0.19029997850288755</v>
      </c>
      <c r="R14" s="55">
        <v>0.1687923499078719</v>
      </c>
      <c r="S14" s="72">
        <v>0.17935121644158489</v>
      </c>
      <c r="T14" s="55">
        <v>0.10688487538195743</v>
      </c>
      <c r="U14" s="55">
        <v>0.17185132919924748</v>
      </c>
      <c r="V14" s="55">
        <v>0.17202174835095396</v>
      </c>
      <c r="W14" s="55">
        <v>0.26312453146667569</v>
      </c>
      <c r="X14" s="55">
        <v>0.20330406884614008</v>
      </c>
      <c r="Y14" s="65">
        <v>0.24007291157669247</v>
      </c>
    </row>
    <row r="15" spans="1:25" ht="20" customHeight="1" x14ac:dyDescent="0.25">
      <c r="A15" s="57"/>
      <c r="B15" s="62">
        <v>352</v>
      </c>
      <c r="C15" s="52">
        <v>38</v>
      </c>
      <c r="D15" s="52">
        <v>117</v>
      </c>
      <c r="E15" s="52">
        <v>47</v>
      </c>
      <c r="F15" s="52">
        <v>18</v>
      </c>
      <c r="G15" s="52">
        <v>13</v>
      </c>
      <c r="H15" s="69">
        <v>63</v>
      </c>
      <c r="I15" s="52">
        <v>98</v>
      </c>
      <c r="J15" s="52">
        <v>32</v>
      </c>
      <c r="K15" s="69">
        <v>177</v>
      </c>
      <c r="L15" s="52">
        <v>97</v>
      </c>
      <c r="M15" s="69">
        <v>159</v>
      </c>
      <c r="N15" s="52">
        <v>191</v>
      </c>
      <c r="O15" s="69">
        <v>77</v>
      </c>
      <c r="P15" s="52">
        <v>97</v>
      </c>
      <c r="Q15" s="52">
        <v>97</v>
      </c>
      <c r="R15" s="52">
        <v>82</v>
      </c>
      <c r="S15" s="69">
        <v>86</v>
      </c>
      <c r="T15" s="52">
        <v>35</v>
      </c>
      <c r="U15" s="52">
        <v>46</v>
      </c>
      <c r="V15" s="52">
        <v>112</v>
      </c>
      <c r="W15" s="52">
        <v>25</v>
      </c>
      <c r="X15" s="52">
        <v>35</v>
      </c>
      <c r="Y15" s="62">
        <v>13</v>
      </c>
    </row>
    <row r="16" spans="1:25" ht="20" customHeight="1" x14ac:dyDescent="0.25">
      <c r="A16" s="58" t="s">
        <v>156</v>
      </c>
      <c r="B16" s="63">
        <v>0.10921069355350843</v>
      </c>
      <c r="C16" s="53">
        <v>6.8714387443066974E-2</v>
      </c>
      <c r="D16" s="53">
        <v>5.6612496578200992E-2</v>
      </c>
      <c r="E16" s="53">
        <v>7.0978388241339604E-2</v>
      </c>
      <c r="F16" s="53">
        <v>0.15518370365834891</v>
      </c>
      <c r="G16" s="53">
        <v>6.5701127742161594E-2</v>
      </c>
      <c r="H16" s="70">
        <v>6.4393931884303382E-2</v>
      </c>
      <c r="I16" s="53">
        <v>7.2179007081521834E-2</v>
      </c>
      <c r="J16" s="53">
        <v>0.10052983670475124</v>
      </c>
      <c r="K16" s="70">
        <v>8.1849614129254539E-2</v>
      </c>
      <c r="L16" s="53">
        <v>8.2070107303172796E-2</v>
      </c>
      <c r="M16" s="70">
        <v>8.0089183701091707E-2</v>
      </c>
      <c r="N16" s="53">
        <v>0.13436765030524211</v>
      </c>
      <c r="O16" s="70">
        <v>0.1134105722896208</v>
      </c>
      <c r="P16" s="53">
        <v>9.6657558242173508E-2</v>
      </c>
      <c r="Q16" s="53">
        <v>0.13644442316341027</v>
      </c>
      <c r="R16" s="53">
        <v>8.8647215895301182E-2</v>
      </c>
      <c r="S16" s="70">
        <v>0.1227084955717659</v>
      </c>
      <c r="T16" s="53">
        <v>0.12592297110491082</v>
      </c>
      <c r="U16" s="53">
        <v>0.10058208490497808</v>
      </c>
      <c r="V16" s="53">
        <v>0.10281058544378176</v>
      </c>
      <c r="W16" s="53">
        <v>0.16221296091602119</v>
      </c>
      <c r="X16" s="53">
        <v>6.4347214436377004E-2</v>
      </c>
      <c r="Y16" s="63">
        <v>5.5886665996689545E-2</v>
      </c>
    </row>
    <row r="17" spans="1:25" ht="20" customHeight="1" x14ac:dyDescent="0.25">
      <c r="A17" s="58"/>
      <c r="B17" s="64">
        <v>224</v>
      </c>
      <c r="C17" s="54">
        <v>23</v>
      </c>
      <c r="D17" s="54">
        <v>27</v>
      </c>
      <c r="E17" s="54">
        <v>12</v>
      </c>
      <c r="F17" s="54">
        <v>15</v>
      </c>
      <c r="G17" s="54">
        <v>13</v>
      </c>
      <c r="H17" s="71">
        <v>39</v>
      </c>
      <c r="I17" s="54">
        <v>31</v>
      </c>
      <c r="J17" s="54">
        <v>11</v>
      </c>
      <c r="K17" s="71">
        <v>58</v>
      </c>
      <c r="L17" s="54">
        <v>59</v>
      </c>
      <c r="M17" s="71">
        <v>79</v>
      </c>
      <c r="N17" s="54">
        <v>142</v>
      </c>
      <c r="O17" s="71">
        <v>63</v>
      </c>
      <c r="P17" s="54">
        <v>48</v>
      </c>
      <c r="Q17" s="54">
        <v>69</v>
      </c>
      <c r="R17" s="54">
        <v>43</v>
      </c>
      <c r="S17" s="71">
        <v>59</v>
      </c>
      <c r="T17" s="54">
        <v>42</v>
      </c>
      <c r="U17" s="54">
        <v>27</v>
      </c>
      <c r="V17" s="54">
        <v>67</v>
      </c>
      <c r="W17" s="54">
        <v>16</v>
      </c>
      <c r="X17" s="54">
        <v>11</v>
      </c>
      <c r="Y17" s="64">
        <v>3</v>
      </c>
    </row>
    <row r="18" spans="1:25" ht="20" customHeight="1" x14ac:dyDescent="0.25">
      <c r="A18" s="57" t="s">
        <v>157</v>
      </c>
      <c r="B18" s="65">
        <v>0.37559003760449772</v>
      </c>
      <c r="C18" s="55">
        <v>0.4613824130885083</v>
      </c>
      <c r="D18" s="55">
        <v>0.30833164564385707</v>
      </c>
      <c r="E18" s="55">
        <v>0.24759361822822692</v>
      </c>
      <c r="F18" s="55">
        <v>0.27904204388400422</v>
      </c>
      <c r="G18" s="55">
        <v>0.66634487912046292</v>
      </c>
      <c r="H18" s="72">
        <v>0.51334592509703358</v>
      </c>
      <c r="I18" s="55">
        <v>0.29275628473623105</v>
      </c>
      <c r="J18" s="55">
        <v>0.24938357200609348</v>
      </c>
      <c r="K18" s="72">
        <v>0.2834997307853151</v>
      </c>
      <c r="L18" s="55">
        <v>0.48888141594833628</v>
      </c>
      <c r="M18" s="72">
        <v>0.43354184394626577</v>
      </c>
      <c r="N18" s="55">
        <v>0.32343264898041624</v>
      </c>
      <c r="O18" s="72">
        <v>0.42551868511697927</v>
      </c>
      <c r="P18" s="55">
        <v>0.37614264924279617</v>
      </c>
      <c r="Q18" s="55">
        <v>0.3103095733070349</v>
      </c>
      <c r="R18" s="55">
        <v>0.38591703820409229</v>
      </c>
      <c r="S18" s="72">
        <v>0.34314402872911887</v>
      </c>
      <c r="T18" s="55">
        <v>0.41712088482215387</v>
      </c>
      <c r="U18" s="55">
        <v>0.41536345077961445</v>
      </c>
      <c r="V18" s="55">
        <v>0.37160488080267046</v>
      </c>
      <c r="W18" s="55">
        <v>0.28197778852167471</v>
      </c>
      <c r="X18" s="55">
        <v>0.37513724500059942</v>
      </c>
      <c r="Y18" s="65">
        <v>0.42786901782503878</v>
      </c>
    </row>
    <row r="19" spans="1:25" ht="20" customHeight="1" x14ac:dyDescent="0.25">
      <c r="A19" s="57"/>
      <c r="B19" s="62">
        <v>770</v>
      </c>
      <c r="C19" s="52">
        <v>154</v>
      </c>
      <c r="D19" s="52">
        <v>146</v>
      </c>
      <c r="E19" s="52">
        <v>42</v>
      </c>
      <c r="F19" s="52">
        <v>26</v>
      </c>
      <c r="G19" s="52">
        <v>134</v>
      </c>
      <c r="H19" s="69">
        <v>308</v>
      </c>
      <c r="I19" s="52">
        <v>124</v>
      </c>
      <c r="J19" s="52">
        <v>27</v>
      </c>
      <c r="K19" s="69">
        <v>200</v>
      </c>
      <c r="L19" s="52">
        <v>351</v>
      </c>
      <c r="M19" s="69">
        <v>429</v>
      </c>
      <c r="N19" s="52">
        <v>341</v>
      </c>
      <c r="O19" s="69">
        <v>238</v>
      </c>
      <c r="P19" s="52">
        <v>187</v>
      </c>
      <c r="Q19" s="52">
        <v>158</v>
      </c>
      <c r="R19" s="52">
        <v>187</v>
      </c>
      <c r="S19" s="69">
        <v>164</v>
      </c>
      <c r="T19" s="52">
        <v>138</v>
      </c>
      <c r="U19" s="52">
        <v>111</v>
      </c>
      <c r="V19" s="52">
        <v>243</v>
      </c>
      <c r="W19" s="52">
        <v>27</v>
      </c>
      <c r="X19" s="52">
        <v>64</v>
      </c>
      <c r="Y19" s="62">
        <v>24</v>
      </c>
    </row>
    <row r="20" spans="1:25" ht="20" customHeight="1" x14ac:dyDescent="0.25">
      <c r="A20" s="58" t="s">
        <v>158</v>
      </c>
      <c r="B20" s="63">
        <v>0.32941218467715855</v>
      </c>
      <c r="C20" s="53">
        <v>0.26173652868826341</v>
      </c>
      <c r="D20" s="53">
        <v>0.43092979756850625</v>
      </c>
      <c r="E20" s="53">
        <v>0.4887663175960798</v>
      </c>
      <c r="F20" s="53">
        <v>0.39307617347712664</v>
      </c>
      <c r="G20" s="53">
        <v>0.14428613750368613</v>
      </c>
      <c r="H20" s="70">
        <v>0.24576863423515205</v>
      </c>
      <c r="I20" s="53">
        <v>0.44485794498309306</v>
      </c>
      <c r="J20" s="53">
        <v>0.46099575355138001</v>
      </c>
      <c r="K20" s="70">
        <v>0.44304082333913614</v>
      </c>
      <c r="L20" s="53">
        <v>0.25624505067722647</v>
      </c>
      <c r="M20" s="70">
        <v>0.29988024540135483</v>
      </c>
      <c r="N20" s="53">
        <v>0.35628578391530352</v>
      </c>
      <c r="O20" s="70">
        <v>0.2835950839266887</v>
      </c>
      <c r="P20" s="53">
        <v>0.34407967030707864</v>
      </c>
      <c r="Q20" s="53">
        <v>0.35108907365603925</v>
      </c>
      <c r="R20" s="53">
        <v>0.34450536961200112</v>
      </c>
      <c r="S20" s="70">
        <v>0.34734711541179003</v>
      </c>
      <c r="T20" s="53">
        <v>0.25344356087808051</v>
      </c>
      <c r="U20" s="53">
        <v>0.30902919610935115</v>
      </c>
      <c r="V20" s="53">
        <v>0.33533675352796188</v>
      </c>
      <c r="W20" s="53">
        <v>0.43224261074286874</v>
      </c>
      <c r="X20" s="53">
        <v>0.36457407182097568</v>
      </c>
      <c r="Y20" s="63">
        <v>0.36868973885737089</v>
      </c>
    </row>
    <row r="21" spans="1:25" ht="20" customHeight="1" x14ac:dyDescent="0.25">
      <c r="A21" s="59"/>
      <c r="B21" s="66">
        <v>675</v>
      </c>
      <c r="C21" s="60">
        <v>87</v>
      </c>
      <c r="D21" s="60">
        <v>204</v>
      </c>
      <c r="E21" s="60">
        <v>84</v>
      </c>
      <c r="F21" s="60">
        <v>37</v>
      </c>
      <c r="G21" s="60">
        <v>29</v>
      </c>
      <c r="H21" s="75">
        <v>147</v>
      </c>
      <c r="I21" s="60">
        <v>189</v>
      </c>
      <c r="J21" s="60">
        <v>50</v>
      </c>
      <c r="K21" s="75">
        <v>312</v>
      </c>
      <c r="L21" s="60">
        <v>184</v>
      </c>
      <c r="M21" s="75">
        <v>297</v>
      </c>
      <c r="N21" s="60">
        <v>376</v>
      </c>
      <c r="O21" s="75">
        <v>159</v>
      </c>
      <c r="P21" s="60">
        <v>171</v>
      </c>
      <c r="Q21" s="60">
        <v>179</v>
      </c>
      <c r="R21" s="60">
        <v>167</v>
      </c>
      <c r="S21" s="75">
        <v>166</v>
      </c>
      <c r="T21" s="60">
        <v>84</v>
      </c>
      <c r="U21" s="60">
        <v>82</v>
      </c>
      <c r="V21" s="60">
        <v>219</v>
      </c>
      <c r="W21" s="60">
        <v>42</v>
      </c>
      <c r="X21" s="60">
        <v>62</v>
      </c>
      <c r="Y21" s="66">
        <v>20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5" display="Return to index" xr:uid="{795365FF-54CF-470A-AEE0-211E155803D7}"/>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0.20404269480213327</v>
      </c>
      <c r="C6" s="51">
        <v>0.30197834091598214</v>
      </c>
      <c r="D6" s="51">
        <v>0.1475057551433735</v>
      </c>
      <c r="E6" s="51">
        <v>0.11784039492802657</v>
      </c>
      <c r="F6" s="51">
        <v>9.271015107816924E-2</v>
      </c>
      <c r="G6" s="51">
        <v>0.49360153989782618</v>
      </c>
      <c r="H6" s="68">
        <v>0.34006143714619896</v>
      </c>
      <c r="I6" s="51">
        <v>0.11655210365333792</v>
      </c>
      <c r="J6" s="51">
        <v>6.3222811664261136E-2</v>
      </c>
      <c r="K6" s="68">
        <v>0.12555161726431271</v>
      </c>
      <c r="L6" s="51">
        <v>0.30188333873501438</v>
      </c>
      <c r="M6" s="68">
        <v>0.25528969309152028</v>
      </c>
      <c r="N6" s="51">
        <v>0.15687435309570502</v>
      </c>
      <c r="O6" s="68">
        <v>0.22389204902012122</v>
      </c>
      <c r="P6" s="51">
        <v>0.18782601265730242</v>
      </c>
      <c r="Q6" s="51">
        <v>0.18166128767382134</v>
      </c>
      <c r="R6" s="51">
        <v>0.22120186526164973</v>
      </c>
      <c r="S6" s="68">
        <v>0.17325180629694853</v>
      </c>
      <c r="T6" s="51">
        <v>0.26250254806359519</v>
      </c>
      <c r="U6" s="51">
        <v>0.19386192934336935</v>
      </c>
      <c r="V6" s="51">
        <v>0.20805218348622412</v>
      </c>
      <c r="W6" s="51">
        <v>0.17058698403188688</v>
      </c>
      <c r="X6" s="51">
        <v>0.19640576173299246</v>
      </c>
      <c r="Y6" s="61">
        <v>0.20452406950463126</v>
      </c>
    </row>
    <row r="7" spans="1:25" ht="20" customHeight="1" x14ac:dyDescent="0.25">
      <c r="A7" s="57"/>
      <c r="B7" s="62">
        <v>418</v>
      </c>
      <c r="C7" s="52">
        <v>101</v>
      </c>
      <c r="D7" s="52">
        <v>70</v>
      </c>
      <c r="E7" s="52">
        <v>20</v>
      </c>
      <c r="F7" s="52">
        <v>9</v>
      </c>
      <c r="G7" s="52">
        <v>99</v>
      </c>
      <c r="H7" s="69">
        <v>204</v>
      </c>
      <c r="I7" s="52">
        <v>49</v>
      </c>
      <c r="J7" s="52">
        <v>7</v>
      </c>
      <c r="K7" s="69">
        <v>88</v>
      </c>
      <c r="L7" s="52">
        <v>217</v>
      </c>
      <c r="M7" s="69">
        <v>253</v>
      </c>
      <c r="N7" s="52">
        <v>165</v>
      </c>
      <c r="O7" s="69">
        <v>125</v>
      </c>
      <c r="P7" s="52">
        <v>93</v>
      </c>
      <c r="Q7" s="52">
        <v>92</v>
      </c>
      <c r="R7" s="52">
        <v>107</v>
      </c>
      <c r="S7" s="69">
        <v>83</v>
      </c>
      <c r="T7" s="52">
        <v>87</v>
      </c>
      <c r="U7" s="52">
        <v>52</v>
      </c>
      <c r="V7" s="52">
        <v>136</v>
      </c>
      <c r="W7" s="52">
        <v>16</v>
      </c>
      <c r="X7" s="52">
        <v>33</v>
      </c>
      <c r="Y7" s="62">
        <v>11</v>
      </c>
    </row>
    <row r="8" spans="1:25" ht="20" customHeight="1" x14ac:dyDescent="0.25">
      <c r="A8" s="58" t="s">
        <v>152</v>
      </c>
      <c r="B8" s="63">
        <v>0.21745835931887897</v>
      </c>
      <c r="C8" s="53">
        <v>0.31275972103958305</v>
      </c>
      <c r="D8" s="53">
        <v>0.20104717405246489</v>
      </c>
      <c r="E8" s="53">
        <v>0.1716806937757572</v>
      </c>
      <c r="F8" s="53">
        <v>0.22860738500005306</v>
      </c>
      <c r="G8" s="53">
        <v>0.23102456829791612</v>
      </c>
      <c r="H8" s="70">
        <v>0.26287730302594553</v>
      </c>
      <c r="I8" s="53">
        <v>0.21462815464469151</v>
      </c>
      <c r="J8" s="53">
        <v>0.21255767354771865</v>
      </c>
      <c r="K8" s="70">
        <v>0.19129542810962136</v>
      </c>
      <c r="L8" s="53">
        <v>0.26244494183553441</v>
      </c>
      <c r="M8" s="70">
        <v>0.22532676429139895</v>
      </c>
      <c r="N8" s="53">
        <v>0.21134731884990973</v>
      </c>
      <c r="O8" s="70">
        <v>0.23606436576497011</v>
      </c>
      <c r="P8" s="53">
        <v>0.19643064241448871</v>
      </c>
      <c r="Q8" s="53">
        <v>0.20992494909433204</v>
      </c>
      <c r="R8" s="53">
        <v>0.22540082264869526</v>
      </c>
      <c r="S8" s="70">
        <v>0.21725460876006364</v>
      </c>
      <c r="T8" s="53">
        <v>0.25733728184943688</v>
      </c>
      <c r="U8" s="53">
        <v>0.23268737222591099</v>
      </c>
      <c r="V8" s="53">
        <v>0.20021726296512909</v>
      </c>
      <c r="W8" s="53">
        <v>0.14531067811327564</v>
      </c>
      <c r="X8" s="53">
        <v>0.22060687377686392</v>
      </c>
      <c r="Y8" s="63">
        <v>0.22770723814727245</v>
      </c>
    </row>
    <row r="9" spans="1:25" ht="20" customHeight="1" x14ac:dyDescent="0.25">
      <c r="A9" s="58"/>
      <c r="B9" s="64">
        <v>446</v>
      </c>
      <c r="C9" s="54">
        <v>104</v>
      </c>
      <c r="D9" s="54">
        <v>95</v>
      </c>
      <c r="E9" s="54">
        <v>29</v>
      </c>
      <c r="F9" s="54">
        <v>22</v>
      </c>
      <c r="G9" s="54">
        <v>46</v>
      </c>
      <c r="H9" s="71">
        <v>157</v>
      </c>
      <c r="I9" s="54">
        <v>91</v>
      </c>
      <c r="J9" s="54">
        <v>23</v>
      </c>
      <c r="K9" s="71">
        <v>135</v>
      </c>
      <c r="L9" s="54">
        <v>188</v>
      </c>
      <c r="M9" s="71">
        <v>223</v>
      </c>
      <c r="N9" s="54">
        <v>223</v>
      </c>
      <c r="O9" s="71">
        <v>132</v>
      </c>
      <c r="P9" s="54">
        <v>97</v>
      </c>
      <c r="Q9" s="54">
        <v>107</v>
      </c>
      <c r="R9" s="54">
        <v>109</v>
      </c>
      <c r="S9" s="71">
        <v>104</v>
      </c>
      <c r="T9" s="54">
        <v>85</v>
      </c>
      <c r="U9" s="54">
        <v>62</v>
      </c>
      <c r="V9" s="54">
        <v>131</v>
      </c>
      <c r="W9" s="54">
        <v>14</v>
      </c>
      <c r="X9" s="54">
        <v>38</v>
      </c>
      <c r="Y9" s="64">
        <v>13</v>
      </c>
    </row>
    <row r="10" spans="1:25" ht="20" customHeight="1" x14ac:dyDescent="0.25">
      <c r="A10" s="57" t="s">
        <v>153</v>
      </c>
      <c r="B10" s="65">
        <v>0.15653072229287265</v>
      </c>
      <c r="C10" s="55">
        <v>0.10808735028320539</v>
      </c>
      <c r="D10" s="55">
        <v>0.15548008599217192</v>
      </c>
      <c r="E10" s="55">
        <v>0.1715742526513212</v>
      </c>
      <c r="F10" s="55">
        <v>0.11229910865463671</v>
      </c>
      <c r="G10" s="55">
        <v>9.535798542705709E-2</v>
      </c>
      <c r="H10" s="72">
        <v>0.12599049006226534</v>
      </c>
      <c r="I10" s="55">
        <v>0.16256379244716787</v>
      </c>
      <c r="J10" s="55">
        <v>0.14638579975591892</v>
      </c>
      <c r="K10" s="72">
        <v>0.15342728158229016</v>
      </c>
      <c r="L10" s="55">
        <v>0.1058389732658863</v>
      </c>
      <c r="M10" s="72">
        <v>0.15031514930540382</v>
      </c>
      <c r="N10" s="55">
        <v>0.16327242517592844</v>
      </c>
      <c r="O10" s="72">
        <v>0.18248109392815942</v>
      </c>
      <c r="P10" s="55">
        <v>0.14775777191153153</v>
      </c>
      <c r="Q10" s="55">
        <v>0.14926801457113067</v>
      </c>
      <c r="R10" s="55">
        <v>0.14320017110308117</v>
      </c>
      <c r="S10" s="72">
        <v>0.16547851632589761</v>
      </c>
      <c r="T10" s="55">
        <v>0.15002331196436633</v>
      </c>
      <c r="U10" s="55">
        <v>0.17061748357348067</v>
      </c>
      <c r="V10" s="55">
        <v>0.15091464322523332</v>
      </c>
      <c r="W10" s="55">
        <v>0.15907067396984093</v>
      </c>
      <c r="X10" s="55">
        <v>0.1643059834316547</v>
      </c>
      <c r="Y10" s="65">
        <v>8.8322681772730241E-2</v>
      </c>
    </row>
    <row r="11" spans="1:25" ht="20" customHeight="1" x14ac:dyDescent="0.25">
      <c r="A11" s="57"/>
      <c r="B11" s="62">
        <v>321</v>
      </c>
      <c r="C11" s="52">
        <v>36</v>
      </c>
      <c r="D11" s="52">
        <v>74</v>
      </c>
      <c r="E11" s="52">
        <v>29</v>
      </c>
      <c r="F11" s="52">
        <v>11</v>
      </c>
      <c r="G11" s="52">
        <v>19</v>
      </c>
      <c r="H11" s="69">
        <v>75</v>
      </c>
      <c r="I11" s="52">
        <v>69</v>
      </c>
      <c r="J11" s="52">
        <v>16</v>
      </c>
      <c r="K11" s="69">
        <v>108</v>
      </c>
      <c r="L11" s="52">
        <v>76</v>
      </c>
      <c r="M11" s="69">
        <v>149</v>
      </c>
      <c r="N11" s="52">
        <v>172</v>
      </c>
      <c r="O11" s="69">
        <v>102</v>
      </c>
      <c r="P11" s="52">
        <v>73</v>
      </c>
      <c r="Q11" s="52">
        <v>76</v>
      </c>
      <c r="R11" s="52">
        <v>70</v>
      </c>
      <c r="S11" s="69">
        <v>79</v>
      </c>
      <c r="T11" s="52">
        <v>50</v>
      </c>
      <c r="U11" s="52">
        <v>45</v>
      </c>
      <c r="V11" s="52">
        <v>99</v>
      </c>
      <c r="W11" s="52">
        <v>15</v>
      </c>
      <c r="X11" s="52">
        <v>28</v>
      </c>
      <c r="Y11" s="62">
        <v>5</v>
      </c>
    </row>
    <row r="12" spans="1:25" ht="20" customHeight="1" x14ac:dyDescent="0.25">
      <c r="A12" s="58" t="s">
        <v>154</v>
      </c>
      <c r="B12" s="63">
        <v>0.11956303681243378</v>
      </c>
      <c r="C12" s="53">
        <v>9.9196761440056042E-2</v>
      </c>
      <c r="D12" s="53">
        <v>0.13668225867290951</v>
      </c>
      <c r="E12" s="53">
        <v>0.1827498475006836</v>
      </c>
      <c r="F12" s="53">
        <v>0.15380663648980514</v>
      </c>
      <c r="G12" s="53">
        <v>6.6389649668119916E-2</v>
      </c>
      <c r="H12" s="70">
        <v>9.1101384499074373E-2</v>
      </c>
      <c r="I12" s="53">
        <v>0.13222107108778719</v>
      </c>
      <c r="J12" s="53">
        <v>0.16230506263196717</v>
      </c>
      <c r="K12" s="70">
        <v>0.14182465814987796</v>
      </c>
      <c r="L12" s="53">
        <v>0.10001454309911592</v>
      </c>
      <c r="M12" s="70">
        <v>0.10723741515702762</v>
      </c>
      <c r="N12" s="53">
        <v>0.13107935015015648</v>
      </c>
      <c r="O12" s="70">
        <v>0.11249968909894413</v>
      </c>
      <c r="P12" s="53">
        <v>0.11242028257552246</v>
      </c>
      <c r="Q12" s="53">
        <v>0.12659031493590661</v>
      </c>
      <c r="R12" s="53">
        <v>0.1276366361566216</v>
      </c>
      <c r="S12" s="70">
        <v>0.15890305966931675</v>
      </c>
      <c r="T12" s="53">
        <v>9.4635680301274588E-2</v>
      </c>
      <c r="U12" s="53">
        <v>0.1127882742516302</v>
      </c>
      <c r="V12" s="53">
        <v>0.11565735562235613</v>
      </c>
      <c r="W12" s="53">
        <v>8.2537464216070347E-2</v>
      </c>
      <c r="X12" s="53">
        <v>0.11122081379407323</v>
      </c>
      <c r="Y12" s="63">
        <v>9.7574774876696496E-2</v>
      </c>
    </row>
    <row r="13" spans="1:25" ht="20" customHeight="1" x14ac:dyDescent="0.25">
      <c r="A13" s="58"/>
      <c r="B13" s="64">
        <v>245</v>
      </c>
      <c r="C13" s="54">
        <v>33</v>
      </c>
      <c r="D13" s="54">
        <v>65</v>
      </c>
      <c r="E13" s="54">
        <v>31</v>
      </c>
      <c r="F13" s="54">
        <v>15</v>
      </c>
      <c r="G13" s="54">
        <v>13</v>
      </c>
      <c r="H13" s="71">
        <v>55</v>
      </c>
      <c r="I13" s="54">
        <v>56</v>
      </c>
      <c r="J13" s="54">
        <v>18</v>
      </c>
      <c r="K13" s="71">
        <v>100</v>
      </c>
      <c r="L13" s="54">
        <v>72</v>
      </c>
      <c r="M13" s="71">
        <v>106</v>
      </c>
      <c r="N13" s="54">
        <v>138</v>
      </c>
      <c r="O13" s="71">
        <v>63</v>
      </c>
      <c r="P13" s="54">
        <v>56</v>
      </c>
      <c r="Q13" s="54">
        <v>64</v>
      </c>
      <c r="R13" s="54">
        <v>62</v>
      </c>
      <c r="S13" s="71">
        <v>76</v>
      </c>
      <c r="T13" s="54">
        <v>31</v>
      </c>
      <c r="U13" s="54">
        <v>30</v>
      </c>
      <c r="V13" s="54">
        <v>76</v>
      </c>
      <c r="W13" s="54">
        <v>8</v>
      </c>
      <c r="X13" s="54">
        <v>19</v>
      </c>
      <c r="Y13" s="64">
        <v>5</v>
      </c>
    </row>
    <row r="14" spans="1:25" ht="20" customHeight="1" x14ac:dyDescent="0.25">
      <c r="A14" s="57" t="s">
        <v>155</v>
      </c>
      <c r="B14" s="65">
        <v>0.21345767112859865</v>
      </c>
      <c r="C14" s="55">
        <v>0.11816143519950943</v>
      </c>
      <c r="D14" s="55">
        <v>0.31476917041717417</v>
      </c>
      <c r="E14" s="55">
        <v>0.30675613791959166</v>
      </c>
      <c r="F14" s="55">
        <v>0.35242989922673368</v>
      </c>
      <c r="G14" s="55">
        <v>4.9838521619775991E-2</v>
      </c>
      <c r="H14" s="72">
        <v>0.12007664392402356</v>
      </c>
      <c r="I14" s="55">
        <v>0.33160390209541041</v>
      </c>
      <c r="J14" s="55">
        <v>0.3405667383797914</v>
      </c>
      <c r="K14" s="72">
        <v>0.33100969237314798</v>
      </c>
      <c r="L14" s="55">
        <v>0.15096709661381036</v>
      </c>
      <c r="M14" s="72">
        <v>0.20767389170044559</v>
      </c>
      <c r="N14" s="55">
        <v>0.2181238994819536</v>
      </c>
      <c r="O14" s="72">
        <v>0.16165148194741455</v>
      </c>
      <c r="P14" s="55">
        <v>0.26980324930772942</v>
      </c>
      <c r="Q14" s="55">
        <v>0.24459452249915137</v>
      </c>
      <c r="R14" s="55">
        <v>0.18294212582864183</v>
      </c>
      <c r="S14" s="72">
        <v>0.20041347961199446</v>
      </c>
      <c r="T14" s="55">
        <v>0.13890475742544423</v>
      </c>
      <c r="U14" s="55">
        <v>0.20987950406603464</v>
      </c>
      <c r="V14" s="55">
        <v>0.2266941051774134</v>
      </c>
      <c r="W14" s="55">
        <v>0.34271246332838751</v>
      </c>
      <c r="X14" s="55">
        <v>0.25186849418893703</v>
      </c>
      <c r="Y14" s="65">
        <v>0.28834587256341576</v>
      </c>
    </row>
    <row r="15" spans="1:25" ht="20" customHeight="1" x14ac:dyDescent="0.25">
      <c r="A15" s="57"/>
      <c r="B15" s="62">
        <v>438</v>
      </c>
      <c r="C15" s="52">
        <v>39</v>
      </c>
      <c r="D15" s="52">
        <v>149</v>
      </c>
      <c r="E15" s="52">
        <v>53</v>
      </c>
      <c r="F15" s="52">
        <v>33</v>
      </c>
      <c r="G15" s="52">
        <v>10</v>
      </c>
      <c r="H15" s="69">
        <v>72</v>
      </c>
      <c r="I15" s="52">
        <v>141</v>
      </c>
      <c r="J15" s="52">
        <v>37</v>
      </c>
      <c r="K15" s="69">
        <v>233</v>
      </c>
      <c r="L15" s="52">
        <v>108</v>
      </c>
      <c r="M15" s="69">
        <v>205</v>
      </c>
      <c r="N15" s="52">
        <v>230</v>
      </c>
      <c r="O15" s="69">
        <v>90</v>
      </c>
      <c r="P15" s="52">
        <v>134</v>
      </c>
      <c r="Q15" s="52">
        <v>124</v>
      </c>
      <c r="R15" s="52">
        <v>89</v>
      </c>
      <c r="S15" s="69">
        <v>96</v>
      </c>
      <c r="T15" s="52">
        <v>46</v>
      </c>
      <c r="U15" s="52">
        <v>56</v>
      </c>
      <c r="V15" s="52">
        <v>148</v>
      </c>
      <c r="W15" s="52">
        <v>33</v>
      </c>
      <c r="X15" s="52">
        <v>43</v>
      </c>
      <c r="Y15" s="62">
        <v>16</v>
      </c>
    </row>
    <row r="16" spans="1:25" ht="20" customHeight="1" x14ac:dyDescent="0.25">
      <c r="A16" s="58" t="s">
        <v>156</v>
      </c>
      <c r="B16" s="63">
        <v>8.8947515645082798E-2</v>
      </c>
      <c r="C16" s="53">
        <v>5.9816391121664099E-2</v>
      </c>
      <c r="D16" s="53">
        <v>4.4515555721906318E-2</v>
      </c>
      <c r="E16" s="53">
        <v>4.9398673224620167E-2</v>
      </c>
      <c r="F16" s="53">
        <v>6.0146819550602609E-2</v>
      </c>
      <c r="G16" s="53">
        <v>6.3787735089304021E-2</v>
      </c>
      <c r="H16" s="70">
        <v>5.9892741342491992E-2</v>
      </c>
      <c r="I16" s="53">
        <v>4.2430976071605245E-2</v>
      </c>
      <c r="J16" s="53">
        <v>7.4961914020342843E-2</v>
      </c>
      <c r="K16" s="70">
        <v>5.6891322520749119E-2</v>
      </c>
      <c r="L16" s="53">
        <v>7.8851106450638225E-2</v>
      </c>
      <c r="M16" s="70">
        <v>5.4157086454204244E-2</v>
      </c>
      <c r="N16" s="53">
        <v>0.11930265324634512</v>
      </c>
      <c r="O16" s="70">
        <v>8.3411320240390344E-2</v>
      </c>
      <c r="P16" s="53">
        <v>8.576204113342549E-2</v>
      </c>
      <c r="Q16" s="53">
        <v>8.7960911225658356E-2</v>
      </c>
      <c r="R16" s="53">
        <v>9.961837900130982E-2</v>
      </c>
      <c r="S16" s="70">
        <v>8.4698529335778788E-2</v>
      </c>
      <c r="T16" s="53">
        <v>9.6596420395882371E-2</v>
      </c>
      <c r="U16" s="53">
        <v>8.0165436539574586E-2</v>
      </c>
      <c r="V16" s="53">
        <v>9.8464449523644942E-2</v>
      </c>
      <c r="W16" s="53">
        <v>9.9781736340538718E-2</v>
      </c>
      <c r="X16" s="53">
        <v>5.5592073075478553E-2</v>
      </c>
      <c r="Y16" s="63">
        <v>9.3525363135254141E-2</v>
      </c>
    </row>
    <row r="17" spans="1:25" ht="20" customHeight="1" x14ac:dyDescent="0.25">
      <c r="A17" s="58"/>
      <c r="B17" s="64">
        <v>182</v>
      </c>
      <c r="C17" s="54">
        <v>20</v>
      </c>
      <c r="D17" s="54">
        <v>21</v>
      </c>
      <c r="E17" s="54">
        <v>8</v>
      </c>
      <c r="F17" s="54">
        <v>6</v>
      </c>
      <c r="G17" s="54">
        <v>13</v>
      </c>
      <c r="H17" s="71">
        <v>36</v>
      </c>
      <c r="I17" s="54">
        <v>18</v>
      </c>
      <c r="J17" s="54">
        <v>8</v>
      </c>
      <c r="K17" s="71">
        <v>40</v>
      </c>
      <c r="L17" s="54">
        <v>57</v>
      </c>
      <c r="M17" s="71">
        <v>54</v>
      </c>
      <c r="N17" s="54">
        <v>126</v>
      </c>
      <c r="O17" s="71">
        <v>47</v>
      </c>
      <c r="P17" s="54">
        <v>43</v>
      </c>
      <c r="Q17" s="54">
        <v>45</v>
      </c>
      <c r="R17" s="54">
        <v>48</v>
      </c>
      <c r="S17" s="71">
        <v>40</v>
      </c>
      <c r="T17" s="54">
        <v>32</v>
      </c>
      <c r="U17" s="54">
        <v>21</v>
      </c>
      <c r="V17" s="54">
        <v>64</v>
      </c>
      <c r="W17" s="54">
        <v>10</v>
      </c>
      <c r="X17" s="54">
        <v>9</v>
      </c>
      <c r="Y17" s="64">
        <v>5</v>
      </c>
    </row>
    <row r="18" spans="1:25" ht="20" customHeight="1" x14ac:dyDescent="0.25">
      <c r="A18" s="57" t="s">
        <v>157</v>
      </c>
      <c r="B18" s="65">
        <v>0.42150105412101241</v>
      </c>
      <c r="C18" s="55">
        <v>0.61473806195556491</v>
      </c>
      <c r="D18" s="55">
        <v>0.34855292919583825</v>
      </c>
      <c r="E18" s="55">
        <v>0.28952108870378368</v>
      </c>
      <c r="F18" s="55">
        <v>0.32131753607822228</v>
      </c>
      <c r="G18" s="55">
        <v>0.72462610819574214</v>
      </c>
      <c r="H18" s="72">
        <v>0.60293874017214455</v>
      </c>
      <c r="I18" s="55">
        <v>0.33118025829802933</v>
      </c>
      <c r="J18" s="55">
        <v>0.27578048521197973</v>
      </c>
      <c r="K18" s="72">
        <v>0.31684704537393382</v>
      </c>
      <c r="L18" s="55">
        <v>0.56432828057054918</v>
      </c>
      <c r="M18" s="72">
        <v>0.4806164573829193</v>
      </c>
      <c r="N18" s="55">
        <v>0.36822167194561478</v>
      </c>
      <c r="O18" s="72">
        <v>0.45995641478509097</v>
      </c>
      <c r="P18" s="55">
        <v>0.38425665507179113</v>
      </c>
      <c r="Q18" s="55">
        <v>0.39158623676815324</v>
      </c>
      <c r="R18" s="55">
        <v>0.44660268791034496</v>
      </c>
      <c r="S18" s="72">
        <v>0.39050641505701195</v>
      </c>
      <c r="T18" s="55">
        <v>0.51983982991303246</v>
      </c>
      <c r="U18" s="55">
        <v>0.42654930156928023</v>
      </c>
      <c r="V18" s="55">
        <v>0.40826944645135321</v>
      </c>
      <c r="W18" s="55">
        <v>0.31589766214516252</v>
      </c>
      <c r="X18" s="55">
        <v>0.41701263550985634</v>
      </c>
      <c r="Y18" s="65">
        <v>0.4322313076519036</v>
      </c>
    </row>
    <row r="19" spans="1:25" ht="20" customHeight="1" x14ac:dyDescent="0.25">
      <c r="A19" s="57"/>
      <c r="B19" s="62">
        <v>864</v>
      </c>
      <c r="C19" s="52">
        <v>205</v>
      </c>
      <c r="D19" s="52">
        <v>165</v>
      </c>
      <c r="E19" s="52">
        <v>50</v>
      </c>
      <c r="F19" s="52">
        <v>30</v>
      </c>
      <c r="G19" s="52">
        <v>146</v>
      </c>
      <c r="H19" s="69">
        <v>361</v>
      </c>
      <c r="I19" s="52">
        <v>140</v>
      </c>
      <c r="J19" s="52">
        <v>30</v>
      </c>
      <c r="K19" s="69">
        <v>223</v>
      </c>
      <c r="L19" s="52">
        <v>405</v>
      </c>
      <c r="M19" s="69">
        <v>475</v>
      </c>
      <c r="N19" s="52">
        <v>388</v>
      </c>
      <c r="O19" s="69">
        <v>257</v>
      </c>
      <c r="P19" s="52">
        <v>191</v>
      </c>
      <c r="Q19" s="52">
        <v>199</v>
      </c>
      <c r="R19" s="52">
        <v>217</v>
      </c>
      <c r="S19" s="69">
        <v>187</v>
      </c>
      <c r="T19" s="52">
        <v>172</v>
      </c>
      <c r="U19" s="52">
        <v>114</v>
      </c>
      <c r="V19" s="52">
        <v>267</v>
      </c>
      <c r="W19" s="52">
        <v>30</v>
      </c>
      <c r="X19" s="52">
        <v>71</v>
      </c>
      <c r="Y19" s="62">
        <v>24</v>
      </c>
    </row>
    <row r="20" spans="1:25" ht="20" customHeight="1" x14ac:dyDescent="0.25">
      <c r="A20" s="58" t="s">
        <v>158</v>
      </c>
      <c r="B20" s="63">
        <v>0.33302070794103245</v>
      </c>
      <c r="C20" s="53">
        <v>0.2173581966395654</v>
      </c>
      <c r="D20" s="53">
        <v>0.45145142909008384</v>
      </c>
      <c r="E20" s="53">
        <v>0.4895059854202754</v>
      </c>
      <c r="F20" s="53">
        <v>0.5062365357165387</v>
      </c>
      <c r="G20" s="53">
        <v>0.11622817128789591</v>
      </c>
      <c r="H20" s="70">
        <v>0.21117802842309788</v>
      </c>
      <c r="I20" s="53">
        <v>0.46382497318319743</v>
      </c>
      <c r="J20" s="53">
        <v>0.50287180101175843</v>
      </c>
      <c r="K20" s="70">
        <v>0.4728343505230263</v>
      </c>
      <c r="L20" s="53">
        <v>0.25098163971292647</v>
      </c>
      <c r="M20" s="70">
        <v>0.31491130685747343</v>
      </c>
      <c r="N20" s="53">
        <v>0.34920324963210964</v>
      </c>
      <c r="O20" s="70">
        <v>0.27415117104635872</v>
      </c>
      <c r="P20" s="53">
        <v>0.38222353188325181</v>
      </c>
      <c r="Q20" s="53">
        <v>0.3711848374350582</v>
      </c>
      <c r="R20" s="53">
        <v>0.31057876198526341</v>
      </c>
      <c r="S20" s="70">
        <v>0.35931653928131124</v>
      </c>
      <c r="T20" s="53">
        <v>0.23354043772671879</v>
      </c>
      <c r="U20" s="53">
        <v>0.32266777831766474</v>
      </c>
      <c r="V20" s="53">
        <v>0.34235146079976964</v>
      </c>
      <c r="W20" s="53">
        <v>0.4252499275444579</v>
      </c>
      <c r="X20" s="53">
        <v>0.36308930798301037</v>
      </c>
      <c r="Y20" s="63">
        <v>0.38592064744011234</v>
      </c>
    </row>
    <row r="21" spans="1:25" ht="20" customHeight="1" x14ac:dyDescent="0.25">
      <c r="A21" s="59"/>
      <c r="B21" s="66">
        <v>683</v>
      </c>
      <c r="C21" s="60">
        <v>72</v>
      </c>
      <c r="D21" s="60">
        <v>214</v>
      </c>
      <c r="E21" s="60">
        <v>84</v>
      </c>
      <c r="F21" s="60">
        <v>48</v>
      </c>
      <c r="G21" s="60">
        <v>23</v>
      </c>
      <c r="H21" s="75">
        <v>127</v>
      </c>
      <c r="I21" s="60">
        <v>197</v>
      </c>
      <c r="J21" s="60">
        <v>55</v>
      </c>
      <c r="K21" s="75">
        <v>333</v>
      </c>
      <c r="L21" s="60">
        <v>180</v>
      </c>
      <c r="M21" s="75">
        <v>311</v>
      </c>
      <c r="N21" s="60">
        <v>368</v>
      </c>
      <c r="O21" s="75">
        <v>153</v>
      </c>
      <c r="P21" s="60">
        <v>190</v>
      </c>
      <c r="Q21" s="60">
        <v>189</v>
      </c>
      <c r="R21" s="60">
        <v>151</v>
      </c>
      <c r="S21" s="75">
        <v>172</v>
      </c>
      <c r="T21" s="60">
        <v>77</v>
      </c>
      <c r="U21" s="60">
        <v>86</v>
      </c>
      <c r="V21" s="60">
        <v>224</v>
      </c>
      <c r="W21" s="60">
        <v>41</v>
      </c>
      <c r="X21" s="60">
        <v>62</v>
      </c>
      <c r="Y21" s="66">
        <v>21</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6" display="Return to index" xr:uid="{9978B641-D1F0-45A0-9A6B-FB549DBD02E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0.21091152784464268</v>
      </c>
      <c r="C6" s="51">
        <v>0.26692948730471761</v>
      </c>
      <c r="D6" s="51">
        <v>0.15210007033205961</v>
      </c>
      <c r="E6" s="51">
        <v>9.5770994914879795E-2</v>
      </c>
      <c r="F6" s="51">
        <v>8.6156912566802912E-2</v>
      </c>
      <c r="G6" s="51">
        <v>0.48170990088003213</v>
      </c>
      <c r="H6" s="68">
        <v>0.2953657376620486</v>
      </c>
      <c r="I6" s="51">
        <v>0.14062765770227362</v>
      </c>
      <c r="J6" s="51">
        <v>7.5142963189504239E-2</v>
      </c>
      <c r="K6" s="68">
        <v>0.12858822397915537</v>
      </c>
      <c r="L6" s="51">
        <v>0.28808245129381993</v>
      </c>
      <c r="M6" s="68">
        <v>0.26167832949100894</v>
      </c>
      <c r="N6" s="51">
        <v>0.16453203861074983</v>
      </c>
      <c r="O6" s="68">
        <v>0.25937747222604107</v>
      </c>
      <c r="P6" s="51">
        <v>0.2155661981583854</v>
      </c>
      <c r="Q6" s="51">
        <v>0.19269194673561077</v>
      </c>
      <c r="R6" s="51">
        <v>0.16939388086712248</v>
      </c>
      <c r="S6" s="68">
        <v>0.2094253172091777</v>
      </c>
      <c r="T6" s="51">
        <v>0.26068556985155883</v>
      </c>
      <c r="U6" s="51">
        <v>0.20656615515405516</v>
      </c>
      <c r="V6" s="51">
        <v>0.20415250778536406</v>
      </c>
      <c r="W6" s="51">
        <v>0.18011692011878458</v>
      </c>
      <c r="X6" s="51">
        <v>0.16809216791585349</v>
      </c>
      <c r="Y6" s="61">
        <v>0.21295025380171548</v>
      </c>
    </row>
    <row r="7" spans="1:25" ht="20" customHeight="1" x14ac:dyDescent="0.25">
      <c r="A7" s="57"/>
      <c r="B7" s="62">
        <v>432</v>
      </c>
      <c r="C7" s="52">
        <v>89</v>
      </c>
      <c r="D7" s="52">
        <v>72</v>
      </c>
      <c r="E7" s="52">
        <v>16</v>
      </c>
      <c r="F7" s="52">
        <v>8</v>
      </c>
      <c r="G7" s="52">
        <v>97</v>
      </c>
      <c r="H7" s="69">
        <v>177</v>
      </c>
      <c r="I7" s="52">
        <v>60</v>
      </c>
      <c r="J7" s="52">
        <v>8</v>
      </c>
      <c r="K7" s="69">
        <v>90</v>
      </c>
      <c r="L7" s="52">
        <v>207</v>
      </c>
      <c r="M7" s="69">
        <v>259</v>
      </c>
      <c r="N7" s="52">
        <v>174</v>
      </c>
      <c r="O7" s="69">
        <v>145</v>
      </c>
      <c r="P7" s="52">
        <v>107</v>
      </c>
      <c r="Q7" s="52">
        <v>98</v>
      </c>
      <c r="R7" s="52">
        <v>82</v>
      </c>
      <c r="S7" s="69">
        <v>100</v>
      </c>
      <c r="T7" s="52">
        <v>86</v>
      </c>
      <c r="U7" s="52">
        <v>55</v>
      </c>
      <c r="V7" s="52">
        <v>134</v>
      </c>
      <c r="W7" s="52">
        <v>17</v>
      </c>
      <c r="X7" s="52">
        <v>29</v>
      </c>
      <c r="Y7" s="62">
        <v>12</v>
      </c>
    </row>
    <row r="8" spans="1:25" ht="20" customHeight="1" x14ac:dyDescent="0.25">
      <c r="A8" s="58" t="s">
        <v>152</v>
      </c>
      <c r="B8" s="63">
        <v>0.28379108019738303</v>
      </c>
      <c r="C8" s="53">
        <v>0.38028661756768611</v>
      </c>
      <c r="D8" s="53">
        <v>0.28506002690619725</v>
      </c>
      <c r="E8" s="53">
        <v>0.27831180038372011</v>
      </c>
      <c r="F8" s="53">
        <v>0.20812526586452329</v>
      </c>
      <c r="G8" s="53">
        <v>0.26160464389901816</v>
      </c>
      <c r="H8" s="70">
        <v>0.36044042019917905</v>
      </c>
      <c r="I8" s="53">
        <v>0.26967608162716078</v>
      </c>
      <c r="J8" s="53">
        <v>0.28967179699097106</v>
      </c>
      <c r="K8" s="70">
        <v>0.27798038565718131</v>
      </c>
      <c r="L8" s="53">
        <v>0.3220898452055056</v>
      </c>
      <c r="M8" s="70">
        <v>0.28327643316693168</v>
      </c>
      <c r="N8" s="53">
        <v>0.28592847656819848</v>
      </c>
      <c r="O8" s="70">
        <v>0.26889107354957292</v>
      </c>
      <c r="P8" s="53">
        <v>0.25027380387785475</v>
      </c>
      <c r="Q8" s="53">
        <v>0.30341773684903511</v>
      </c>
      <c r="R8" s="53">
        <v>0.31464224265508001</v>
      </c>
      <c r="S8" s="70">
        <v>0.24509386821646723</v>
      </c>
      <c r="T8" s="53">
        <v>0.29581716306472444</v>
      </c>
      <c r="U8" s="53">
        <v>0.27469648762600934</v>
      </c>
      <c r="V8" s="53">
        <v>0.30860637290547832</v>
      </c>
      <c r="W8" s="53">
        <v>0.18812933421845485</v>
      </c>
      <c r="X8" s="53">
        <v>0.35138043367238564</v>
      </c>
      <c r="Y8" s="63">
        <v>0.25537091104523507</v>
      </c>
    </row>
    <row r="9" spans="1:25" ht="20" customHeight="1" x14ac:dyDescent="0.25">
      <c r="A9" s="58"/>
      <c r="B9" s="64">
        <v>582</v>
      </c>
      <c r="C9" s="54">
        <v>127</v>
      </c>
      <c r="D9" s="54">
        <v>135</v>
      </c>
      <c r="E9" s="54">
        <v>48</v>
      </c>
      <c r="F9" s="54">
        <v>20</v>
      </c>
      <c r="G9" s="54">
        <v>53</v>
      </c>
      <c r="H9" s="71">
        <v>216</v>
      </c>
      <c r="I9" s="54">
        <v>114</v>
      </c>
      <c r="J9" s="54">
        <v>31</v>
      </c>
      <c r="K9" s="71">
        <v>196</v>
      </c>
      <c r="L9" s="54">
        <v>231</v>
      </c>
      <c r="M9" s="71">
        <v>280</v>
      </c>
      <c r="N9" s="54">
        <v>302</v>
      </c>
      <c r="O9" s="71">
        <v>150</v>
      </c>
      <c r="P9" s="54">
        <v>124</v>
      </c>
      <c r="Q9" s="54">
        <v>154</v>
      </c>
      <c r="R9" s="54">
        <v>153</v>
      </c>
      <c r="S9" s="71">
        <v>117</v>
      </c>
      <c r="T9" s="54">
        <v>98</v>
      </c>
      <c r="U9" s="54">
        <v>73</v>
      </c>
      <c r="V9" s="54">
        <v>202</v>
      </c>
      <c r="W9" s="54">
        <v>18</v>
      </c>
      <c r="X9" s="54">
        <v>60</v>
      </c>
      <c r="Y9" s="64">
        <v>14</v>
      </c>
    </row>
    <row r="10" spans="1:25" ht="20" customHeight="1" x14ac:dyDescent="0.25">
      <c r="A10" s="57" t="s">
        <v>153</v>
      </c>
      <c r="B10" s="65">
        <v>0.18026157244909002</v>
      </c>
      <c r="C10" s="55">
        <v>0.1615285160524644</v>
      </c>
      <c r="D10" s="55">
        <v>0.19386156603171942</v>
      </c>
      <c r="E10" s="55">
        <v>0.20572679892330614</v>
      </c>
      <c r="F10" s="55">
        <v>0.27584697019299703</v>
      </c>
      <c r="G10" s="55">
        <v>0.13224867971262741</v>
      </c>
      <c r="H10" s="72">
        <v>0.14624627817164182</v>
      </c>
      <c r="I10" s="55">
        <v>0.21767943845495097</v>
      </c>
      <c r="J10" s="55">
        <v>0.25122813825689405</v>
      </c>
      <c r="K10" s="72">
        <v>0.2098592408898248</v>
      </c>
      <c r="L10" s="55">
        <v>0.1563854702437181</v>
      </c>
      <c r="M10" s="72">
        <v>0.18288784819663317</v>
      </c>
      <c r="N10" s="55">
        <v>0.17855125845768638</v>
      </c>
      <c r="O10" s="72">
        <v>0.14712365176882</v>
      </c>
      <c r="P10" s="55">
        <v>0.17905176867912145</v>
      </c>
      <c r="Q10" s="55">
        <v>0.18374517896918569</v>
      </c>
      <c r="R10" s="55">
        <v>0.21604063478246677</v>
      </c>
      <c r="S10" s="72">
        <v>0.1967549360582683</v>
      </c>
      <c r="T10" s="55">
        <v>0.16894334774014844</v>
      </c>
      <c r="U10" s="55">
        <v>0.1963706918461742</v>
      </c>
      <c r="V10" s="55">
        <v>0.16354889180737978</v>
      </c>
      <c r="W10" s="55">
        <v>0.21461960690709422</v>
      </c>
      <c r="X10" s="55">
        <v>0.15924349656857997</v>
      </c>
      <c r="Y10" s="65">
        <v>0.2301175998135977</v>
      </c>
    </row>
    <row r="11" spans="1:25" ht="20" customHeight="1" x14ac:dyDescent="0.25">
      <c r="A11" s="57"/>
      <c r="B11" s="62">
        <v>370</v>
      </c>
      <c r="C11" s="52">
        <v>54</v>
      </c>
      <c r="D11" s="52">
        <v>92</v>
      </c>
      <c r="E11" s="52">
        <v>35</v>
      </c>
      <c r="F11" s="52">
        <v>26</v>
      </c>
      <c r="G11" s="52">
        <v>27</v>
      </c>
      <c r="H11" s="69">
        <v>88</v>
      </c>
      <c r="I11" s="52">
        <v>92</v>
      </c>
      <c r="J11" s="52">
        <v>27</v>
      </c>
      <c r="K11" s="69">
        <v>148</v>
      </c>
      <c r="L11" s="52">
        <v>112</v>
      </c>
      <c r="M11" s="69">
        <v>181</v>
      </c>
      <c r="N11" s="52">
        <v>188</v>
      </c>
      <c r="O11" s="69">
        <v>82</v>
      </c>
      <c r="P11" s="52">
        <v>89</v>
      </c>
      <c r="Q11" s="52">
        <v>94</v>
      </c>
      <c r="R11" s="52">
        <v>105</v>
      </c>
      <c r="S11" s="69">
        <v>94</v>
      </c>
      <c r="T11" s="52">
        <v>56</v>
      </c>
      <c r="U11" s="52">
        <v>52</v>
      </c>
      <c r="V11" s="52">
        <v>107</v>
      </c>
      <c r="W11" s="52">
        <v>21</v>
      </c>
      <c r="X11" s="52">
        <v>27</v>
      </c>
      <c r="Y11" s="62">
        <v>13</v>
      </c>
    </row>
    <row r="12" spans="1:25" ht="20" customHeight="1" x14ac:dyDescent="0.25">
      <c r="A12" s="58" t="s">
        <v>154</v>
      </c>
      <c r="B12" s="63">
        <v>9.0222250145176638E-2</v>
      </c>
      <c r="C12" s="53">
        <v>5.6190378996514259E-2</v>
      </c>
      <c r="D12" s="53">
        <v>0.12104347728155453</v>
      </c>
      <c r="E12" s="53">
        <v>0.16906488561624922</v>
      </c>
      <c r="F12" s="53">
        <v>0.11411816622438038</v>
      </c>
      <c r="G12" s="53">
        <v>3.8231310357150022E-2</v>
      </c>
      <c r="H12" s="70">
        <v>6.4483027373184634E-2</v>
      </c>
      <c r="I12" s="53">
        <v>0.11124440639745733</v>
      </c>
      <c r="J12" s="53">
        <v>0.17415198171694918</v>
      </c>
      <c r="K12" s="70">
        <v>0.11415316550773205</v>
      </c>
      <c r="L12" s="53">
        <v>6.7259560827633486E-2</v>
      </c>
      <c r="M12" s="70">
        <v>8.4938079888779938E-2</v>
      </c>
      <c r="N12" s="53">
        <v>9.570384178588974E-2</v>
      </c>
      <c r="O12" s="70">
        <v>9.6645165924571175E-2</v>
      </c>
      <c r="P12" s="53">
        <v>9.0894890742349105E-2</v>
      </c>
      <c r="Q12" s="53">
        <v>7.6332747173065471E-2</v>
      </c>
      <c r="R12" s="53">
        <v>9.6693430984725381E-2</v>
      </c>
      <c r="S12" s="70">
        <v>0.10638653996669606</v>
      </c>
      <c r="T12" s="53">
        <v>8.7727769452041165E-2</v>
      </c>
      <c r="U12" s="53">
        <v>7.742763463516214E-2</v>
      </c>
      <c r="V12" s="53">
        <v>8.9084203972746537E-2</v>
      </c>
      <c r="W12" s="53">
        <v>8.4940639431469012E-2</v>
      </c>
      <c r="X12" s="53">
        <v>7.5555905028043047E-2</v>
      </c>
      <c r="Y12" s="63">
        <v>9.4933767061999394E-2</v>
      </c>
    </row>
    <row r="13" spans="1:25" ht="20" customHeight="1" x14ac:dyDescent="0.25">
      <c r="A13" s="58"/>
      <c r="B13" s="64">
        <v>185</v>
      </c>
      <c r="C13" s="54">
        <v>19</v>
      </c>
      <c r="D13" s="54">
        <v>57</v>
      </c>
      <c r="E13" s="54">
        <v>29</v>
      </c>
      <c r="F13" s="54">
        <v>11</v>
      </c>
      <c r="G13" s="54">
        <v>8</v>
      </c>
      <c r="H13" s="71">
        <v>39</v>
      </c>
      <c r="I13" s="54">
        <v>47</v>
      </c>
      <c r="J13" s="54">
        <v>19</v>
      </c>
      <c r="K13" s="71">
        <v>80</v>
      </c>
      <c r="L13" s="54">
        <v>48</v>
      </c>
      <c r="M13" s="71">
        <v>84</v>
      </c>
      <c r="N13" s="54">
        <v>101</v>
      </c>
      <c r="O13" s="71">
        <v>54</v>
      </c>
      <c r="P13" s="54">
        <v>45</v>
      </c>
      <c r="Q13" s="54">
        <v>39</v>
      </c>
      <c r="R13" s="54">
        <v>47</v>
      </c>
      <c r="S13" s="71">
        <v>51</v>
      </c>
      <c r="T13" s="54">
        <v>29</v>
      </c>
      <c r="U13" s="54">
        <v>21</v>
      </c>
      <c r="V13" s="54">
        <v>58</v>
      </c>
      <c r="W13" s="54">
        <v>8</v>
      </c>
      <c r="X13" s="54">
        <v>13</v>
      </c>
      <c r="Y13" s="64">
        <v>5</v>
      </c>
    </row>
    <row r="14" spans="1:25" ht="20" customHeight="1" x14ac:dyDescent="0.25">
      <c r="A14" s="57" t="s">
        <v>155</v>
      </c>
      <c r="B14" s="65">
        <v>0.14404466466495369</v>
      </c>
      <c r="C14" s="55">
        <v>7.6488337583484445E-2</v>
      </c>
      <c r="D14" s="55">
        <v>0.1904767569858386</v>
      </c>
      <c r="E14" s="55">
        <v>0.18352309257649765</v>
      </c>
      <c r="F14" s="55">
        <v>0.24900275273369246</v>
      </c>
      <c r="G14" s="55">
        <v>4.1572540319295574E-2</v>
      </c>
      <c r="H14" s="72">
        <v>7.8212660366774073E-2</v>
      </c>
      <c r="I14" s="55">
        <v>0.20024487122846465</v>
      </c>
      <c r="J14" s="55">
        <v>0.14966167605590608</v>
      </c>
      <c r="K14" s="72">
        <v>0.20650339245358251</v>
      </c>
      <c r="L14" s="55">
        <v>9.6413942588597201E-2</v>
      </c>
      <c r="M14" s="72">
        <v>0.13323269297238688</v>
      </c>
      <c r="N14" s="55">
        <v>0.1522817489974658</v>
      </c>
      <c r="O14" s="72">
        <v>0.15110696838279586</v>
      </c>
      <c r="P14" s="55">
        <v>0.16657321160111607</v>
      </c>
      <c r="Q14" s="55">
        <v>0.14643209742542618</v>
      </c>
      <c r="R14" s="55">
        <v>0.11037803246529324</v>
      </c>
      <c r="S14" s="72">
        <v>0.14864971556035292</v>
      </c>
      <c r="T14" s="55">
        <v>8.918881478697209E-2</v>
      </c>
      <c r="U14" s="55">
        <v>0.16505636357347464</v>
      </c>
      <c r="V14" s="55">
        <v>0.13484089149527156</v>
      </c>
      <c r="W14" s="55">
        <v>0.22733838094340825</v>
      </c>
      <c r="X14" s="55">
        <v>0.19064342820752828</v>
      </c>
      <c r="Y14" s="65">
        <v>0.15074080228076314</v>
      </c>
    </row>
    <row r="15" spans="1:25" ht="20" customHeight="1" x14ac:dyDescent="0.25">
      <c r="A15" s="57"/>
      <c r="B15" s="62">
        <v>295</v>
      </c>
      <c r="C15" s="52">
        <v>25</v>
      </c>
      <c r="D15" s="52">
        <v>90</v>
      </c>
      <c r="E15" s="52">
        <v>31</v>
      </c>
      <c r="F15" s="52">
        <v>23</v>
      </c>
      <c r="G15" s="52">
        <v>8</v>
      </c>
      <c r="H15" s="69">
        <v>47</v>
      </c>
      <c r="I15" s="52">
        <v>85</v>
      </c>
      <c r="J15" s="52">
        <v>16</v>
      </c>
      <c r="K15" s="69">
        <v>145</v>
      </c>
      <c r="L15" s="52">
        <v>69</v>
      </c>
      <c r="M15" s="69">
        <v>132</v>
      </c>
      <c r="N15" s="52">
        <v>161</v>
      </c>
      <c r="O15" s="69">
        <v>85</v>
      </c>
      <c r="P15" s="52">
        <v>83</v>
      </c>
      <c r="Q15" s="52">
        <v>75</v>
      </c>
      <c r="R15" s="52">
        <v>54</v>
      </c>
      <c r="S15" s="69">
        <v>71</v>
      </c>
      <c r="T15" s="52">
        <v>29</v>
      </c>
      <c r="U15" s="52">
        <v>44</v>
      </c>
      <c r="V15" s="52">
        <v>88</v>
      </c>
      <c r="W15" s="52">
        <v>22</v>
      </c>
      <c r="X15" s="52">
        <v>32</v>
      </c>
      <c r="Y15" s="62">
        <v>8</v>
      </c>
    </row>
    <row r="16" spans="1:25" ht="20" customHeight="1" x14ac:dyDescent="0.25">
      <c r="A16" s="58" t="s">
        <v>156</v>
      </c>
      <c r="B16" s="63">
        <v>9.0768904698754177E-2</v>
      </c>
      <c r="C16" s="53">
        <v>5.8576662495133262E-2</v>
      </c>
      <c r="D16" s="53">
        <v>5.7458102462630715E-2</v>
      </c>
      <c r="E16" s="53">
        <v>6.760242758534743E-2</v>
      </c>
      <c r="F16" s="53">
        <v>6.6749932417604463E-2</v>
      </c>
      <c r="G16" s="53">
        <v>4.4632924831876079E-2</v>
      </c>
      <c r="H16" s="70">
        <v>5.5251876227171356E-2</v>
      </c>
      <c r="I16" s="53">
        <v>6.0527544589692638E-2</v>
      </c>
      <c r="J16" s="53">
        <v>6.0143443789775458E-2</v>
      </c>
      <c r="K16" s="70">
        <v>6.29155915125236E-2</v>
      </c>
      <c r="L16" s="53">
        <v>6.9768729840725185E-2</v>
      </c>
      <c r="M16" s="70">
        <v>5.3986616284259943E-2</v>
      </c>
      <c r="N16" s="53">
        <v>0.1230026355800079</v>
      </c>
      <c r="O16" s="70">
        <v>7.6855668148198747E-2</v>
      </c>
      <c r="P16" s="53">
        <v>9.7640126941173175E-2</v>
      </c>
      <c r="Q16" s="53">
        <v>9.7380292847677269E-2</v>
      </c>
      <c r="R16" s="53">
        <v>9.2851778245311337E-2</v>
      </c>
      <c r="S16" s="70">
        <v>9.3689622989037366E-2</v>
      </c>
      <c r="T16" s="53">
        <v>9.7637335104554898E-2</v>
      </c>
      <c r="U16" s="53">
        <v>7.988266716512489E-2</v>
      </c>
      <c r="V16" s="53">
        <v>9.9767132033760753E-2</v>
      </c>
      <c r="W16" s="53">
        <v>0.10485511838078899</v>
      </c>
      <c r="X16" s="53">
        <v>5.508456860760947E-2</v>
      </c>
      <c r="Y16" s="63">
        <v>5.5886665996689545E-2</v>
      </c>
    </row>
    <row r="17" spans="1:25" ht="20" customHeight="1" x14ac:dyDescent="0.25">
      <c r="A17" s="58"/>
      <c r="B17" s="64">
        <v>186</v>
      </c>
      <c r="C17" s="54">
        <v>20</v>
      </c>
      <c r="D17" s="54">
        <v>27</v>
      </c>
      <c r="E17" s="54">
        <v>12</v>
      </c>
      <c r="F17" s="54">
        <v>6</v>
      </c>
      <c r="G17" s="54">
        <v>9</v>
      </c>
      <c r="H17" s="71">
        <v>33</v>
      </c>
      <c r="I17" s="54">
        <v>26</v>
      </c>
      <c r="J17" s="54">
        <v>7</v>
      </c>
      <c r="K17" s="71">
        <v>44</v>
      </c>
      <c r="L17" s="54">
        <v>50</v>
      </c>
      <c r="M17" s="71">
        <v>53</v>
      </c>
      <c r="N17" s="54">
        <v>130</v>
      </c>
      <c r="O17" s="71">
        <v>43</v>
      </c>
      <c r="P17" s="54">
        <v>48</v>
      </c>
      <c r="Q17" s="54">
        <v>50</v>
      </c>
      <c r="R17" s="54">
        <v>45</v>
      </c>
      <c r="S17" s="71">
        <v>45</v>
      </c>
      <c r="T17" s="54">
        <v>32</v>
      </c>
      <c r="U17" s="54">
        <v>21</v>
      </c>
      <c r="V17" s="54">
        <v>65</v>
      </c>
      <c r="W17" s="54">
        <v>10</v>
      </c>
      <c r="X17" s="54">
        <v>9</v>
      </c>
      <c r="Y17" s="64">
        <v>3</v>
      </c>
    </row>
    <row r="18" spans="1:25" ht="20" customHeight="1" x14ac:dyDescent="0.25">
      <c r="A18" s="57" t="s">
        <v>157</v>
      </c>
      <c r="B18" s="65">
        <v>0.49470260804202598</v>
      </c>
      <c r="C18" s="55">
        <v>0.64721610487240355</v>
      </c>
      <c r="D18" s="55">
        <v>0.43716009723825683</v>
      </c>
      <c r="E18" s="55">
        <v>0.37408279529859989</v>
      </c>
      <c r="F18" s="55">
        <v>0.29428217843132609</v>
      </c>
      <c r="G18" s="55">
        <v>0.74331454477905046</v>
      </c>
      <c r="H18" s="72">
        <v>0.65580615786122787</v>
      </c>
      <c r="I18" s="55">
        <v>0.41030373932943426</v>
      </c>
      <c r="J18" s="55">
        <v>0.36481476018047521</v>
      </c>
      <c r="K18" s="72">
        <v>0.40656860963633668</v>
      </c>
      <c r="L18" s="55">
        <v>0.61017229649932592</v>
      </c>
      <c r="M18" s="72">
        <v>0.54495476265794096</v>
      </c>
      <c r="N18" s="55">
        <v>0.45046051517894847</v>
      </c>
      <c r="O18" s="72">
        <v>0.52826854577561388</v>
      </c>
      <c r="P18" s="55">
        <v>0.46584000203624032</v>
      </c>
      <c r="Q18" s="55">
        <v>0.49610968358464597</v>
      </c>
      <c r="R18" s="55">
        <v>0.48403612352220249</v>
      </c>
      <c r="S18" s="72">
        <v>0.45451918542564501</v>
      </c>
      <c r="T18" s="55">
        <v>0.55650273291628338</v>
      </c>
      <c r="U18" s="55">
        <v>0.48126264278006425</v>
      </c>
      <c r="V18" s="55">
        <v>0.51275888069084241</v>
      </c>
      <c r="W18" s="55">
        <v>0.36824625433723945</v>
      </c>
      <c r="X18" s="55">
        <v>0.51947260158823894</v>
      </c>
      <c r="Y18" s="65">
        <v>0.46832116484695058</v>
      </c>
    </row>
    <row r="19" spans="1:25" ht="20" customHeight="1" x14ac:dyDescent="0.25">
      <c r="A19" s="57"/>
      <c r="B19" s="62">
        <v>1014</v>
      </c>
      <c r="C19" s="52">
        <v>215</v>
      </c>
      <c r="D19" s="52">
        <v>207</v>
      </c>
      <c r="E19" s="52">
        <v>64</v>
      </c>
      <c r="F19" s="52">
        <v>28</v>
      </c>
      <c r="G19" s="52">
        <v>149</v>
      </c>
      <c r="H19" s="69">
        <v>393</v>
      </c>
      <c r="I19" s="52">
        <v>174</v>
      </c>
      <c r="J19" s="52">
        <v>40</v>
      </c>
      <c r="K19" s="69">
        <v>286</v>
      </c>
      <c r="L19" s="52">
        <v>438</v>
      </c>
      <c r="M19" s="69">
        <v>539</v>
      </c>
      <c r="N19" s="52">
        <v>475</v>
      </c>
      <c r="O19" s="69">
        <v>296</v>
      </c>
      <c r="P19" s="52">
        <v>231</v>
      </c>
      <c r="Q19" s="52">
        <v>252</v>
      </c>
      <c r="R19" s="52">
        <v>235</v>
      </c>
      <c r="S19" s="69">
        <v>217</v>
      </c>
      <c r="T19" s="52">
        <v>184</v>
      </c>
      <c r="U19" s="52">
        <v>128</v>
      </c>
      <c r="V19" s="52">
        <v>335</v>
      </c>
      <c r="W19" s="52">
        <v>35</v>
      </c>
      <c r="X19" s="52">
        <v>88</v>
      </c>
      <c r="Y19" s="62">
        <v>26</v>
      </c>
    </row>
    <row r="20" spans="1:25" ht="20" customHeight="1" x14ac:dyDescent="0.25">
      <c r="A20" s="58" t="s">
        <v>158</v>
      </c>
      <c r="B20" s="63">
        <v>0.23426691481013034</v>
      </c>
      <c r="C20" s="53">
        <v>0.13267871657999869</v>
      </c>
      <c r="D20" s="53">
        <v>0.31152023426739323</v>
      </c>
      <c r="E20" s="53">
        <v>0.3525879781927469</v>
      </c>
      <c r="F20" s="53">
        <v>0.3631209189580728</v>
      </c>
      <c r="G20" s="53">
        <v>7.9803850676445603E-2</v>
      </c>
      <c r="H20" s="70">
        <v>0.14269568773995872</v>
      </c>
      <c r="I20" s="53">
        <v>0.31148927762592205</v>
      </c>
      <c r="J20" s="53">
        <v>0.32381365777285531</v>
      </c>
      <c r="K20" s="70">
        <v>0.32065655796131431</v>
      </c>
      <c r="L20" s="53">
        <v>0.16367350341623074</v>
      </c>
      <c r="M20" s="70">
        <v>0.21817077286116682</v>
      </c>
      <c r="N20" s="53">
        <v>0.24798559078335569</v>
      </c>
      <c r="O20" s="70">
        <v>0.24775213430736706</v>
      </c>
      <c r="P20" s="53">
        <v>0.25746810234346518</v>
      </c>
      <c r="Q20" s="53">
        <v>0.22276484459849169</v>
      </c>
      <c r="R20" s="53">
        <v>0.20707146345001867</v>
      </c>
      <c r="S20" s="70">
        <v>0.25503625552704912</v>
      </c>
      <c r="T20" s="53">
        <v>0.17691658423901327</v>
      </c>
      <c r="U20" s="53">
        <v>0.24248399820863686</v>
      </c>
      <c r="V20" s="53">
        <v>0.22392509546801811</v>
      </c>
      <c r="W20" s="53">
        <v>0.31227902037487748</v>
      </c>
      <c r="X20" s="53">
        <v>0.26619933323557127</v>
      </c>
      <c r="Y20" s="63">
        <v>0.24567456934276255</v>
      </c>
    </row>
    <row r="21" spans="1:25" ht="20" customHeight="1" x14ac:dyDescent="0.25">
      <c r="A21" s="59"/>
      <c r="B21" s="66">
        <v>480</v>
      </c>
      <c r="C21" s="60">
        <v>44</v>
      </c>
      <c r="D21" s="60">
        <v>148</v>
      </c>
      <c r="E21" s="60">
        <v>61</v>
      </c>
      <c r="F21" s="60">
        <v>34</v>
      </c>
      <c r="G21" s="60">
        <v>16</v>
      </c>
      <c r="H21" s="75">
        <v>85</v>
      </c>
      <c r="I21" s="60">
        <v>132</v>
      </c>
      <c r="J21" s="60">
        <v>35</v>
      </c>
      <c r="K21" s="75">
        <v>226</v>
      </c>
      <c r="L21" s="60">
        <v>118</v>
      </c>
      <c r="M21" s="75">
        <v>216</v>
      </c>
      <c r="N21" s="60">
        <v>262</v>
      </c>
      <c r="O21" s="75">
        <v>139</v>
      </c>
      <c r="P21" s="60">
        <v>128</v>
      </c>
      <c r="Q21" s="60">
        <v>113</v>
      </c>
      <c r="R21" s="60">
        <v>101</v>
      </c>
      <c r="S21" s="75">
        <v>122</v>
      </c>
      <c r="T21" s="60">
        <v>58</v>
      </c>
      <c r="U21" s="60">
        <v>65</v>
      </c>
      <c r="V21" s="60">
        <v>146</v>
      </c>
      <c r="W21" s="60">
        <v>30</v>
      </c>
      <c r="X21" s="60">
        <v>45</v>
      </c>
      <c r="Y21" s="66">
        <v>14</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7" display="Return to index" xr:uid="{4F71D01B-7E19-44B3-8D23-8E95610164F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0.22627067410611076</v>
      </c>
      <c r="C6" s="51">
        <v>0.30937084299010748</v>
      </c>
      <c r="D6" s="51">
        <v>0.17022389357112833</v>
      </c>
      <c r="E6" s="51">
        <v>0.14546435568736452</v>
      </c>
      <c r="F6" s="51">
        <v>4.2122832172812659E-2</v>
      </c>
      <c r="G6" s="51">
        <v>0.46372203076886215</v>
      </c>
      <c r="H6" s="68">
        <v>0.32503550569504519</v>
      </c>
      <c r="I6" s="51">
        <v>0.15570536696657061</v>
      </c>
      <c r="J6" s="51">
        <v>0.13779879521031563</v>
      </c>
      <c r="K6" s="68">
        <v>0.14376662525861081</v>
      </c>
      <c r="L6" s="51">
        <v>0.31435285650971717</v>
      </c>
      <c r="M6" s="68">
        <v>0.24452332761780768</v>
      </c>
      <c r="N6" s="51">
        <v>0.2104726307687434</v>
      </c>
      <c r="O6" s="68">
        <v>0.26320560571691443</v>
      </c>
      <c r="P6" s="51">
        <v>0.21346811804378579</v>
      </c>
      <c r="Q6" s="51">
        <v>0.2135368506038044</v>
      </c>
      <c r="R6" s="51">
        <v>0.21013333234888923</v>
      </c>
      <c r="S6" s="68">
        <v>0.20993160486022511</v>
      </c>
      <c r="T6" s="51">
        <v>0.28045078376127175</v>
      </c>
      <c r="U6" s="51">
        <v>0.2279450954704815</v>
      </c>
      <c r="V6" s="51">
        <v>0.21849574753520717</v>
      </c>
      <c r="W6" s="51">
        <v>0.16241976446836845</v>
      </c>
      <c r="X6" s="51">
        <v>0.24002605224487286</v>
      </c>
      <c r="Y6" s="61">
        <v>0.1968569202548961</v>
      </c>
    </row>
    <row r="7" spans="1:25" ht="20" customHeight="1" x14ac:dyDescent="0.25">
      <c r="A7" s="57"/>
      <c r="B7" s="62">
        <v>464</v>
      </c>
      <c r="C7" s="52">
        <v>103</v>
      </c>
      <c r="D7" s="52">
        <v>81</v>
      </c>
      <c r="E7" s="52">
        <v>25</v>
      </c>
      <c r="F7" s="52">
        <v>4</v>
      </c>
      <c r="G7" s="52">
        <v>93</v>
      </c>
      <c r="H7" s="69">
        <v>195</v>
      </c>
      <c r="I7" s="52">
        <v>66</v>
      </c>
      <c r="J7" s="52">
        <v>15</v>
      </c>
      <c r="K7" s="69">
        <v>101</v>
      </c>
      <c r="L7" s="52">
        <v>226</v>
      </c>
      <c r="M7" s="69">
        <v>242</v>
      </c>
      <c r="N7" s="52">
        <v>222</v>
      </c>
      <c r="O7" s="69">
        <v>147</v>
      </c>
      <c r="P7" s="52">
        <v>106</v>
      </c>
      <c r="Q7" s="52">
        <v>109</v>
      </c>
      <c r="R7" s="52">
        <v>102</v>
      </c>
      <c r="S7" s="69">
        <v>100</v>
      </c>
      <c r="T7" s="52">
        <v>93</v>
      </c>
      <c r="U7" s="52">
        <v>61</v>
      </c>
      <c r="V7" s="52">
        <v>143</v>
      </c>
      <c r="W7" s="52">
        <v>16</v>
      </c>
      <c r="X7" s="52">
        <v>41</v>
      </c>
      <c r="Y7" s="62">
        <v>11</v>
      </c>
    </row>
    <row r="8" spans="1:25" ht="20" customHeight="1" x14ac:dyDescent="0.25">
      <c r="A8" s="58" t="s">
        <v>152</v>
      </c>
      <c r="B8" s="63">
        <v>0.25358568275407656</v>
      </c>
      <c r="C8" s="53">
        <v>0.32977492417331916</v>
      </c>
      <c r="D8" s="53">
        <v>0.23541850640449508</v>
      </c>
      <c r="E8" s="53">
        <v>0.21514017236698735</v>
      </c>
      <c r="F8" s="53">
        <v>0.2037379460440617</v>
      </c>
      <c r="G8" s="53">
        <v>0.25651633951268737</v>
      </c>
      <c r="H8" s="70">
        <v>0.30048038072127492</v>
      </c>
      <c r="I8" s="53">
        <v>0.22447636245838998</v>
      </c>
      <c r="J8" s="53">
        <v>0.19030194028606665</v>
      </c>
      <c r="K8" s="70">
        <v>0.21920077810677277</v>
      </c>
      <c r="L8" s="53">
        <v>0.2726925319157581</v>
      </c>
      <c r="M8" s="70">
        <v>0.25468270438071844</v>
      </c>
      <c r="N8" s="53">
        <v>0.25403552554009673</v>
      </c>
      <c r="O8" s="70">
        <v>0.28032930469856432</v>
      </c>
      <c r="P8" s="53">
        <v>0.2472447644261018</v>
      </c>
      <c r="Q8" s="53">
        <v>0.24453801535761874</v>
      </c>
      <c r="R8" s="53">
        <v>0.23872669250453427</v>
      </c>
      <c r="S8" s="70">
        <v>0.24866093941366646</v>
      </c>
      <c r="T8" s="53">
        <v>0.27693538332860851</v>
      </c>
      <c r="U8" s="53">
        <v>0.27175920328572295</v>
      </c>
      <c r="V8" s="53">
        <v>0.25287601286398609</v>
      </c>
      <c r="W8" s="53">
        <v>0.19326176652453053</v>
      </c>
      <c r="X8" s="53">
        <v>0.20221224886031031</v>
      </c>
      <c r="Y8" s="63">
        <v>0.34066751636933873</v>
      </c>
    </row>
    <row r="9" spans="1:25" ht="20" customHeight="1" x14ac:dyDescent="0.25">
      <c r="A9" s="58"/>
      <c r="B9" s="64">
        <v>520</v>
      </c>
      <c r="C9" s="54">
        <v>110</v>
      </c>
      <c r="D9" s="54">
        <v>111</v>
      </c>
      <c r="E9" s="54">
        <v>37</v>
      </c>
      <c r="F9" s="54">
        <v>19</v>
      </c>
      <c r="G9" s="54">
        <v>52</v>
      </c>
      <c r="H9" s="71">
        <v>180</v>
      </c>
      <c r="I9" s="54">
        <v>95</v>
      </c>
      <c r="J9" s="54">
        <v>21</v>
      </c>
      <c r="K9" s="71">
        <v>154</v>
      </c>
      <c r="L9" s="54">
        <v>196</v>
      </c>
      <c r="M9" s="71">
        <v>252</v>
      </c>
      <c r="N9" s="54">
        <v>268</v>
      </c>
      <c r="O9" s="71">
        <v>157</v>
      </c>
      <c r="P9" s="54">
        <v>123</v>
      </c>
      <c r="Q9" s="54">
        <v>124</v>
      </c>
      <c r="R9" s="54">
        <v>116</v>
      </c>
      <c r="S9" s="71">
        <v>119</v>
      </c>
      <c r="T9" s="54">
        <v>91</v>
      </c>
      <c r="U9" s="54">
        <v>72</v>
      </c>
      <c r="V9" s="54">
        <v>165</v>
      </c>
      <c r="W9" s="54">
        <v>19</v>
      </c>
      <c r="X9" s="54">
        <v>34</v>
      </c>
      <c r="Y9" s="64">
        <v>19</v>
      </c>
    </row>
    <row r="10" spans="1:25" ht="20" customHeight="1" x14ac:dyDescent="0.25">
      <c r="A10" s="57" t="s">
        <v>153</v>
      </c>
      <c r="B10" s="65">
        <v>0.14510887388910546</v>
      </c>
      <c r="C10" s="55">
        <v>0.1346096100523087</v>
      </c>
      <c r="D10" s="55">
        <v>0.15030340981566501</v>
      </c>
      <c r="E10" s="55">
        <v>0.16803569426386633</v>
      </c>
      <c r="F10" s="55">
        <v>0.14226139528036838</v>
      </c>
      <c r="G10" s="55">
        <v>0.12984839917941668</v>
      </c>
      <c r="H10" s="72">
        <v>0.13737179473175118</v>
      </c>
      <c r="I10" s="55">
        <v>0.15359118835632382</v>
      </c>
      <c r="J10" s="55">
        <v>0.15407224513374446</v>
      </c>
      <c r="K10" s="72">
        <v>0.15038406400795995</v>
      </c>
      <c r="L10" s="55">
        <v>0.14024245524562759</v>
      </c>
      <c r="M10" s="72">
        <v>0.15050894245822358</v>
      </c>
      <c r="N10" s="55">
        <v>0.14089078552577744</v>
      </c>
      <c r="O10" s="72">
        <v>0.15524827557223564</v>
      </c>
      <c r="P10" s="55">
        <v>0.11540693500517708</v>
      </c>
      <c r="Q10" s="55">
        <v>0.13816262944718971</v>
      </c>
      <c r="R10" s="55">
        <v>0.171059234410812</v>
      </c>
      <c r="S10" s="72">
        <v>0.13238560408817512</v>
      </c>
      <c r="T10" s="55">
        <v>0.13737929385808434</v>
      </c>
      <c r="U10" s="55">
        <v>0.14631152303286998</v>
      </c>
      <c r="V10" s="55">
        <v>0.14568750948504902</v>
      </c>
      <c r="W10" s="55">
        <v>0.18281603747398806</v>
      </c>
      <c r="X10" s="55">
        <v>0.17349395486956326</v>
      </c>
      <c r="Y10" s="65">
        <v>0.13547393666496929</v>
      </c>
    </row>
    <row r="11" spans="1:25" ht="20" customHeight="1" x14ac:dyDescent="0.25">
      <c r="A11" s="57"/>
      <c r="B11" s="62">
        <v>297</v>
      </c>
      <c r="C11" s="52">
        <v>45</v>
      </c>
      <c r="D11" s="52">
        <v>71</v>
      </c>
      <c r="E11" s="52">
        <v>29</v>
      </c>
      <c r="F11" s="52">
        <v>13</v>
      </c>
      <c r="G11" s="52">
        <v>26</v>
      </c>
      <c r="H11" s="69">
        <v>82</v>
      </c>
      <c r="I11" s="52">
        <v>65</v>
      </c>
      <c r="J11" s="52">
        <v>17</v>
      </c>
      <c r="K11" s="69">
        <v>106</v>
      </c>
      <c r="L11" s="52">
        <v>101</v>
      </c>
      <c r="M11" s="69">
        <v>149</v>
      </c>
      <c r="N11" s="52">
        <v>149</v>
      </c>
      <c r="O11" s="69">
        <v>87</v>
      </c>
      <c r="P11" s="52">
        <v>57</v>
      </c>
      <c r="Q11" s="52">
        <v>70</v>
      </c>
      <c r="R11" s="52">
        <v>83</v>
      </c>
      <c r="S11" s="69">
        <v>63</v>
      </c>
      <c r="T11" s="52">
        <v>45</v>
      </c>
      <c r="U11" s="52">
        <v>39</v>
      </c>
      <c r="V11" s="52">
        <v>95</v>
      </c>
      <c r="W11" s="52">
        <v>18</v>
      </c>
      <c r="X11" s="52">
        <v>30</v>
      </c>
      <c r="Y11" s="62">
        <v>7</v>
      </c>
    </row>
    <row r="12" spans="1:25" ht="20" customHeight="1" x14ac:dyDescent="0.25">
      <c r="A12" s="58" t="s">
        <v>154</v>
      </c>
      <c r="B12" s="63">
        <v>0.10106784801241822</v>
      </c>
      <c r="C12" s="53">
        <v>7.1707943499666985E-2</v>
      </c>
      <c r="D12" s="53">
        <v>0.13658312449680804</v>
      </c>
      <c r="E12" s="53">
        <v>0.15235864232345045</v>
      </c>
      <c r="F12" s="53">
        <v>0.21664766101906088</v>
      </c>
      <c r="G12" s="53">
        <v>6.2354031768357451E-2</v>
      </c>
      <c r="H12" s="70">
        <v>7.1982176323137553E-2</v>
      </c>
      <c r="I12" s="53">
        <v>0.15272770162222313</v>
      </c>
      <c r="J12" s="53">
        <v>0.17610197544919262</v>
      </c>
      <c r="K12" s="70">
        <v>0.15310570478476082</v>
      </c>
      <c r="L12" s="53">
        <v>6.8121442707851629E-2</v>
      </c>
      <c r="M12" s="70">
        <v>0.10594209480149487</v>
      </c>
      <c r="N12" s="53">
        <v>9.7086078271519952E-2</v>
      </c>
      <c r="O12" s="70">
        <v>9.5446174624164382E-2</v>
      </c>
      <c r="P12" s="53">
        <v>9.8192573478229961E-2</v>
      </c>
      <c r="Q12" s="53">
        <v>0.1050326467073957</v>
      </c>
      <c r="R12" s="53">
        <v>0.10632919417109278</v>
      </c>
      <c r="S12" s="70">
        <v>0.10668996030610595</v>
      </c>
      <c r="T12" s="53">
        <v>9.3497231494168928E-2</v>
      </c>
      <c r="U12" s="53">
        <v>0.11646340031328652</v>
      </c>
      <c r="V12" s="53">
        <v>0.10123034159865638</v>
      </c>
      <c r="W12" s="53">
        <v>8.6565226849498841E-2</v>
      </c>
      <c r="X12" s="53">
        <v>8.1785595487305879E-2</v>
      </c>
      <c r="Y12" s="63">
        <v>0.10616821823937035</v>
      </c>
    </row>
    <row r="13" spans="1:25" ht="20" customHeight="1" x14ac:dyDescent="0.25">
      <c r="A13" s="58"/>
      <c r="B13" s="64">
        <v>207</v>
      </c>
      <c r="C13" s="54">
        <v>24</v>
      </c>
      <c r="D13" s="54">
        <v>65</v>
      </c>
      <c r="E13" s="54">
        <v>26</v>
      </c>
      <c r="F13" s="54">
        <v>20</v>
      </c>
      <c r="G13" s="54">
        <v>13</v>
      </c>
      <c r="H13" s="71">
        <v>43</v>
      </c>
      <c r="I13" s="54">
        <v>65</v>
      </c>
      <c r="J13" s="54">
        <v>19</v>
      </c>
      <c r="K13" s="71">
        <v>108</v>
      </c>
      <c r="L13" s="54">
        <v>49</v>
      </c>
      <c r="M13" s="71">
        <v>105</v>
      </c>
      <c r="N13" s="54">
        <v>102</v>
      </c>
      <c r="O13" s="71">
        <v>53</v>
      </c>
      <c r="P13" s="54">
        <v>49</v>
      </c>
      <c r="Q13" s="54">
        <v>53</v>
      </c>
      <c r="R13" s="54">
        <v>52</v>
      </c>
      <c r="S13" s="71">
        <v>51</v>
      </c>
      <c r="T13" s="54">
        <v>31</v>
      </c>
      <c r="U13" s="54">
        <v>31</v>
      </c>
      <c r="V13" s="54">
        <v>66</v>
      </c>
      <c r="W13" s="54">
        <v>8</v>
      </c>
      <c r="X13" s="54">
        <v>14</v>
      </c>
      <c r="Y13" s="64">
        <v>6</v>
      </c>
    </row>
    <row r="14" spans="1:25" ht="20" customHeight="1" x14ac:dyDescent="0.25">
      <c r="A14" s="57" t="s">
        <v>155</v>
      </c>
      <c r="B14" s="65">
        <v>0.17848301201226832</v>
      </c>
      <c r="C14" s="55">
        <v>0.10063069662408498</v>
      </c>
      <c r="D14" s="55">
        <v>0.2556554313891834</v>
      </c>
      <c r="E14" s="55">
        <v>0.26708204590513029</v>
      </c>
      <c r="F14" s="55">
        <v>0.31063131513873227</v>
      </c>
      <c r="G14" s="55">
        <v>4.60787368279943E-2</v>
      </c>
      <c r="H14" s="72">
        <v>0.1110258355169832</v>
      </c>
      <c r="I14" s="55">
        <v>0.27133734921852165</v>
      </c>
      <c r="J14" s="55">
        <v>0.28274201929513881</v>
      </c>
      <c r="K14" s="72">
        <v>0.26734588307097373</v>
      </c>
      <c r="L14" s="55">
        <v>0.12954106912597882</v>
      </c>
      <c r="M14" s="72">
        <v>0.1858055739362599</v>
      </c>
      <c r="N14" s="55">
        <v>0.16961579965735193</v>
      </c>
      <c r="O14" s="72">
        <v>0.12707084296303481</v>
      </c>
      <c r="P14" s="55">
        <v>0.21313211481133074</v>
      </c>
      <c r="Q14" s="55">
        <v>0.20570898809551325</v>
      </c>
      <c r="R14" s="55">
        <v>0.17378672942642306</v>
      </c>
      <c r="S14" s="72">
        <v>0.20634454784216477</v>
      </c>
      <c r="T14" s="55">
        <v>0.1122291503123882</v>
      </c>
      <c r="U14" s="55">
        <v>0.16258196473537029</v>
      </c>
      <c r="V14" s="55">
        <v>0.17970181393862472</v>
      </c>
      <c r="W14" s="55">
        <v>0.27643914655509655</v>
      </c>
      <c r="X14" s="55">
        <v>0.21379769038899124</v>
      </c>
      <c r="Y14" s="65">
        <v>0.11620210786497535</v>
      </c>
    </row>
    <row r="15" spans="1:25" ht="20" customHeight="1" x14ac:dyDescent="0.25">
      <c r="A15" s="57"/>
      <c r="B15" s="62">
        <v>366</v>
      </c>
      <c r="C15" s="52">
        <v>34</v>
      </c>
      <c r="D15" s="52">
        <v>121</v>
      </c>
      <c r="E15" s="52">
        <v>46</v>
      </c>
      <c r="F15" s="52">
        <v>29</v>
      </c>
      <c r="G15" s="52">
        <v>9</v>
      </c>
      <c r="H15" s="69">
        <v>67</v>
      </c>
      <c r="I15" s="52">
        <v>115</v>
      </c>
      <c r="J15" s="52">
        <v>31</v>
      </c>
      <c r="K15" s="69">
        <v>188</v>
      </c>
      <c r="L15" s="52">
        <v>93</v>
      </c>
      <c r="M15" s="69">
        <v>184</v>
      </c>
      <c r="N15" s="52">
        <v>179</v>
      </c>
      <c r="O15" s="69">
        <v>71</v>
      </c>
      <c r="P15" s="52">
        <v>106</v>
      </c>
      <c r="Q15" s="52">
        <v>105</v>
      </c>
      <c r="R15" s="52">
        <v>84</v>
      </c>
      <c r="S15" s="69">
        <v>99</v>
      </c>
      <c r="T15" s="52">
        <v>37</v>
      </c>
      <c r="U15" s="52">
        <v>43</v>
      </c>
      <c r="V15" s="52">
        <v>118</v>
      </c>
      <c r="W15" s="52">
        <v>27</v>
      </c>
      <c r="X15" s="52">
        <v>36</v>
      </c>
      <c r="Y15" s="62">
        <v>6</v>
      </c>
    </row>
    <row r="16" spans="1:25" ht="20" customHeight="1" x14ac:dyDescent="0.25">
      <c r="A16" s="58" t="s">
        <v>156</v>
      </c>
      <c r="B16" s="63">
        <v>9.5483909226020416E-2</v>
      </c>
      <c r="C16" s="53">
        <v>5.3905982660512802E-2</v>
      </c>
      <c r="D16" s="53">
        <v>5.1815634322720523E-2</v>
      </c>
      <c r="E16" s="53">
        <v>5.1919089453201409E-2</v>
      </c>
      <c r="F16" s="53">
        <v>8.4598850344964505E-2</v>
      </c>
      <c r="G16" s="53">
        <v>4.1480461942681561E-2</v>
      </c>
      <c r="H16" s="70">
        <v>5.4104307011807524E-2</v>
      </c>
      <c r="I16" s="53">
        <v>4.2162031377970956E-2</v>
      </c>
      <c r="J16" s="53">
        <v>5.8983024625541801E-2</v>
      </c>
      <c r="K16" s="70">
        <v>6.6196944770921293E-2</v>
      </c>
      <c r="L16" s="53">
        <v>7.5049644495066348E-2</v>
      </c>
      <c r="M16" s="70">
        <v>5.8537356805496037E-2</v>
      </c>
      <c r="N16" s="53">
        <v>0.12789918023650895</v>
      </c>
      <c r="O16" s="70">
        <v>7.869979642508633E-2</v>
      </c>
      <c r="P16" s="53">
        <v>0.11255549423537488</v>
      </c>
      <c r="Q16" s="53">
        <v>9.3020869788478636E-2</v>
      </c>
      <c r="R16" s="53">
        <v>9.9964817138248049E-2</v>
      </c>
      <c r="S16" s="70">
        <v>9.5987343489662341E-2</v>
      </c>
      <c r="T16" s="53">
        <v>9.9508157245478082E-2</v>
      </c>
      <c r="U16" s="53">
        <v>7.4938813162269122E-2</v>
      </c>
      <c r="V16" s="53">
        <v>0.10200857457847753</v>
      </c>
      <c r="W16" s="53">
        <v>9.8498058128517474E-2</v>
      </c>
      <c r="X16" s="53">
        <v>8.8684458148956272E-2</v>
      </c>
      <c r="Y16" s="63">
        <v>0.10463130060645057</v>
      </c>
    </row>
    <row r="17" spans="1:25" ht="20" customHeight="1" x14ac:dyDescent="0.25">
      <c r="A17" s="58"/>
      <c r="B17" s="64">
        <v>196</v>
      </c>
      <c r="C17" s="54">
        <v>18</v>
      </c>
      <c r="D17" s="54">
        <v>25</v>
      </c>
      <c r="E17" s="54">
        <v>9</v>
      </c>
      <c r="F17" s="54">
        <v>8</v>
      </c>
      <c r="G17" s="54">
        <v>8</v>
      </c>
      <c r="H17" s="71">
        <v>32</v>
      </c>
      <c r="I17" s="54">
        <v>18</v>
      </c>
      <c r="J17" s="54">
        <v>6</v>
      </c>
      <c r="K17" s="71">
        <v>47</v>
      </c>
      <c r="L17" s="54">
        <v>54</v>
      </c>
      <c r="M17" s="71">
        <v>58</v>
      </c>
      <c r="N17" s="54">
        <v>135</v>
      </c>
      <c r="O17" s="71">
        <v>44</v>
      </c>
      <c r="P17" s="54">
        <v>56</v>
      </c>
      <c r="Q17" s="54">
        <v>47</v>
      </c>
      <c r="R17" s="54">
        <v>49</v>
      </c>
      <c r="S17" s="71">
        <v>46</v>
      </c>
      <c r="T17" s="54">
        <v>33</v>
      </c>
      <c r="U17" s="54">
        <v>20</v>
      </c>
      <c r="V17" s="54">
        <v>67</v>
      </c>
      <c r="W17" s="54">
        <v>9</v>
      </c>
      <c r="X17" s="54">
        <v>15</v>
      </c>
      <c r="Y17" s="64">
        <v>6</v>
      </c>
    </row>
    <row r="18" spans="1:25" ht="20" customHeight="1" x14ac:dyDescent="0.25">
      <c r="A18" s="57" t="s">
        <v>157</v>
      </c>
      <c r="B18" s="65">
        <v>0.47985635686018752</v>
      </c>
      <c r="C18" s="55">
        <v>0.63914576716342641</v>
      </c>
      <c r="D18" s="55">
        <v>0.40564239997562324</v>
      </c>
      <c r="E18" s="55">
        <v>0.36060452805435178</v>
      </c>
      <c r="F18" s="55">
        <v>0.24586077821687435</v>
      </c>
      <c r="G18" s="55">
        <v>0.72023837028154925</v>
      </c>
      <c r="H18" s="72">
        <v>0.62551588641632039</v>
      </c>
      <c r="I18" s="55">
        <v>0.38018172942496037</v>
      </c>
      <c r="J18" s="55">
        <v>0.3281007354963823</v>
      </c>
      <c r="K18" s="72">
        <v>0.36296740336538347</v>
      </c>
      <c r="L18" s="55">
        <v>0.58704538842547571</v>
      </c>
      <c r="M18" s="72">
        <v>0.49920603199852637</v>
      </c>
      <c r="N18" s="55">
        <v>0.46450815630884001</v>
      </c>
      <c r="O18" s="72">
        <v>0.54353491041547841</v>
      </c>
      <c r="P18" s="55">
        <v>0.46071288246988756</v>
      </c>
      <c r="Q18" s="55">
        <v>0.45807486596142311</v>
      </c>
      <c r="R18" s="55">
        <v>0.44886002485342347</v>
      </c>
      <c r="S18" s="72">
        <v>0.4585925442738914</v>
      </c>
      <c r="T18" s="55">
        <v>0.55738616708988042</v>
      </c>
      <c r="U18" s="55">
        <v>0.49970429875620431</v>
      </c>
      <c r="V18" s="55">
        <v>0.47137176039919332</v>
      </c>
      <c r="W18" s="55">
        <v>0.35568153099289895</v>
      </c>
      <c r="X18" s="55">
        <v>0.4422383011051832</v>
      </c>
      <c r="Y18" s="65">
        <v>0.53752443662423477</v>
      </c>
    </row>
    <row r="19" spans="1:25" ht="20" customHeight="1" x14ac:dyDescent="0.25">
      <c r="A19" s="57"/>
      <c r="B19" s="62">
        <v>984</v>
      </c>
      <c r="C19" s="52">
        <v>213</v>
      </c>
      <c r="D19" s="52">
        <v>192</v>
      </c>
      <c r="E19" s="52">
        <v>62</v>
      </c>
      <c r="F19" s="52">
        <v>23</v>
      </c>
      <c r="G19" s="52">
        <v>145</v>
      </c>
      <c r="H19" s="69">
        <v>375</v>
      </c>
      <c r="I19" s="52">
        <v>161</v>
      </c>
      <c r="J19" s="52">
        <v>36</v>
      </c>
      <c r="K19" s="69">
        <v>255</v>
      </c>
      <c r="L19" s="52">
        <v>422</v>
      </c>
      <c r="M19" s="69">
        <v>494</v>
      </c>
      <c r="N19" s="52">
        <v>490</v>
      </c>
      <c r="O19" s="69">
        <v>304</v>
      </c>
      <c r="P19" s="52">
        <v>229</v>
      </c>
      <c r="Q19" s="52">
        <v>233</v>
      </c>
      <c r="R19" s="52">
        <v>218</v>
      </c>
      <c r="S19" s="69">
        <v>219</v>
      </c>
      <c r="T19" s="52">
        <v>184</v>
      </c>
      <c r="U19" s="52">
        <v>133</v>
      </c>
      <c r="V19" s="52">
        <v>308</v>
      </c>
      <c r="W19" s="52">
        <v>34</v>
      </c>
      <c r="X19" s="52">
        <v>75</v>
      </c>
      <c r="Y19" s="62">
        <v>30</v>
      </c>
    </row>
    <row r="20" spans="1:25" ht="20" customHeight="1" x14ac:dyDescent="0.25">
      <c r="A20" s="58" t="s">
        <v>158</v>
      </c>
      <c r="B20" s="63">
        <v>0.2795508600246866</v>
      </c>
      <c r="C20" s="53">
        <v>0.17233864012375197</v>
      </c>
      <c r="D20" s="53">
        <v>0.39223855588599121</v>
      </c>
      <c r="E20" s="53">
        <v>0.41944068822858094</v>
      </c>
      <c r="F20" s="53">
        <v>0.52727897615779318</v>
      </c>
      <c r="G20" s="53">
        <v>0.10843276859635174</v>
      </c>
      <c r="H20" s="70">
        <v>0.18300801184012072</v>
      </c>
      <c r="I20" s="53">
        <v>0.42406505084074442</v>
      </c>
      <c r="J20" s="53">
        <v>0.45884399474433146</v>
      </c>
      <c r="K20" s="70">
        <v>0.42045158785573428</v>
      </c>
      <c r="L20" s="53">
        <v>0.19766251183383038</v>
      </c>
      <c r="M20" s="70">
        <v>0.29174766873775482</v>
      </c>
      <c r="N20" s="53">
        <v>0.26670187792887168</v>
      </c>
      <c r="O20" s="70">
        <v>0.22251701758719911</v>
      </c>
      <c r="P20" s="53">
        <v>0.31132468828956061</v>
      </c>
      <c r="Q20" s="53">
        <v>0.31074163480290884</v>
      </c>
      <c r="R20" s="53">
        <v>0.2801159235975158</v>
      </c>
      <c r="S20" s="70">
        <v>0.31303450814827066</v>
      </c>
      <c r="T20" s="53">
        <v>0.20572638180655711</v>
      </c>
      <c r="U20" s="53">
        <v>0.27904536504865679</v>
      </c>
      <c r="V20" s="53">
        <v>0.28093215553728113</v>
      </c>
      <c r="W20" s="53">
        <v>0.36300437340459546</v>
      </c>
      <c r="X20" s="53">
        <v>0.29558328587629712</v>
      </c>
      <c r="Y20" s="63">
        <v>0.22237032610434571</v>
      </c>
    </row>
    <row r="21" spans="1:25" ht="20" customHeight="1" x14ac:dyDescent="0.25">
      <c r="A21" s="59"/>
      <c r="B21" s="66">
        <v>573</v>
      </c>
      <c r="C21" s="60">
        <v>57</v>
      </c>
      <c r="D21" s="60">
        <v>186</v>
      </c>
      <c r="E21" s="60">
        <v>72</v>
      </c>
      <c r="F21" s="60">
        <v>50</v>
      </c>
      <c r="G21" s="60">
        <v>22</v>
      </c>
      <c r="H21" s="75">
        <v>110</v>
      </c>
      <c r="I21" s="60">
        <v>180</v>
      </c>
      <c r="J21" s="60">
        <v>50</v>
      </c>
      <c r="K21" s="75">
        <v>296</v>
      </c>
      <c r="L21" s="60">
        <v>142</v>
      </c>
      <c r="M21" s="75">
        <v>289</v>
      </c>
      <c r="N21" s="60">
        <v>281</v>
      </c>
      <c r="O21" s="75">
        <v>125</v>
      </c>
      <c r="P21" s="60">
        <v>154</v>
      </c>
      <c r="Q21" s="60">
        <v>158</v>
      </c>
      <c r="R21" s="60">
        <v>136</v>
      </c>
      <c r="S21" s="75">
        <v>150</v>
      </c>
      <c r="T21" s="60">
        <v>68</v>
      </c>
      <c r="U21" s="60">
        <v>74</v>
      </c>
      <c r="V21" s="60">
        <v>184</v>
      </c>
      <c r="W21" s="60">
        <v>35</v>
      </c>
      <c r="X21" s="60">
        <v>50</v>
      </c>
      <c r="Y21" s="66">
        <v>12</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8" display="Return to index" xr:uid="{81A3D016-1022-4F94-B669-9114725D760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43</v>
      </c>
      <c r="B1" s="2"/>
      <c r="C1" s="2"/>
      <c r="D1" s="2"/>
      <c r="E1" s="2"/>
    </row>
    <row r="2" spans="1:5" s="35" customFormat="1" ht="87.5" x14ac:dyDescent="0.25">
      <c r="A2" s="76"/>
      <c r="B2" s="91" t="s">
        <v>44</v>
      </c>
      <c r="C2" s="91" t="s">
        <v>45</v>
      </c>
      <c r="D2" s="91" t="s">
        <v>46</v>
      </c>
      <c r="E2" s="77" t="s">
        <v>47</v>
      </c>
    </row>
    <row r="3" spans="1:5" ht="24" customHeight="1" x14ac:dyDescent="0.25">
      <c r="A3" s="45" t="s">
        <v>253</v>
      </c>
      <c r="B3" s="78">
        <v>1997</v>
      </c>
      <c r="C3" s="78">
        <v>1997</v>
      </c>
      <c r="D3" s="78">
        <v>1997</v>
      </c>
      <c r="E3" s="79">
        <v>1997</v>
      </c>
    </row>
    <row r="4" spans="1:5" s="34" customFormat="1" ht="24" customHeight="1" x14ac:dyDescent="0.25">
      <c r="A4" s="43" t="s">
        <v>28</v>
      </c>
      <c r="B4" s="73">
        <v>1997</v>
      </c>
      <c r="C4" s="73">
        <v>1997</v>
      </c>
      <c r="D4" s="73">
        <v>1997</v>
      </c>
      <c r="E4" s="84">
        <v>1997</v>
      </c>
    </row>
    <row r="5" spans="1:5" ht="20" customHeight="1" x14ac:dyDescent="0.25">
      <c r="A5" s="80" t="s">
        <v>48</v>
      </c>
      <c r="B5" s="51">
        <v>5.8123723307831082E-2</v>
      </c>
      <c r="C5" s="68">
        <v>4.1755350118793409E-2</v>
      </c>
      <c r="D5" s="68">
        <v>5.0532899241042484E-2</v>
      </c>
      <c r="E5" s="85">
        <v>0.13666033871506461</v>
      </c>
    </row>
    <row r="6" spans="1:5" ht="20" customHeight="1" x14ac:dyDescent="0.25">
      <c r="A6" s="81"/>
      <c r="B6" s="52">
        <v>116</v>
      </c>
      <c r="C6" s="69">
        <v>83</v>
      </c>
      <c r="D6" s="69">
        <v>101</v>
      </c>
      <c r="E6" s="86">
        <v>273</v>
      </c>
    </row>
    <row r="7" spans="1:5" ht="20" customHeight="1" x14ac:dyDescent="0.25">
      <c r="A7" s="82" t="s">
        <v>49</v>
      </c>
      <c r="B7" s="53">
        <v>0.14799057118949746</v>
      </c>
      <c r="C7" s="70">
        <v>0.15156048466087946</v>
      </c>
      <c r="D7" s="70">
        <v>0.1642776522769919</v>
      </c>
      <c r="E7" s="87">
        <v>0.17939167959433611</v>
      </c>
    </row>
    <row r="8" spans="1:5" ht="20" customHeight="1" x14ac:dyDescent="0.25">
      <c r="A8" s="82"/>
      <c r="B8" s="54">
        <v>296</v>
      </c>
      <c r="C8" s="71">
        <v>303</v>
      </c>
      <c r="D8" s="71">
        <v>328</v>
      </c>
      <c r="E8" s="88">
        <v>358</v>
      </c>
    </row>
    <row r="9" spans="1:5" ht="20" customHeight="1" x14ac:dyDescent="0.25">
      <c r="A9" s="81" t="s">
        <v>50</v>
      </c>
      <c r="B9" s="55">
        <v>0.18501112523795185</v>
      </c>
      <c r="C9" s="72">
        <v>0.3266532412677004</v>
      </c>
      <c r="D9" s="72">
        <v>0.41436405069747956</v>
      </c>
      <c r="E9" s="89">
        <v>0.20839449283811565</v>
      </c>
    </row>
    <row r="10" spans="1:5" ht="20" customHeight="1" x14ac:dyDescent="0.25">
      <c r="A10" s="81"/>
      <c r="B10" s="52">
        <v>369</v>
      </c>
      <c r="C10" s="69">
        <v>652</v>
      </c>
      <c r="D10" s="69">
        <v>827</v>
      </c>
      <c r="E10" s="86">
        <v>416</v>
      </c>
    </row>
    <row r="11" spans="1:5" ht="20" customHeight="1" x14ac:dyDescent="0.25">
      <c r="A11" s="82" t="s">
        <v>51</v>
      </c>
      <c r="B11" s="53">
        <v>0.18392335059617854</v>
      </c>
      <c r="C11" s="70">
        <v>0.15533428436944535</v>
      </c>
      <c r="D11" s="70">
        <v>0.1081114656619175</v>
      </c>
      <c r="E11" s="87">
        <v>0.12321662302591824</v>
      </c>
    </row>
    <row r="12" spans="1:5" ht="20" customHeight="1" x14ac:dyDescent="0.25">
      <c r="A12" s="82"/>
      <c r="B12" s="54">
        <v>367</v>
      </c>
      <c r="C12" s="71">
        <v>310</v>
      </c>
      <c r="D12" s="71">
        <v>216</v>
      </c>
      <c r="E12" s="88">
        <v>246</v>
      </c>
    </row>
    <row r="13" spans="1:5" ht="20" customHeight="1" x14ac:dyDescent="0.25">
      <c r="A13" s="81" t="s">
        <v>52</v>
      </c>
      <c r="B13" s="55">
        <v>0.36935007807238435</v>
      </c>
      <c r="C13" s="72">
        <v>0.1879637384540235</v>
      </c>
      <c r="D13" s="72">
        <v>0.10654680895814118</v>
      </c>
      <c r="E13" s="89">
        <v>0.26269170910392914</v>
      </c>
    </row>
    <row r="14" spans="1:5" ht="20" customHeight="1" x14ac:dyDescent="0.25">
      <c r="A14" s="81"/>
      <c r="B14" s="52">
        <v>738</v>
      </c>
      <c r="C14" s="69">
        <v>375</v>
      </c>
      <c r="D14" s="69">
        <v>213</v>
      </c>
      <c r="E14" s="86">
        <v>525</v>
      </c>
    </row>
    <row r="15" spans="1:5" ht="20" customHeight="1" x14ac:dyDescent="0.25">
      <c r="A15" s="82" t="s">
        <v>37</v>
      </c>
      <c r="B15" s="53">
        <v>5.5601151596156952E-2</v>
      </c>
      <c r="C15" s="70">
        <v>0.1367329011291584</v>
      </c>
      <c r="D15" s="70">
        <v>0.15616712316442827</v>
      </c>
      <c r="E15" s="87">
        <v>8.9645156722636704E-2</v>
      </c>
    </row>
    <row r="16" spans="1:5" ht="20" customHeight="1" x14ac:dyDescent="0.25">
      <c r="A16" s="82"/>
      <c r="B16" s="54">
        <v>111</v>
      </c>
      <c r="C16" s="71">
        <v>273</v>
      </c>
      <c r="D16" s="71">
        <v>312</v>
      </c>
      <c r="E16" s="88">
        <v>179</v>
      </c>
    </row>
    <row r="17" spans="1:5" ht="20" customHeight="1" x14ac:dyDescent="0.25">
      <c r="A17" s="81" t="s">
        <v>53</v>
      </c>
      <c r="B17" s="55">
        <v>0.20611429449732846</v>
      </c>
      <c r="C17" s="72">
        <v>0.1933158347796729</v>
      </c>
      <c r="D17" s="72">
        <v>0.21481055151803435</v>
      </c>
      <c r="E17" s="89">
        <v>0.31605201830940094</v>
      </c>
    </row>
    <row r="18" spans="1:5" ht="20" customHeight="1" x14ac:dyDescent="0.25">
      <c r="A18" s="81"/>
      <c r="B18" s="52">
        <v>412</v>
      </c>
      <c r="C18" s="69">
        <v>386</v>
      </c>
      <c r="D18" s="69">
        <v>429</v>
      </c>
      <c r="E18" s="86">
        <v>631</v>
      </c>
    </row>
    <row r="19" spans="1:5" ht="20" customHeight="1" x14ac:dyDescent="0.25">
      <c r="A19" s="82" t="s">
        <v>54</v>
      </c>
      <c r="B19" s="53">
        <v>0.55327342866856388</v>
      </c>
      <c r="C19" s="70">
        <v>0.34329802282346877</v>
      </c>
      <c r="D19" s="70">
        <v>0.21465827462005876</v>
      </c>
      <c r="E19" s="87">
        <v>0.38590833212984743</v>
      </c>
    </row>
    <row r="20" spans="1:5" ht="20" customHeight="1" x14ac:dyDescent="0.25">
      <c r="A20" s="83"/>
      <c r="B20" s="60">
        <v>1105</v>
      </c>
      <c r="C20" s="75">
        <v>686</v>
      </c>
      <c r="D20" s="75">
        <v>429</v>
      </c>
      <c r="E20" s="90">
        <v>771</v>
      </c>
    </row>
    <row r="22" spans="1:5" x14ac:dyDescent="0.25">
      <c r="A22" s="36" t="s">
        <v>246</v>
      </c>
    </row>
  </sheetData>
  <mergeCells count="9">
    <mergeCell ref="A11:A12"/>
    <mergeCell ref="A13:A14"/>
    <mergeCell ref="A15:A16"/>
    <mergeCell ref="A17:A18"/>
    <mergeCell ref="A19:A20"/>
    <mergeCell ref="A1:E1"/>
    <mergeCell ref="A5:A6"/>
    <mergeCell ref="A7:A8"/>
    <mergeCell ref="A9:A10"/>
  </mergeCells>
  <hyperlinks>
    <hyperlink ref="A22" location="'Index'!B14" display="Return to index" xr:uid="{E4B2B8BE-8061-49D4-BB1E-DC991CDFFB0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9.1463754356188198E-2</v>
      </c>
      <c r="C6" s="51">
        <v>9.7923025495609786E-2</v>
      </c>
      <c r="D6" s="51">
        <v>8.0568490107392254E-2</v>
      </c>
      <c r="E6" s="51">
        <v>2.6448990267574392E-2</v>
      </c>
      <c r="F6" s="51">
        <v>4.0546532608590313E-2</v>
      </c>
      <c r="G6" s="51">
        <v>0.21900918425072968</v>
      </c>
      <c r="H6" s="68">
        <v>0.11881869531051831</v>
      </c>
      <c r="I6" s="51">
        <v>6.4044125834693613E-2</v>
      </c>
      <c r="J6" s="51">
        <v>2.936303883440761E-2</v>
      </c>
      <c r="K6" s="68">
        <v>4.7880266731430685E-2</v>
      </c>
      <c r="L6" s="51">
        <v>0.11526576256277211</v>
      </c>
      <c r="M6" s="68">
        <v>0.12667111270387588</v>
      </c>
      <c r="N6" s="51">
        <v>5.8979480032202235E-2</v>
      </c>
      <c r="O6" s="68">
        <v>0.15438754307000813</v>
      </c>
      <c r="P6" s="51">
        <v>9.6419192927373623E-2</v>
      </c>
      <c r="Q6" s="51">
        <v>5.0070626248266199E-2</v>
      </c>
      <c r="R6" s="51">
        <v>5.7269588664771887E-2</v>
      </c>
      <c r="S6" s="68">
        <v>8.5994969737775151E-2</v>
      </c>
      <c r="T6" s="51">
        <v>0.14825103618704527</v>
      </c>
      <c r="U6" s="51">
        <v>0.1031881627617916</v>
      </c>
      <c r="V6" s="51">
        <v>7.5323298663774477E-2</v>
      </c>
      <c r="W6" s="51">
        <v>7.2334730616544426E-2</v>
      </c>
      <c r="X6" s="51">
        <v>5.7954864030571859E-2</v>
      </c>
      <c r="Y6" s="61">
        <v>7.0590003514085287E-2</v>
      </c>
    </row>
    <row r="7" spans="1:25" ht="20" customHeight="1" x14ac:dyDescent="0.25">
      <c r="A7" s="57"/>
      <c r="B7" s="62">
        <v>188</v>
      </c>
      <c r="C7" s="52">
        <v>33</v>
      </c>
      <c r="D7" s="52">
        <v>38</v>
      </c>
      <c r="E7" s="52">
        <v>5</v>
      </c>
      <c r="F7" s="52">
        <v>4</v>
      </c>
      <c r="G7" s="52">
        <v>44</v>
      </c>
      <c r="H7" s="69">
        <v>71</v>
      </c>
      <c r="I7" s="52">
        <v>27</v>
      </c>
      <c r="J7" s="52">
        <v>3</v>
      </c>
      <c r="K7" s="69">
        <v>34</v>
      </c>
      <c r="L7" s="52">
        <v>83</v>
      </c>
      <c r="M7" s="69">
        <v>125</v>
      </c>
      <c r="N7" s="52">
        <v>62</v>
      </c>
      <c r="O7" s="69">
        <v>86</v>
      </c>
      <c r="P7" s="52">
        <v>48</v>
      </c>
      <c r="Q7" s="52">
        <v>25</v>
      </c>
      <c r="R7" s="52">
        <v>28</v>
      </c>
      <c r="S7" s="69">
        <v>41</v>
      </c>
      <c r="T7" s="52">
        <v>49</v>
      </c>
      <c r="U7" s="52">
        <v>27</v>
      </c>
      <c r="V7" s="52">
        <v>49</v>
      </c>
      <c r="W7" s="52">
        <v>7</v>
      </c>
      <c r="X7" s="52">
        <v>10</v>
      </c>
      <c r="Y7" s="62">
        <v>4</v>
      </c>
    </row>
    <row r="8" spans="1:25" ht="20" customHeight="1" x14ac:dyDescent="0.25">
      <c r="A8" s="58" t="s">
        <v>152</v>
      </c>
      <c r="B8" s="63">
        <v>0.10421035013353301</v>
      </c>
      <c r="C8" s="53">
        <v>0.13005880663102817</v>
      </c>
      <c r="D8" s="53">
        <v>8.0478594994799299E-2</v>
      </c>
      <c r="E8" s="53">
        <v>9.6976545649768486E-2</v>
      </c>
      <c r="F8" s="53">
        <v>7.3247304706024308E-2</v>
      </c>
      <c r="G8" s="53">
        <v>0.21528844336723438</v>
      </c>
      <c r="H8" s="70">
        <v>0.12921201347085859</v>
      </c>
      <c r="I8" s="53">
        <v>9.1613051750277757E-2</v>
      </c>
      <c r="J8" s="53">
        <v>4.8856828415070781E-2</v>
      </c>
      <c r="K8" s="70">
        <v>7.1814469136080084E-2</v>
      </c>
      <c r="L8" s="53">
        <v>0.13098807689209643</v>
      </c>
      <c r="M8" s="70">
        <v>0.12177581302733233</v>
      </c>
      <c r="N8" s="53">
        <v>8.8345034689689295E-2</v>
      </c>
      <c r="O8" s="70">
        <v>0.16396383458245789</v>
      </c>
      <c r="P8" s="53">
        <v>9.2325855941188278E-2</v>
      </c>
      <c r="Q8" s="53">
        <v>7.3037007662194356E-2</v>
      </c>
      <c r="R8" s="53">
        <v>8.0165925514723319E-2</v>
      </c>
      <c r="S8" s="70">
        <v>0.10587659352374736</v>
      </c>
      <c r="T8" s="53">
        <v>0.10484126421374498</v>
      </c>
      <c r="U8" s="53">
        <v>0.11096891345186841</v>
      </c>
      <c r="V8" s="53">
        <v>0.1048092199587389</v>
      </c>
      <c r="W8" s="53">
        <v>7.0083343951598362E-2</v>
      </c>
      <c r="X8" s="53">
        <v>0.11121788107149007</v>
      </c>
      <c r="Y8" s="63">
        <v>8.4317003475836608E-2</v>
      </c>
    </row>
    <row r="9" spans="1:25" ht="20" customHeight="1" x14ac:dyDescent="0.25">
      <c r="A9" s="58"/>
      <c r="B9" s="64">
        <v>214</v>
      </c>
      <c r="C9" s="54">
        <v>43</v>
      </c>
      <c r="D9" s="54">
        <v>38</v>
      </c>
      <c r="E9" s="54">
        <v>17</v>
      </c>
      <c r="F9" s="54">
        <v>7</v>
      </c>
      <c r="G9" s="54">
        <v>43</v>
      </c>
      <c r="H9" s="71">
        <v>77</v>
      </c>
      <c r="I9" s="54">
        <v>39</v>
      </c>
      <c r="J9" s="54">
        <v>5</v>
      </c>
      <c r="K9" s="71">
        <v>51</v>
      </c>
      <c r="L9" s="54">
        <v>94</v>
      </c>
      <c r="M9" s="71">
        <v>120</v>
      </c>
      <c r="N9" s="54">
        <v>93</v>
      </c>
      <c r="O9" s="71">
        <v>92</v>
      </c>
      <c r="P9" s="54">
        <v>46</v>
      </c>
      <c r="Q9" s="54">
        <v>37</v>
      </c>
      <c r="R9" s="54">
        <v>39</v>
      </c>
      <c r="S9" s="71">
        <v>51</v>
      </c>
      <c r="T9" s="54">
        <v>35</v>
      </c>
      <c r="U9" s="54">
        <v>30</v>
      </c>
      <c r="V9" s="54">
        <v>69</v>
      </c>
      <c r="W9" s="54">
        <v>7</v>
      </c>
      <c r="X9" s="54">
        <v>19</v>
      </c>
      <c r="Y9" s="64">
        <v>5</v>
      </c>
    </row>
    <row r="10" spans="1:25" ht="20" customHeight="1" x14ac:dyDescent="0.25">
      <c r="A10" s="57" t="s">
        <v>153</v>
      </c>
      <c r="B10" s="65">
        <v>0.16392373964303403</v>
      </c>
      <c r="C10" s="55">
        <v>0.21895660844143119</v>
      </c>
      <c r="D10" s="55">
        <v>0.13695886091814638</v>
      </c>
      <c r="E10" s="55">
        <v>8.4270705550623562E-2</v>
      </c>
      <c r="F10" s="55">
        <v>0.10866941704213523</v>
      </c>
      <c r="G10" s="55">
        <v>0.19321277629682512</v>
      </c>
      <c r="H10" s="72">
        <v>0.18637704666380217</v>
      </c>
      <c r="I10" s="55">
        <v>0.13713624736631322</v>
      </c>
      <c r="J10" s="55">
        <v>6.7235930920669096E-2</v>
      </c>
      <c r="K10" s="72">
        <v>9.3395805475779456E-2</v>
      </c>
      <c r="L10" s="55">
        <v>0.21598321388080449</v>
      </c>
      <c r="M10" s="72">
        <v>0.17814984890435151</v>
      </c>
      <c r="N10" s="55">
        <v>0.15153826539685963</v>
      </c>
      <c r="O10" s="72">
        <v>0.20393055431628085</v>
      </c>
      <c r="P10" s="55">
        <v>0.14793156317323813</v>
      </c>
      <c r="Q10" s="55">
        <v>0.13777917486937521</v>
      </c>
      <c r="R10" s="55">
        <v>0.16156519512025011</v>
      </c>
      <c r="S10" s="72">
        <v>0.16008622772420009</v>
      </c>
      <c r="T10" s="55">
        <v>0.19624887922486209</v>
      </c>
      <c r="U10" s="55">
        <v>0.17810623175256912</v>
      </c>
      <c r="V10" s="55">
        <v>0.15918492922652933</v>
      </c>
      <c r="W10" s="55">
        <v>0.1247560138668468</v>
      </c>
      <c r="X10" s="55">
        <v>0.14567582690449876</v>
      </c>
      <c r="Y10" s="65">
        <v>0.11626482193261384</v>
      </c>
    </row>
    <row r="11" spans="1:25" ht="20" customHeight="1" x14ac:dyDescent="0.25">
      <c r="A11" s="57"/>
      <c r="B11" s="62">
        <v>336</v>
      </c>
      <c r="C11" s="52">
        <v>73</v>
      </c>
      <c r="D11" s="52">
        <v>65</v>
      </c>
      <c r="E11" s="52">
        <v>14</v>
      </c>
      <c r="F11" s="52">
        <v>10</v>
      </c>
      <c r="G11" s="52">
        <v>39</v>
      </c>
      <c r="H11" s="69">
        <v>112</v>
      </c>
      <c r="I11" s="52">
        <v>58</v>
      </c>
      <c r="J11" s="52">
        <v>7</v>
      </c>
      <c r="K11" s="69">
        <v>66</v>
      </c>
      <c r="L11" s="52">
        <v>155</v>
      </c>
      <c r="M11" s="69">
        <v>176</v>
      </c>
      <c r="N11" s="52">
        <v>160</v>
      </c>
      <c r="O11" s="69">
        <v>114</v>
      </c>
      <c r="P11" s="52">
        <v>73</v>
      </c>
      <c r="Q11" s="52">
        <v>70</v>
      </c>
      <c r="R11" s="52">
        <v>78</v>
      </c>
      <c r="S11" s="69">
        <v>76</v>
      </c>
      <c r="T11" s="52">
        <v>65</v>
      </c>
      <c r="U11" s="52">
        <v>47</v>
      </c>
      <c r="V11" s="52">
        <v>104</v>
      </c>
      <c r="W11" s="52">
        <v>12</v>
      </c>
      <c r="X11" s="52">
        <v>25</v>
      </c>
      <c r="Y11" s="62">
        <v>6</v>
      </c>
    </row>
    <row r="12" spans="1:25" ht="20" customHeight="1" x14ac:dyDescent="0.25">
      <c r="A12" s="58" t="s">
        <v>154</v>
      </c>
      <c r="B12" s="63">
        <v>0.15863834704921195</v>
      </c>
      <c r="C12" s="53">
        <v>0.19969302968769287</v>
      </c>
      <c r="D12" s="53">
        <v>0.14135753637292217</v>
      </c>
      <c r="E12" s="53">
        <v>0.16292631865870003</v>
      </c>
      <c r="F12" s="53">
        <v>0.13745641081373391</v>
      </c>
      <c r="G12" s="53">
        <v>0.14187481321098486</v>
      </c>
      <c r="H12" s="70">
        <v>0.18717670710038978</v>
      </c>
      <c r="I12" s="53">
        <v>0.14346297512700745</v>
      </c>
      <c r="J12" s="53">
        <v>0.1003990649466632</v>
      </c>
      <c r="K12" s="70">
        <v>0.15911233081429288</v>
      </c>
      <c r="L12" s="53">
        <v>0.14004648254160176</v>
      </c>
      <c r="M12" s="70">
        <v>0.14285994225041884</v>
      </c>
      <c r="N12" s="53">
        <v>0.17327894360978302</v>
      </c>
      <c r="O12" s="70">
        <v>0.16384630287835245</v>
      </c>
      <c r="P12" s="53">
        <v>0.13165110422377357</v>
      </c>
      <c r="Q12" s="53">
        <v>0.17761665790797068</v>
      </c>
      <c r="R12" s="53">
        <v>0.16031919852064486</v>
      </c>
      <c r="S12" s="70">
        <v>0.17301269320787793</v>
      </c>
      <c r="T12" s="53">
        <v>0.16434910183976384</v>
      </c>
      <c r="U12" s="53">
        <v>0.16312283822679874</v>
      </c>
      <c r="V12" s="53">
        <v>0.15043402415897877</v>
      </c>
      <c r="W12" s="53">
        <v>0.12893499714300594</v>
      </c>
      <c r="X12" s="53">
        <v>0.13906859830439583</v>
      </c>
      <c r="Y12" s="63">
        <v>0.18774529386630398</v>
      </c>
    </row>
    <row r="13" spans="1:25" ht="20" customHeight="1" x14ac:dyDescent="0.25">
      <c r="A13" s="58"/>
      <c r="B13" s="64">
        <v>325</v>
      </c>
      <c r="C13" s="54">
        <v>66</v>
      </c>
      <c r="D13" s="54">
        <v>67</v>
      </c>
      <c r="E13" s="54">
        <v>28</v>
      </c>
      <c r="F13" s="54">
        <v>13</v>
      </c>
      <c r="G13" s="54">
        <v>29</v>
      </c>
      <c r="H13" s="71">
        <v>112</v>
      </c>
      <c r="I13" s="54">
        <v>61</v>
      </c>
      <c r="J13" s="54">
        <v>11</v>
      </c>
      <c r="K13" s="71">
        <v>112</v>
      </c>
      <c r="L13" s="54">
        <v>101</v>
      </c>
      <c r="M13" s="71">
        <v>141</v>
      </c>
      <c r="N13" s="54">
        <v>183</v>
      </c>
      <c r="O13" s="71">
        <v>92</v>
      </c>
      <c r="P13" s="54">
        <v>65</v>
      </c>
      <c r="Q13" s="54">
        <v>90</v>
      </c>
      <c r="R13" s="54">
        <v>78</v>
      </c>
      <c r="S13" s="71">
        <v>83</v>
      </c>
      <c r="T13" s="54">
        <v>54</v>
      </c>
      <c r="U13" s="54">
        <v>43</v>
      </c>
      <c r="V13" s="54">
        <v>98</v>
      </c>
      <c r="W13" s="54">
        <v>12</v>
      </c>
      <c r="X13" s="54">
        <v>24</v>
      </c>
      <c r="Y13" s="64">
        <v>10</v>
      </c>
    </row>
    <row r="14" spans="1:25" ht="20" customHeight="1" x14ac:dyDescent="0.25">
      <c r="A14" s="57" t="s">
        <v>155</v>
      </c>
      <c r="B14" s="65">
        <v>0.40407181461247133</v>
      </c>
      <c r="C14" s="55">
        <v>0.2938324082102397</v>
      </c>
      <c r="D14" s="55">
        <v>0.53360390338777774</v>
      </c>
      <c r="E14" s="55">
        <v>0.59540973008944609</v>
      </c>
      <c r="F14" s="55">
        <v>0.58428765797863746</v>
      </c>
      <c r="G14" s="55">
        <v>0.17486710789650545</v>
      </c>
      <c r="H14" s="72">
        <v>0.32654883752041769</v>
      </c>
      <c r="I14" s="55">
        <v>0.5359670703683066</v>
      </c>
      <c r="J14" s="55">
        <v>0.70394500516367164</v>
      </c>
      <c r="K14" s="72">
        <v>0.58975067579912666</v>
      </c>
      <c r="L14" s="55">
        <v>0.33088506664023926</v>
      </c>
      <c r="M14" s="72">
        <v>0.37800024808892041</v>
      </c>
      <c r="N14" s="55">
        <v>0.42783712584111072</v>
      </c>
      <c r="O14" s="72">
        <v>0.23092891206397112</v>
      </c>
      <c r="P14" s="55">
        <v>0.46580732920202522</v>
      </c>
      <c r="Q14" s="55">
        <v>0.4769743947460004</v>
      </c>
      <c r="R14" s="55">
        <v>0.46411398933860754</v>
      </c>
      <c r="S14" s="72">
        <v>0.40555216963784851</v>
      </c>
      <c r="T14" s="55">
        <v>0.2961808900236742</v>
      </c>
      <c r="U14" s="55">
        <v>0.37429650671023201</v>
      </c>
      <c r="V14" s="55">
        <v>0.41845764798170615</v>
      </c>
      <c r="W14" s="55">
        <v>0.53104945896288158</v>
      </c>
      <c r="X14" s="55">
        <v>0.50816048175547734</v>
      </c>
      <c r="Y14" s="65">
        <v>0.46703169102171527</v>
      </c>
    </row>
    <row r="15" spans="1:25" ht="20" customHeight="1" x14ac:dyDescent="0.25">
      <c r="A15" s="57"/>
      <c r="B15" s="62">
        <v>828</v>
      </c>
      <c r="C15" s="52">
        <v>98</v>
      </c>
      <c r="D15" s="52">
        <v>253</v>
      </c>
      <c r="E15" s="52">
        <v>102</v>
      </c>
      <c r="F15" s="52">
        <v>55</v>
      </c>
      <c r="G15" s="52">
        <v>35</v>
      </c>
      <c r="H15" s="69">
        <v>196</v>
      </c>
      <c r="I15" s="52">
        <v>227</v>
      </c>
      <c r="J15" s="52">
        <v>76</v>
      </c>
      <c r="K15" s="69">
        <v>415</v>
      </c>
      <c r="L15" s="52">
        <v>238</v>
      </c>
      <c r="M15" s="69">
        <v>374</v>
      </c>
      <c r="N15" s="52">
        <v>451</v>
      </c>
      <c r="O15" s="69">
        <v>129</v>
      </c>
      <c r="P15" s="52">
        <v>231</v>
      </c>
      <c r="Q15" s="52">
        <v>243</v>
      </c>
      <c r="R15" s="52">
        <v>225</v>
      </c>
      <c r="S15" s="69">
        <v>194</v>
      </c>
      <c r="T15" s="52">
        <v>98</v>
      </c>
      <c r="U15" s="52">
        <v>100</v>
      </c>
      <c r="V15" s="52">
        <v>274</v>
      </c>
      <c r="W15" s="52">
        <v>51</v>
      </c>
      <c r="X15" s="52">
        <v>86</v>
      </c>
      <c r="Y15" s="62">
        <v>26</v>
      </c>
    </row>
    <row r="16" spans="1:25" ht="20" customHeight="1" x14ac:dyDescent="0.25">
      <c r="A16" s="58" t="s">
        <v>156</v>
      </c>
      <c r="B16" s="63">
        <v>7.7691994205561915E-2</v>
      </c>
      <c r="C16" s="53">
        <v>5.953612153399826E-2</v>
      </c>
      <c r="D16" s="53">
        <v>2.7032614218962244E-2</v>
      </c>
      <c r="E16" s="53">
        <v>3.3967709783887995E-2</v>
      </c>
      <c r="F16" s="53">
        <v>5.5792676850879207E-2</v>
      </c>
      <c r="G16" s="53">
        <v>5.5747674977720311E-2</v>
      </c>
      <c r="H16" s="70">
        <v>5.1866699934013126E-2</v>
      </c>
      <c r="I16" s="53">
        <v>2.7776529553401173E-2</v>
      </c>
      <c r="J16" s="53">
        <v>5.0200131719517864E-2</v>
      </c>
      <c r="K16" s="70">
        <v>3.804645204328945E-2</v>
      </c>
      <c r="L16" s="53">
        <v>6.6831397482485622E-2</v>
      </c>
      <c r="M16" s="70">
        <v>5.2543035025101971E-2</v>
      </c>
      <c r="N16" s="53">
        <v>0.10002115043035351</v>
      </c>
      <c r="O16" s="70">
        <v>8.2942853088929291E-2</v>
      </c>
      <c r="P16" s="53">
        <v>6.5864954532401154E-2</v>
      </c>
      <c r="Q16" s="53">
        <v>8.4522138566193672E-2</v>
      </c>
      <c r="R16" s="53">
        <v>7.6566102841001862E-2</v>
      </c>
      <c r="S16" s="70">
        <v>6.9477346168550544E-2</v>
      </c>
      <c r="T16" s="53">
        <v>9.0128828510909323E-2</v>
      </c>
      <c r="U16" s="53">
        <v>7.031734709674041E-2</v>
      </c>
      <c r="V16" s="53">
        <v>9.179088001027344E-2</v>
      </c>
      <c r="W16" s="53">
        <v>7.2841455459123045E-2</v>
      </c>
      <c r="X16" s="53">
        <v>3.7922347933566046E-2</v>
      </c>
      <c r="Y16" s="63">
        <v>7.4051186189445353E-2</v>
      </c>
    </row>
    <row r="17" spans="1:25" ht="20" customHeight="1" x14ac:dyDescent="0.25">
      <c r="A17" s="58"/>
      <c r="B17" s="64">
        <v>159</v>
      </c>
      <c r="C17" s="54">
        <v>20</v>
      </c>
      <c r="D17" s="54">
        <v>13</v>
      </c>
      <c r="E17" s="54">
        <v>6</v>
      </c>
      <c r="F17" s="54">
        <v>5</v>
      </c>
      <c r="G17" s="54">
        <v>11</v>
      </c>
      <c r="H17" s="71">
        <v>31</v>
      </c>
      <c r="I17" s="54">
        <v>12</v>
      </c>
      <c r="J17" s="54">
        <v>5</v>
      </c>
      <c r="K17" s="71">
        <v>27</v>
      </c>
      <c r="L17" s="54">
        <v>48</v>
      </c>
      <c r="M17" s="71">
        <v>52</v>
      </c>
      <c r="N17" s="54">
        <v>105</v>
      </c>
      <c r="O17" s="71">
        <v>46</v>
      </c>
      <c r="P17" s="54">
        <v>33</v>
      </c>
      <c r="Q17" s="54">
        <v>43</v>
      </c>
      <c r="R17" s="54">
        <v>37</v>
      </c>
      <c r="S17" s="71">
        <v>33</v>
      </c>
      <c r="T17" s="54">
        <v>30</v>
      </c>
      <c r="U17" s="54">
        <v>19</v>
      </c>
      <c r="V17" s="54">
        <v>60</v>
      </c>
      <c r="W17" s="54">
        <v>7</v>
      </c>
      <c r="X17" s="54">
        <v>6</v>
      </c>
      <c r="Y17" s="64">
        <v>4</v>
      </c>
    </row>
    <row r="18" spans="1:25" ht="20" customHeight="1" x14ac:dyDescent="0.25">
      <c r="A18" s="57" t="s">
        <v>157</v>
      </c>
      <c r="B18" s="65">
        <v>0.19567410448972122</v>
      </c>
      <c r="C18" s="55">
        <v>0.22798183212663797</v>
      </c>
      <c r="D18" s="55">
        <v>0.16104708510219154</v>
      </c>
      <c r="E18" s="55">
        <v>0.1234255359173429</v>
      </c>
      <c r="F18" s="55">
        <v>0.11379383731461461</v>
      </c>
      <c r="G18" s="55">
        <v>0.43429762761796381</v>
      </c>
      <c r="H18" s="72">
        <v>0.24803070878137684</v>
      </c>
      <c r="I18" s="55">
        <v>0.15565717758497141</v>
      </c>
      <c r="J18" s="55">
        <v>7.8219867249478395E-2</v>
      </c>
      <c r="K18" s="72">
        <v>0.11969473586751077</v>
      </c>
      <c r="L18" s="55">
        <v>0.24625383945486856</v>
      </c>
      <c r="M18" s="72">
        <v>0.24844692573120819</v>
      </c>
      <c r="N18" s="55">
        <v>0.14732451472189148</v>
      </c>
      <c r="O18" s="72">
        <v>0.31835137765246613</v>
      </c>
      <c r="P18" s="55">
        <v>0.18874504886856183</v>
      </c>
      <c r="Q18" s="55">
        <v>0.12310763391046056</v>
      </c>
      <c r="R18" s="55">
        <v>0.13743551417949523</v>
      </c>
      <c r="S18" s="72">
        <v>0.19187156326152244</v>
      </c>
      <c r="T18" s="55">
        <v>0.25309230040079012</v>
      </c>
      <c r="U18" s="55">
        <v>0.21415707621365995</v>
      </c>
      <c r="V18" s="55">
        <v>0.18013251862251325</v>
      </c>
      <c r="W18" s="55">
        <v>0.14241807456814276</v>
      </c>
      <c r="X18" s="55">
        <v>0.1691727451020619</v>
      </c>
      <c r="Y18" s="65">
        <v>0.15490700698992188</v>
      </c>
    </row>
    <row r="19" spans="1:25" ht="20" customHeight="1" x14ac:dyDescent="0.25">
      <c r="A19" s="57"/>
      <c r="B19" s="62">
        <v>401</v>
      </c>
      <c r="C19" s="52">
        <v>76</v>
      </c>
      <c r="D19" s="52">
        <v>76</v>
      </c>
      <c r="E19" s="52">
        <v>21</v>
      </c>
      <c r="F19" s="52">
        <v>11</v>
      </c>
      <c r="G19" s="52">
        <v>87</v>
      </c>
      <c r="H19" s="69">
        <v>149</v>
      </c>
      <c r="I19" s="52">
        <v>66</v>
      </c>
      <c r="J19" s="52">
        <v>8</v>
      </c>
      <c r="K19" s="69">
        <v>84</v>
      </c>
      <c r="L19" s="52">
        <v>177</v>
      </c>
      <c r="M19" s="69">
        <v>246</v>
      </c>
      <c r="N19" s="52">
        <v>155</v>
      </c>
      <c r="O19" s="69">
        <v>178</v>
      </c>
      <c r="P19" s="52">
        <v>94</v>
      </c>
      <c r="Q19" s="52">
        <v>63</v>
      </c>
      <c r="R19" s="52">
        <v>67</v>
      </c>
      <c r="S19" s="69">
        <v>92</v>
      </c>
      <c r="T19" s="52">
        <v>84</v>
      </c>
      <c r="U19" s="52">
        <v>57</v>
      </c>
      <c r="V19" s="52">
        <v>118</v>
      </c>
      <c r="W19" s="52">
        <v>14</v>
      </c>
      <c r="X19" s="52">
        <v>29</v>
      </c>
      <c r="Y19" s="62">
        <v>9</v>
      </c>
    </row>
    <row r="20" spans="1:25" ht="20" customHeight="1" x14ac:dyDescent="0.25">
      <c r="A20" s="58" t="s">
        <v>158</v>
      </c>
      <c r="B20" s="63">
        <v>0.56271016166168297</v>
      </c>
      <c r="C20" s="53">
        <v>0.49352543789793268</v>
      </c>
      <c r="D20" s="53">
        <v>0.6749614397607</v>
      </c>
      <c r="E20" s="53">
        <v>0.75833604874814609</v>
      </c>
      <c r="F20" s="53">
        <v>0.72174406879237141</v>
      </c>
      <c r="G20" s="53">
        <v>0.31674192110749033</v>
      </c>
      <c r="H20" s="70">
        <v>0.51372554462080755</v>
      </c>
      <c r="I20" s="53">
        <v>0.67943004549531427</v>
      </c>
      <c r="J20" s="53">
        <v>0.80434407011033471</v>
      </c>
      <c r="K20" s="70">
        <v>0.7488630066134202</v>
      </c>
      <c r="L20" s="53">
        <v>0.47093154918184105</v>
      </c>
      <c r="M20" s="70">
        <v>0.52086019033933895</v>
      </c>
      <c r="N20" s="53">
        <v>0.60111606945089424</v>
      </c>
      <c r="O20" s="70">
        <v>0.39477521494232348</v>
      </c>
      <c r="P20" s="53">
        <v>0.5974584334257983</v>
      </c>
      <c r="Q20" s="53">
        <v>0.65459105265397111</v>
      </c>
      <c r="R20" s="53">
        <v>0.62443318785925295</v>
      </c>
      <c r="S20" s="70">
        <v>0.57856486284572661</v>
      </c>
      <c r="T20" s="53">
        <v>0.46052999186343796</v>
      </c>
      <c r="U20" s="53">
        <v>0.53741934493703103</v>
      </c>
      <c r="V20" s="53">
        <v>0.56889167214068503</v>
      </c>
      <c r="W20" s="53">
        <v>0.65998445610588741</v>
      </c>
      <c r="X20" s="53">
        <v>0.6472290800598729</v>
      </c>
      <c r="Y20" s="63">
        <v>0.65477698488801905</v>
      </c>
    </row>
    <row r="21" spans="1:25" ht="20" customHeight="1" x14ac:dyDescent="0.25">
      <c r="A21" s="59"/>
      <c r="B21" s="66">
        <v>1154</v>
      </c>
      <c r="C21" s="60">
        <v>164</v>
      </c>
      <c r="D21" s="60">
        <v>320</v>
      </c>
      <c r="E21" s="60">
        <v>130</v>
      </c>
      <c r="F21" s="60">
        <v>68</v>
      </c>
      <c r="G21" s="60">
        <v>64</v>
      </c>
      <c r="H21" s="75">
        <v>308</v>
      </c>
      <c r="I21" s="60">
        <v>288</v>
      </c>
      <c r="J21" s="60">
        <v>87</v>
      </c>
      <c r="K21" s="75">
        <v>527</v>
      </c>
      <c r="L21" s="60">
        <v>338</v>
      </c>
      <c r="M21" s="75">
        <v>515</v>
      </c>
      <c r="N21" s="60">
        <v>634</v>
      </c>
      <c r="O21" s="75">
        <v>221</v>
      </c>
      <c r="P21" s="60">
        <v>296</v>
      </c>
      <c r="Q21" s="60">
        <v>333</v>
      </c>
      <c r="R21" s="60">
        <v>303</v>
      </c>
      <c r="S21" s="75">
        <v>276</v>
      </c>
      <c r="T21" s="60">
        <v>152</v>
      </c>
      <c r="U21" s="60">
        <v>143</v>
      </c>
      <c r="V21" s="60">
        <v>372</v>
      </c>
      <c r="W21" s="60">
        <v>64</v>
      </c>
      <c r="X21" s="60">
        <v>110</v>
      </c>
      <c r="Y21" s="66">
        <v>36</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9" display="Return to index" xr:uid="{4583BF37-ED5E-48E2-B81B-BD496B40230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151</v>
      </c>
      <c r="B6" s="61">
        <v>9.3982560973745133E-2</v>
      </c>
      <c r="C6" s="51">
        <v>9.829412114526942E-2</v>
      </c>
      <c r="D6" s="51">
        <v>9.6773740138704836E-2</v>
      </c>
      <c r="E6" s="51">
        <v>1.8831373522256639E-2</v>
      </c>
      <c r="F6" s="51">
        <v>3.1341897004791698E-3</v>
      </c>
      <c r="G6" s="51">
        <v>0.22864605377369629</v>
      </c>
      <c r="H6" s="68">
        <v>0.12555678742747869</v>
      </c>
      <c r="I6" s="51">
        <v>6.1953419266700477E-2</v>
      </c>
      <c r="J6" s="51">
        <v>2.1983992376883591E-2</v>
      </c>
      <c r="K6" s="68">
        <v>5.3213284244216966E-2</v>
      </c>
      <c r="L6" s="51">
        <v>0.11976469286788836</v>
      </c>
      <c r="M6" s="68">
        <v>0.12227385779912588</v>
      </c>
      <c r="N6" s="51">
        <v>6.7998881604794642E-2</v>
      </c>
      <c r="O6" s="68">
        <v>0.16516061613605715</v>
      </c>
      <c r="P6" s="51">
        <v>8.2897866148951602E-2</v>
      </c>
      <c r="Q6" s="51">
        <v>6.3493401143769265E-2</v>
      </c>
      <c r="R6" s="51">
        <v>5.5235473703185073E-2</v>
      </c>
      <c r="S6" s="68">
        <v>9.158805823276317E-2</v>
      </c>
      <c r="T6" s="51">
        <v>0.1326073496110998</v>
      </c>
      <c r="U6" s="51">
        <v>8.6180642195898452E-2</v>
      </c>
      <c r="V6" s="51">
        <v>9.4702145508376412E-2</v>
      </c>
      <c r="W6" s="51">
        <v>3.8864265231481107E-2</v>
      </c>
      <c r="X6" s="51">
        <v>7.3228718269812629E-2</v>
      </c>
      <c r="Y6" s="61">
        <v>7.3136597526346214E-2</v>
      </c>
    </row>
    <row r="7" spans="1:25" ht="20" customHeight="1" x14ac:dyDescent="0.25">
      <c r="A7" s="57"/>
      <c r="B7" s="62">
        <v>193</v>
      </c>
      <c r="C7" s="52">
        <v>33</v>
      </c>
      <c r="D7" s="52">
        <v>46</v>
      </c>
      <c r="E7" s="52">
        <v>3</v>
      </c>
      <c r="F7" s="52">
        <v>0</v>
      </c>
      <c r="G7" s="52">
        <v>46</v>
      </c>
      <c r="H7" s="69">
        <v>75</v>
      </c>
      <c r="I7" s="52">
        <v>26</v>
      </c>
      <c r="J7" s="52">
        <v>2</v>
      </c>
      <c r="K7" s="69">
        <v>37</v>
      </c>
      <c r="L7" s="52">
        <v>86</v>
      </c>
      <c r="M7" s="69">
        <v>121</v>
      </c>
      <c r="N7" s="52">
        <v>72</v>
      </c>
      <c r="O7" s="69">
        <v>92</v>
      </c>
      <c r="P7" s="52">
        <v>41</v>
      </c>
      <c r="Q7" s="52">
        <v>32</v>
      </c>
      <c r="R7" s="52">
        <v>27</v>
      </c>
      <c r="S7" s="69">
        <v>44</v>
      </c>
      <c r="T7" s="52">
        <v>44</v>
      </c>
      <c r="U7" s="52">
        <v>23</v>
      </c>
      <c r="V7" s="52">
        <v>62</v>
      </c>
      <c r="W7" s="52">
        <v>4</v>
      </c>
      <c r="X7" s="52">
        <v>12</v>
      </c>
      <c r="Y7" s="62">
        <v>4</v>
      </c>
    </row>
    <row r="8" spans="1:25" ht="20" customHeight="1" x14ac:dyDescent="0.25">
      <c r="A8" s="58" t="s">
        <v>152</v>
      </c>
      <c r="B8" s="63">
        <v>0.16387043332997225</v>
      </c>
      <c r="C8" s="53">
        <v>0.24973096455466051</v>
      </c>
      <c r="D8" s="53">
        <v>0.14440236403494494</v>
      </c>
      <c r="E8" s="53">
        <v>0.14707013726806914</v>
      </c>
      <c r="F8" s="53">
        <v>0.11970181976694509</v>
      </c>
      <c r="G8" s="53">
        <v>0.26475035687013265</v>
      </c>
      <c r="H8" s="70">
        <v>0.2079883649647862</v>
      </c>
      <c r="I8" s="53">
        <v>0.15903785458613995</v>
      </c>
      <c r="J8" s="53">
        <v>7.1666365612193209E-2</v>
      </c>
      <c r="K8" s="70">
        <v>0.13277943203429349</v>
      </c>
      <c r="L8" s="53">
        <v>0.20613536782194788</v>
      </c>
      <c r="M8" s="70">
        <v>0.18798750651813748</v>
      </c>
      <c r="N8" s="53">
        <v>0.14220886576281999</v>
      </c>
      <c r="O8" s="70">
        <v>0.22663505382377799</v>
      </c>
      <c r="P8" s="53">
        <v>0.12746416755927731</v>
      </c>
      <c r="Q8" s="53">
        <v>0.14316625190240914</v>
      </c>
      <c r="R8" s="53">
        <v>0.15044021291088874</v>
      </c>
      <c r="S8" s="70">
        <v>0.16956440456683933</v>
      </c>
      <c r="T8" s="53">
        <v>0.21256866605966127</v>
      </c>
      <c r="U8" s="53">
        <v>0.14978145506833063</v>
      </c>
      <c r="V8" s="53">
        <v>0.14325206985067815</v>
      </c>
      <c r="W8" s="53">
        <v>0.14604867104441163</v>
      </c>
      <c r="X8" s="53">
        <v>0.18882537622016884</v>
      </c>
      <c r="Y8" s="63">
        <v>9.0095504580839009E-2</v>
      </c>
    </row>
    <row r="9" spans="1:25" ht="20" customHeight="1" x14ac:dyDescent="0.25">
      <c r="A9" s="58"/>
      <c r="B9" s="64">
        <v>336</v>
      </c>
      <c r="C9" s="54">
        <v>83</v>
      </c>
      <c r="D9" s="54">
        <v>68</v>
      </c>
      <c r="E9" s="54">
        <v>25</v>
      </c>
      <c r="F9" s="54">
        <v>11</v>
      </c>
      <c r="G9" s="54">
        <v>53</v>
      </c>
      <c r="H9" s="71">
        <v>125</v>
      </c>
      <c r="I9" s="54">
        <v>67</v>
      </c>
      <c r="J9" s="54">
        <v>8</v>
      </c>
      <c r="K9" s="71">
        <v>93</v>
      </c>
      <c r="L9" s="54">
        <v>148</v>
      </c>
      <c r="M9" s="71">
        <v>186</v>
      </c>
      <c r="N9" s="54">
        <v>150</v>
      </c>
      <c r="O9" s="71">
        <v>127</v>
      </c>
      <c r="P9" s="54">
        <v>63</v>
      </c>
      <c r="Q9" s="54">
        <v>73</v>
      </c>
      <c r="R9" s="54">
        <v>73</v>
      </c>
      <c r="S9" s="71">
        <v>81</v>
      </c>
      <c r="T9" s="54">
        <v>70</v>
      </c>
      <c r="U9" s="54">
        <v>40</v>
      </c>
      <c r="V9" s="54">
        <v>94</v>
      </c>
      <c r="W9" s="54">
        <v>14</v>
      </c>
      <c r="X9" s="54">
        <v>32</v>
      </c>
      <c r="Y9" s="64">
        <v>5</v>
      </c>
    </row>
    <row r="10" spans="1:25" ht="20" customHeight="1" x14ac:dyDescent="0.25">
      <c r="A10" s="57" t="s">
        <v>153</v>
      </c>
      <c r="B10" s="65">
        <v>0.22684203364103753</v>
      </c>
      <c r="C10" s="55">
        <v>0.27094293780397583</v>
      </c>
      <c r="D10" s="55">
        <v>0.17998098476110283</v>
      </c>
      <c r="E10" s="55">
        <v>0.21346715826000817</v>
      </c>
      <c r="F10" s="55">
        <v>0.24140551061889556</v>
      </c>
      <c r="G10" s="55">
        <v>0.22442304074792108</v>
      </c>
      <c r="H10" s="72">
        <v>0.27009053124336402</v>
      </c>
      <c r="I10" s="55">
        <v>0.1717118745579139</v>
      </c>
      <c r="J10" s="55">
        <v>0.21106668318764543</v>
      </c>
      <c r="K10" s="72">
        <v>0.18175261346537205</v>
      </c>
      <c r="L10" s="55">
        <v>0.24387141221631981</v>
      </c>
      <c r="M10" s="72">
        <v>0.22708679862447012</v>
      </c>
      <c r="N10" s="55">
        <v>0.22763671542661942</v>
      </c>
      <c r="O10" s="72">
        <v>0.23393198102756499</v>
      </c>
      <c r="P10" s="55">
        <v>0.20135301719675355</v>
      </c>
      <c r="Q10" s="55">
        <v>0.22852125672467707</v>
      </c>
      <c r="R10" s="55">
        <v>0.24295880901038516</v>
      </c>
      <c r="S10" s="72">
        <v>0.19248747071482733</v>
      </c>
      <c r="T10" s="55">
        <v>0.25169609997525666</v>
      </c>
      <c r="U10" s="55">
        <v>0.29289392266082459</v>
      </c>
      <c r="V10" s="55">
        <v>0.23458529901998493</v>
      </c>
      <c r="W10" s="55">
        <v>0.14104380020599122</v>
      </c>
      <c r="X10" s="55">
        <v>0.19003409904008925</v>
      </c>
      <c r="Y10" s="65">
        <v>0.22809524833981368</v>
      </c>
    </row>
    <row r="11" spans="1:25" ht="20" customHeight="1" x14ac:dyDescent="0.25">
      <c r="A11" s="57"/>
      <c r="B11" s="62">
        <v>465</v>
      </c>
      <c r="C11" s="52">
        <v>90</v>
      </c>
      <c r="D11" s="52">
        <v>85</v>
      </c>
      <c r="E11" s="52">
        <v>37</v>
      </c>
      <c r="F11" s="52">
        <v>23</v>
      </c>
      <c r="G11" s="52">
        <v>45</v>
      </c>
      <c r="H11" s="69">
        <v>162</v>
      </c>
      <c r="I11" s="52">
        <v>73</v>
      </c>
      <c r="J11" s="52">
        <v>23</v>
      </c>
      <c r="K11" s="69">
        <v>128</v>
      </c>
      <c r="L11" s="52">
        <v>175</v>
      </c>
      <c r="M11" s="69">
        <v>225</v>
      </c>
      <c r="N11" s="52">
        <v>240</v>
      </c>
      <c r="O11" s="69">
        <v>131</v>
      </c>
      <c r="P11" s="52">
        <v>100</v>
      </c>
      <c r="Q11" s="52">
        <v>116</v>
      </c>
      <c r="R11" s="52">
        <v>118</v>
      </c>
      <c r="S11" s="69">
        <v>92</v>
      </c>
      <c r="T11" s="52">
        <v>83</v>
      </c>
      <c r="U11" s="52">
        <v>78</v>
      </c>
      <c r="V11" s="52">
        <v>153</v>
      </c>
      <c r="W11" s="52">
        <v>14</v>
      </c>
      <c r="X11" s="52">
        <v>32</v>
      </c>
      <c r="Y11" s="62">
        <v>13</v>
      </c>
    </row>
    <row r="12" spans="1:25" ht="20" customHeight="1" x14ac:dyDescent="0.25">
      <c r="A12" s="58" t="s">
        <v>154</v>
      </c>
      <c r="B12" s="63">
        <v>0.1891639114393262</v>
      </c>
      <c r="C12" s="53">
        <v>0.17745568482549576</v>
      </c>
      <c r="D12" s="53">
        <v>0.21796692363763462</v>
      </c>
      <c r="E12" s="53">
        <v>0.23523680503577471</v>
      </c>
      <c r="F12" s="53">
        <v>0.14224327767417091</v>
      </c>
      <c r="G12" s="53">
        <v>0.12113091347804121</v>
      </c>
      <c r="H12" s="70">
        <v>0.18333039871253504</v>
      </c>
      <c r="I12" s="53">
        <v>0.20698440884276906</v>
      </c>
      <c r="J12" s="53">
        <v>0.28346841799904843</v>
      </c>
      <c r="K12" s="70">
        <v>0.23886226298096111</v>
      </c>
      <c r="L12" s="53">
        <v>0.16616620803290924</v>
      </c>
      <c r="M12" s="70">
        <v>0.17896995230166321</v>
      </c>
      <c r="N12" s="53">
        <v>0.19982684053211613</v>
      </c>
      <c r="O12" s="70">
        <v>0.12067515913317799</v>
      </c>
      <c r="P12" s="53">
        <v>0.19815493841863646</v>
      </c>
      <c r="Q12" s="53">
        <v>0.20165526365389527</v>
      </c>
      <c r="R12" s="53">
        <v>0.2458197759828209</v>
      </c>
      <c r="S12" s="70">
        <v>0.22518554796367268</v>
      </c>
      <c r="T12" s="53">
        <v>0.14956731114841001</v>
      </c>
      <c r="U12" s="53">
        <v>0.1746103062639616</v>
      </c>
      <c r="V12" s="53">
        <v>0.176362060699294</v>
      </c>
      <c r="W12" s="53">
        <v>0.17887667930856113</v>
      </c>
      <c r="X12" s="53">
        <v>0.2253206479611444</v>
      </c>
      <c r="Y12" s="63">
        <v>0.24250691789738985</v>
      </c>
    </row>
    <row r="13" spans="1:25" ht="20" customHeight="1" x14ac:dyDescent="0.25">
      <c r="A13" s="58"/>
      <c r="B13" s="64">
        <v>388</v>
      </c>
      <c r="C13" s="54">
        <v>59</v>
      </c>
      <c r="D13" s="54">
        <v>103</v>
      </c>
      <c r="E13" s="54">
        <v>40</v>
      </c>
      <c r="F13" s="54">
        <v>13</v>
      </c>
      <c r="G13" s="54">
        <v>24</v>
      </c>
      <c r="H13" s="71">
        <v>110</v>
      </c>
      <c r="I13" s="54">
        <v>88</v>
      </c>
      <c r="J13" s="54">
        <v>31</v>
      </c>
      <c r="K13" s="71">
        <v>168</v>
      </c>
      <c r="L13" s="54">
        <v>119</v>
      </c>
      <c r="M13" s="71">
        <v>177</v>
      </c>
      <c r="N13" s="54">
        <v>211</v>
      </c>
      <c r="O13" s="71">
        <v>68</v>
      </c>
      <c r="P13" s="54">
        <v>98</v>
      </c>
      <c r="Q13" s="54">
        <v>103</v>
      </c>
      <c r="R13" s="54">
        <v>119</v>
      </c>
      <c r="S13" s="71">
        <v>108</v>
      </c>
      <c r="T13" s="54">
        <v>49</v>
      </c>
      <c r="U13" s="54">
        <v>47</v>
      </c>
      <c r="V13" s="54">
        <v>115</v>
      </c>
      <c r="W13" s="54">
        <v>17</v>
      </c>
      <c r="X13" s="54">
        <v>38</v>
      </c>
      <c r="Y13" s="64">
        <v>13</v>
      </c>
    </row>
    <row r="14" spans="1:25" ht="20" customHeight="1" x14ac:dyDescent="0.25">
      <c r="A14" s="57" t="s">
        <v>155</v>
      </c>
      <c r="B14" s="65">
        <v>0.21548971351043339</v>
      </c>
      <c r="C14" s="55">
        <v>0.11192395586615758</v>
      </c>
      <c r="D14" s="55">
        <v>0.30757174471690268</v>
      </c>
      <c r="E14" s="55">
        <v>0.32585063687875354</v>
      </c>
      <c r="F14" s="55">
        <v>0.40779621430129626</v>
      </c>
      <c r="G14" s="55">
        <v>7.466263755181432E-2</v>
      </c>
      <c r="H14" s="72">
        <v>0.13098370172783494</v>
      </c>
      <c r="I14" s="55">
        <v>0.33314375901828536</v>
      </c>
      <c r="J14" s="55">
        <v>0.34935445183167985</v>
      </c>
      <c r="K14" s="72">
        <v>0.32526962240458696</v>
      </c>
      <c r="L14" s="55">
        <v>0.16712373430751185</v>
      </c>
      <c r="M14" s="72">
        <v>0.20631955715869743</v>
      </c>
      <c r="N14" s="55">
        <v>0.22260368655934099</v>
      </c>
      <c r="O14" s="72">
        <v>0.16116479221640126</v>
      </c>
      <c r="P14" s="55">
        <v>0.26575466053644431</v>
      </c>
      <c r="Q14" s="55">
        <v>0.24901315275825298</v>
      </c>
      <c r="R14" s="55">
        <v>0.19158943905919326</v>
      </c>
      <c r="S14" s="72">
        <v>0.20959364523878865</v>
      </c>
      <c r="T14" s="55">
        <v>0.12660061184852023</v>
      </c>
      <c r="U14" s="55">
        <v>0.21786372971979975</v>
      </c>
      <c r="V14" s="55">
        <v>0.23097728627458433</v>
      </c>
      <c r="W14" s="55">
        <v>0.37455084234002345</v>
      </c>
      <c r="X14" s="55">
        <v>0.23411108863793875</v>
      </c>
      <c r="Y14" s="65">
        <v>0.26787209370694354</v>
      </c>
    </row>
    <row r="15" spans="1:25" ht="20" customHeight="1" x14ac:dyDescent="0.25">
      <c r="A15" s="57"/>
      <c r="B15" s="62">
        <v>442</v>
      </c>
      <c r="C15" s="52">
        <v>37</v>
      </c>
      <c r="D15" s="52">
        <v>146</v>
      </c>
      <c r="E15" s="52">
        <v>56</v>
      </c>
      <c r="F15" s="52">
        <v>38</v>
      </c>
      <c r="G15" s="52">
        <v>15</v>
      </c>
      <c r="H15" s="69">
        <v>78</v>
      </c>
      <c r="I15" s="52">
        <v>141</v>
      </c>
      <c r="J15" s="52">
        <v>38</v>
      </c>
      <c r="K15" s="69">
        <v>229</v>
      </c>
      <c r="L15" s="52">
        <v>120</v>
      </c>
      <c r="M15" s="69">
        <v>204</v>
      </c>
      <c r="N15" s="52">
        <v>235</v>
      </c>
      <c r="O15" s="69">
        <v>90</v>
      </c>
      <c r="P15" s="52">
        <v>132</v>
      </c>
      <c r="Q15" s="52">
        <v>127</v>
      </c>
      <c r="R15" s="52">
        <v>93</v>
      </c>
      <c r="S15" s="69">
        <v>100</v>
      </c>
      <c r="T15" s="52">
        <v>42</v>
      </c>
      <c r="U15" s="52">
        <v>58</v>
      </c>
      <c r="V15" s="52">
        <v>151</v>
      </c>
      <c r="W15" s="52">
        <v>36</v>
      </c>
      <c r="X15" s="52">
        <v>40</v>
      </c>
      <c r="Y15" s="62">
        <v>15</v>
      </c>
    </row>
    <row r="16" spans="1:25" ht="20" customHeight="1" x14ac:dyDescent="0.25">
      <c r="A16" s="58" t="s">
        <v>156</v>
      </c>
      <c r="B16" s="63">
        <v>0.11065134710548556</v>
      </c>
      <c r="C16" s="53">
        <v>9.1652335804441043E-2</v>
      </c>
      <c r="D16" s="53">
        <v>5.3304242710710499E-2</v>
      </c>
      <c r="E16" s="53">
        <v>5.9543889035138228E-2</v>
      </c>
      <c r="F16" s="53">
        <v>8.571898793821342E-2</v>
      </c>
      <c r="G16" s="53">
        <v>8.638699757839427E-2</v>
      </c>
      <c r="H16" s="70">
        <v>8.2050215924000428E-2</v>
      </c>
      <c r="I16" s="53">
        <v>6.7168683728191292E-2</v>
      </c>
      <c r="J16" s="53">
        <v>6.2460088992549484E-2</v>
      </c>
      <c r="K16" s="70">
        <v>6.8122784870568734E-2</v>
      </c>
      <c r="L16" s="53">
        <v>9.6938584753422236E-2</v>
      </c>
      <c r="M16" s="70">
        <v>7.7362327597906386E-2</v>
      </c>
      <c r="N16" s="53">
        <v>0.13972501011430721</v>
      </c>
      <c r="O16" s="70">
        <v>9.2432397663020222E-2</v>
      </c>
      <c r="P16" s="53">
        <v>0.12437535013993685</v>
      </c>
      <c r="Q16" s="53">
        <v>0.11415067381699659</v>
      </c>
      <c r="R16" s="53">
        <v>0.11395628933352624</v>
      </c>
      <c r="S16" s="70">
        <v>0.11158087328310876</v>
      </c>
      <c r="T16" s="53">
        <v>0.1269599613570519</v>
      </c>
      <c r="U16" s="53">
        <v>7.8669944091185481E-2</v>
      </c>
      <c r="V16" s="53">
        <v>0.12012113864708333</v>
      </c>
      <c r="W16" s="53">
        <v>0.12061574186953151</v>
      </c>
      <c r="X16" s="53">
        <v>8.8480069870846112E-2</v>
      </c>
      <c r="Y16" s="63">
        <v>9.8293637948668078E-2</v>
      </c>
    </row>
    <row r="17" spans="1:25" ht="20" customHeight="1" x14ac:dyDescent="0.25">
      <c r="A17" s="58"/>
      <c r="B17" s="64">
        <v>227</v>
      </c>
      <c r="C17" s="54">
        <v>31</v>
      </c>
      <c r="D17" s="54">
        <v>25</v>
      </c>
      <c r="E17" s="54">
        <v>10</v>
      </c>
      <c r="F17" s="54">
        <v>8</v>
      </c>
      <c r="G17" s="54">
        <v>17</v>
      </c>
      <c r="H17" s="71">
        <v>49</v>
      </c>
      <c r="I17" s="54">
        <v>28</v>
      </c>
      <c r="J17" s="54">
        <v>7</v>
      </c>
      <c r="K17" s="71">
        <v>48</v>
      </c>
      <c r="L17" s="54">
        <v>70</v>
      </c>
      <c r="M17" s="71">
        <v>77</v>
      </c>
      <c r="N17" s="54">
        <v>147</v>
      </c>
      <c r="O17" s="71">
        <v>52</v>
      </c>
      <c r="P17" s="54">
        <v>62</v>
      </c>
      <c r="Q17" s="54">
        <v>58</v>
      </c>
      <c r="R17" s="54">
        <v>55</v>
      </c>
      <c r="S17" s="71">
        <v>53</v>
      </c>
      <c r="T17" s="54">
        <v>42</v>
      </c>
      <c r="U17" s="54">
        <v>21</v>
      </c>
      <c r="V17" s="54">
        <v>79</v>
      </c>
      <c r="W17" s="54">
        <v>12</v>
      </c>
      <c r="X17" s="54">
        <v>15</v>
      </c>
      <c r="Y17" s="64">
        <v>5</v>
      </c>
    </row>
    <row r="18" spans="1:25" ht="20" customHeight="1" x14ac:dyDescent="0.25">
      <c r="A18" s="57" t="s">
        <v>157</v>
      </c>
      <c r="B18" s="65">
        <v>0.2578529943037175</v>
      </c>
      <c r="C18" s="55">
        <v>0.34802508569993001</v>
      </c>
      <c r="D18" s="55">
        <v>0.24117610417364965</v>
      </c>
      <c r="E18" s="55">
        <v>0.16590151079032581</v>
      </c>
      <c r="F18" s="55">
        <v>0.12283600946742423</v>
      </c>
      <c r="G18" s="55">
        <v>0.49339641064382839</v>
      </c>
      <c r="H18" s="72">
        <v>0.33354515239226507</v>
      </c>
      <c r="I18" s="55">
        <v>0.22099127385284034</v>
      </c>
      <c r="J18" s="55">
        <v>9.3650357989076782E-2</v>
      </c>
      <c r="K18" s="72">
        <v>0.18599271627851047</v>
      </c>
      <c r="L18" s="55">
        <v>0.32590006068983635</v>
      </c>
      <c r="M18" s="72">
        <v>0.31026136431726337</v>
      </c>
      <c r="N18" s="55">
        <v>0.21020774736761461</v>
      </c>
      <c r="O18" s="72">
        <v>0.39179566995983511</v>
      </c>
      <c r="P18" s="55">
        <v>0.21036203370822881</v>
      </c>
      <c r="Q18" s="55">
        <v>0.20665965304617842</v>
      </c>
      <c r="R18" s="55">
        <v>0.20567568661407379</v>
      </c>
      <c r="S18" s="72">
        <v>0.26115246279960241</v>
      </c>
      <c r="T18" s="55">
        <v>0.34517601567076106</v>
      </c>
      <c r="U18" s="55">
        <v>0.23596209726422909</v>
      </c>
      <c r="V18" s="55">
        <v>0.23795421535905451</v>
      </c>
      <c r="W18" s="55">
        <v>0.18491293627589275</v>
      </c>
      <c r="X18" s="55">
        <v>0.2620540944899814</v>
      </c>
      <c r="Y18" s="65">
        <v>0.16323210210718525</v>
      </c>
    </row>
    <row r="19" spans="1:25" ht="20" customHeight="1" x14ac:dyDescent="0.25">
      <c r="A19" s="57"/>
      <c r="B19" s="62">
        <v>529</v>
      </c>
      <c r="C19" s="52">
        <v>116</v>
      </c>
      <c r="D19" s="52">
        <v>114</v>
      </c>
      <c r="E19" s="52">
        <v>28</v>
      </c>
      <c r="F19" s="52">
        <v>12</v>
      </c>
      <c r="G19" s="52">
        <v>99</v>
      </c>
      <c r="H19" s="69">
        <v>200</v>
      </c>
      <c r="I19" s="52">
        <v>94</v>
      </c>
      <c r="J19" s="52">
        <v>10</v>
      </c>
      <c r="K19" s="69">
        <v>131</v>
      </c>
      <c r="L19" s="52">
        <v>234</v>
      </c>
      <c r="M19" s="69">
        <v>307</v>
      </c>
      <c r="N19" s="52">
        <v>222</v>
      </c>
      <c r="O19" s="69">
        <v>219</v>
      </c>
      <c r="P19" s="52">
        <v>104</v>
      </c>
      <c r="Q19" s="52">
        <v>105</v>
      </c>
      <c r="R19" s="52">
        <v>100</v>
      </c>
      <c r="S19" s="69">
        <v>125</v>
      </c>
      <c r="T19" s="52">
        <v>114</v>
      </c>
      <c r="U19" s="52">
        <v>63</v>
      </c>
      <c r="V19" s="52">
        <v>156</v>
      </c>
      <c r="W19" s="52">
        <v>18</v>
      </c>
      <c r="X19" s="52">
        <v>45</v>
      </c>
      <c r="Y19" s="62">
        <v>9</v>
      </c>
    </row>
    <row r="20" spans="1:25" ht="20" customHeight="1" x14ac:dyDescent="0.25">
      <c r="A20" s="58" t="s">
        <v>158</v>
      </c>
      <c r="B20" s="63">
        <v>0.40465362494975987</v>
      </c>
      <c r="C20" s="53">
        <v>0.28937964069165323</v>
      </c>
      <c r="D20" s="53">
        <v>0.52553866835453678</v>
      </c>
      <c r="E20" s="53">
        <v>0.56108744191452831</v>
      </c>
      <c r="F20" s="53">
        <v>0.5500394919754672</v>
      </c>
      <c r="G20" s="53">
        <v>0.19579355102985566</v>
      </c>
      <c r="H20" s="70">
        <v>0.31431410044037006</v>
      </c>
      <c r="I20" s="53">
        <v>0.54012816786105433</v>
      </c>
      <c r="J20" s="53">
        <v>0.63282286983072833</v>
      </c>
      <c r="K20" s="70">
        <v>0.56413188538554815</v>
      </c>
      <c r="L20" s="53">
        <v>0.33328994234042147</v>
      </c>
      <c r="M20" s="70">
        <v>0.38528950946036089</v>
      </c>
      <c r="N20" s="53">
        <v>0.42243052709145679</v>
      </c>
      <c r="O20" s="70">
        <v>0.28183995134957929</v>
      </c>
      <c r="P20" s="53">
        <v>0.46390959895508077</v>
      </c>
      <c r="Q20" s="53">
        <v>0.45066841641214844</v>
      </c>
      <c r="R20" s="53">
        <v>0.43740921504201419</v>
      </c>
      <c r="S20" s="70">
        <v>0.43477919320246111</v>
      </c>
      <c r="T20" s="53">
        <v>0.27616792299693022</v>
      </c>
      <c r="U20" s="53">
        <v>0.3924740359837614</v>
      </c>
      <c r="V20" s="53">
        <v>0.40733934697387825</v>
      </c>
      <c r="W20" s="53">
        <v>0.55342752164858466</v>
      </c>
      <c r="X20" s="53">
        <v>0.4594317365990831</v>
      </c>
      <c r="Y20" s="63">
        <v>0.51037901160433341</v>
      </c>
    </row>
    <row r="21" spans="1:25" ht="20" customHeight="1" x14ac:dyDescent="0.25">
      <c r="A21" s="59"/>
      <c r="B21" s="66">
        <v>830</v>
      </c>
      <c r="C21" s="60">
        <v>96</v>
      </c>
      <c r="D21" s="60">
        <v>249</v>
      </c>
      <c r="E21" s="60">
        <v>96</v>
      </c>
      <c r="F21" s="60">
        <v>52</v>
      </c>
      <c r="G21" s="60">
        <v>39</v>
      </c>
      <c r="H21" s="75">
        <v>188</v>
      </c>
      <c r="I21" s="60">
        <v>229</v>
      </c>
      <c r="J21" s="60">
        <v>69</v>
      </c>
      <c r="K21" s="75">
        <v>397</v>
      </c>
      <c r="L21" s="60">
        <v>239</v>
      </c>
      <c r="M21" s="75">
        <v>381</v>
      </c>
      <c r="N21" s="60">
        <v>446</v>
      </c>
      <c r="O21" s="75">
        <v>158</v>
      </c>
      <c r="P21" s="60">
        <v>230</v>
      </c>
      <c r="Q21" s="60">
        <v>229</v>
      </c>
      <c r="R21" s="60">
        <v>212</v>
      </c>
      <c r="S21" s="75">
        <v>208</v>
      </c>
      <c r="T21" s="60">
        <v>91</v>
      </c>
      <c r="U21" s="60">
        <v>105</v>
      </c>
      <c r="V21" s="60">
        <v>266</v>
      </c>
      <c r="W21" s="60">
        <v>53</v>
      </c>
      <c r="X21" s="60">
        <v>78</v>
      </c>
      <c r="Y21" s="66">
        <v>28</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60" display="Return to index" xr:uid="{214230E1-429F-4B9C-A983-5E585706835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165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1902</v>
      </c>
      <c r="C4" s="67">
        <v>355</v>
      </c>
      <c r="D4" s="46">
        <v>484</v>
      </c>
      <c r="E4" s="46">
        <v>146</v>
      </c>
      <c r="F4" s="46">
        <v>85</v>
      </c>
      <c r="G4" s="46">
        <v>230</v>
      </c>
      <c r="H4" s="67">
        <v>618</v>
      </c>
      <c r="I4" s="46">
        <v>395</v>
      </c>
      <c r="J4" s="46">
        <v>102</v>
      </c>
      <c r="K4" s="67">
        <v>622</v>
      </c>
      <c r="L4" s="46">
        <v>713</v>
      </c>
      <c r="M4" s="67">
        <v>863</v>
      </c>
      <c r="N4" s="46">
        <v>1034</v>
      </c>
      <c r="O4" s="67">
        <v>429</v>
      </c>
      <c r="P4" s="46">
        <v>413</v>
      </c>
      <c r="Q4" s="46">
        <v>507</v>
      </c>
      <c r="R4" s="46">
        <v>553</v>
      </c>
      <c r="S4" s="67">
        <v>485</v>
      </c>
      <c r="T4" s="46">
        <v>337</v>
      </c>
      <c r="U4" s="46">
        <v>197</v>
      </c>
      <c r="V4" s="46">
        <v>624</v>
      </c>
      <c r="W4" s="46">
        <v>91</v>
      </c>
      <c r="X4" s="46">
        <v>118</v>
      </c>
      <c r="Y4" s="47">
        <v>50</v>
      </c>
    </row>
    <row r="5" spans="1:25" s="34" customFormat="1" ht="24" customHeight="1" x14ac:dyDescent="0.25">
      <c r="A5" s="43" t="s">
        <v>129</v>
      </c>
      <c r="B5" s="42">
        <v>1919</v>
      </c>
      <c r="C5" s="73">
        <v>308</v>
      </c>
      <c r="D5" s="42">
        <v>448</v>
      </c>
      <c r="E5" s="42">
        <v>159</v>
      </c>
      <c r="F5" s="42">
        <v>87</v>
      </c>
      <c r="G5" s="42">
        <v>182</v>
      </c>
      <c r="H5" s="73">
        <v>555</v>
      </c>
      <c r="I5" s="42">
        <v>395</v>
      </c>
      <c r="J5" s="42">
        <v>96</v>
      </c>
      <c r="K5" s="73">
        <v>649</v>
      </c>
      <c r="L5" s="42">
        <v>662</v>
      </c>
      <c r="M5" s="73">
        <v>932</v>
      </c>
      <c r="N5" s="42">
        <v>982</v>
      </c>
      <c r="O5" s="73">
        <v>557</v>
      </c>
      <c r="P5" s="42">
        <v>459</v>
      </c>
      <c r="Q5" s="42">
        <v>461</v>
      </c>
      <c r="R5" s="42">
        <v>443</v>
      </c>
      <c r="S5" s="73">
        <v>442</v>
      </c>
      <c r="T5" s="42">
        <v>311</v>
      </c>
      <c r="U5" s="42">
        <v>253</v>
      </c>
      <c r="V5" s="42">
        <v>615</v>
      </c>
      <c r="W5" s="42">
        <v>91</v>
      </c>
      <c r="X5" s="42">
        <v>155</v>
      </c>
      <c r="Y5" s="74">
        <v>52</v>
      </c>
    </row>
    <row r="6" spans="1:25" ht="20" customHeight="1" x14ac:dyDescent="0.25">
      <c r="A6" s="56" t="s">
        <v>151</v>
      </c>
      <c r="B6" s="61">
        <v>0.24289186523695608</v>
      </c>
      <c r="C6" s="51">
        <v>0.29826190868769947</v>
      </c>
      <c r="D6" s="51">
        <v>0.1794273598020506</v>
      </c>
      <c r="E6" s="51">
        <v>0.15289017323442061</v>
      </c>
      <c r="F6" s="51">
        <v>7.5756545993299965E-2</v>
      </c>
      <c r="G6" s="51">
        <v>0.55638450756152458</v>
      </c>
      <c r="H6" s="68">
        <v>0.34002321273535041</v>
      </c>
      <c r="I6" s="51">
        <v>0.16518839460599571</v>
      </c>
      <c r="J6" s="51">
        <v>9.4974964765595041E-2</v>
      </c>
      <c r="K6" s="68">
        <v>0.15581097216457196</v>
      </c>
      <c r="L6" s="51">
        <v>0.33155098679357786</v>
      </c>
      <c r="M6" s="68">
        <v>0.29811324690387836</v>
      </c>
      <c r="N6" s="51">
        <v>0.19167345013002829</v>
      </c>
      <c r="O6" s="68">
        <v>0.2812560102032875</v>
      </c>
      <c r="P6" s="51">
        <v>0.23310888597341289</v>
      </c>
      <c r="Q6" s="51">
        <v>0.22832576266936694</v>
      </c>
      <c r="R6" s="51">
        <v>0.21993287084556482</v>
      </c>
      <c r="S6" s="68">
        <v>0.22569623146647472</v>
      </c>
      <c r="T6" s="51">
        <v>0.31869915850392011</v>
      </c>
      <c r="U6" s="51">
        <v>0.22305320760783684</v>
      </c>
      <c r="V6" s="51">
        <v>0.23779759602058995</v>
      </c>
      <c r="W6" s="51">
        <v>0.16182841714301649</v>
      </c>
      <c r="X6" s="51">
        <v>0.21987462739483798</v>
      </c>
      <c r="Y6" s="61">
        <v>0.30263213585970267</v>
      </c>
    </row>
    <row r="7" spans="1:25" ht="20" customHeight="1" x14ac:dyDescent="0.25">
      <c r="A7" s="57"/>
      <c r="B7" s="62">
        <v>466</v>
      </c>
      <c r="C7" s="52">
        <v>92</v>
      </c>
      <c r="D7" s="52">
        <v>80</v>
      </c>
      <c r="E7" s="52">
        <v>24</v>
      </c>
      <c r="F7" s="52">
        <v>7</v>
      </c>
      <c r="G7" s="52">
        <v>101</v>
      </c>
      <c r="H7" s="69">
        <v>189</v>
      </c>
      <c r="I7" s="52">
        <v>65</v>
      </c>
      <c r="J7" s="52">
        <v>9</v>
      </c>
      <c r="K7" s="69">
        <v>101</v>
      </c>
      <c r="L7" s="52">
        <v>220</v>
      </c>
      <c r="M7" s="69">
        <v>278</v>
      </c>
      <c r="N7" s="52">
        <v>188</v>
      </c>
      <c r="O7" s="69">
        <v>157</v>
      </c>
      <c r="P7" s="52">
        <v>107</v>
      </c>
      <c r="Q7" s="52">
        <v>105</v>
      </c>
      <c r="R7" s="52">
        <v>97</v>
      </c>
      <c r="S7" s="69">
        <v>100</v>
      </c>
      <c r="T7" s="52">
        <v>99</v>
      </c>
      <c r="U7" s="52">
        <v>57</v>
      </c>
      <c r="V7" s="52">
        <v>146</v>
      </c>
      <c r="W7" s="52">
        <v>15</v>
      </c>
      <c r="X7" s="52">
        <v>34</v>
      </c>
      <c r="Y7" s="62">
        <v>16</v>
      </c>
    </row>
    <row r="8" spans="1:25" ht="20" customHeight="1" x14ac:dyDescent="0.25">
      <c r="A8" s="58" t="s">
        <v>152</v>
      </c>
      <c r="B8" s="63">
        <v>0.24803509287157879</v>
      </c>
      <c r="C8" s="53">
        <v>0.33904994126819021</v>
      </c>
      <c r="D8" s="53">
        <v>0.25154484988151454</v>
      </c>
      <c r="E8" s="53">
        <v>0.18995697570002598</v>
      </c>
      <c r="F8" s="53">
        <v>0.27845311360196656</v>
      </c>
      <c r="G8" s="53">
        <v>0.2268801177587175</v>
      </c>
      <c r="H8" s="70">
        <v>0.29196914545949298</v>
      </c>
      <c r="I8" s="53">
        <v>0.26620440246254568</v>
      </c>
      <c r="J8" s="53">
        <v>0.18790994610122513</v>
      </c>
      <c r="K8" s="70">
        <v>0.22125266564455745</v>
      </c>
      <c r="L8" s="53">
        <v>0.27049166203254038</v>
      </c>
      <c r="M8" s="70">
        <v>0.24963634735296594</v>
      </c>
      <c r="N8" s="53">
        <v>0.24741260378976782</v>
      </c>
      <c r="O8" s="70">
        <v>0.25561756266022823</v>
      </c>
      <c r="P8" s="53">
        <v>0.24410839247044244</v>
      </c>
      <c r="Q8" s="53">
        <v>0.24322125613901485</v>
      </c>
      <c r="R8" s="53">
        <v>0.24758023616477401</v>
      </c>
      <c r="S8" s="70">
        <v>0.25883223470041467</v>
      </c>
      <c r="T8" s="53">
        <v>0.21667653536165055</v>
      </c>
      <c r="U8" s="53">
        <v>0.26628029644190415</v>
      </c>
      <c r="V8" s="53">
        <v>0.23779412874561995</v>
      </c>
      <c r="W8" s="53">
        <v>0.23026457863913369</v>
      </c>
      <c r="X8" s="53">
        <v>0.29963821325186496</v>
      </c>
      <c r="Y8" s="63">
        <v>0.25344955448444711</v>
      </c>
    </row>
    <row r="9" spans="1:25" ht="20" customHeight="1" x14ac:dyDescent="0.25">
      <c r="A9" s="58"/>
      <c r="B9" s="64">
        <v>476</v>
      </c>
      <c r="C9" s="54">
        <v>104</v>
      </c>
      <c r="D9" s="54">
        <v>113</v>
      </c>
      <c r="E9" s="54">
        <v>30</v>
      </c>
      <c r="F9" s="54">
        <v>24</v>
      </c>
      <c r="G9" s="54">
        <v>41</v>
      </c>
      <c r="H9" s="71">
        <v>162</v>
      </c>
      <c r="I9" s="54">
        <v>105</v>
      </c>
      <c r="J9" s="54">
        <v>18</v>
      </c>
      <c r="K9" s="71">
        <v>144</v>
      </c>
      <c r="L9" s="54">
        <v>179</v>
      </c>
      <c r="M9" s="71">
        <v>233</v>
      </c>
      <c r="N9" s="54">
        <v>243</v>
      </c>
      <c r="O9" s="71">
        <v>142</v>
      </c>
      <c r="P9" s="54">
        <v>112</v>
      </c>
      <c r="Q9" s="54">
        <v>112</v>
      </c>
      <c r="R9" s="54">
        <v>110</v>
      </c>
      <c r="S9" s="71">
        <v>114</v>
      </c>
      <c r="T9" s="54">
        <v>67</v>
      </c>
      <c r="U9" s="54">
        <v>67</v>
      </c>
      <c r="V9" s="54">
        <v>146</v>
      </c>
      <c r="W9" s="54">
        <v>21</v>
      </c>
      <c r="X9" s="54">
        <v>46</v>
      </c>
      <c r="Y9" s="64">
        <v>13</v>
      </c>
    </row>
    <row r="10" spans="1:25" ht="20" customHeight="1" x14ac:dyDescent="0.25">
      <c r="A10" s="57" t="s">
        <v>153</v>
      </c>
      <c r="B10" s="65">
        <v>0.14832733471939571</v>
      </c>
      <c r="C10" s="55">
        <v>0.16430372230283879</v>
      </c>
      <c r="D10" s="55">
        <v>0.16519381387510509</v>
      </c>
      <c r="E10" s="55">
        <v>0.21091643101469212</v>
      </c>
      <c r="F10" s="55">
        <v>0.13914008712748913</v>
      </c>
      <c r="G10" s="55">
        <v>7.5359444089510147E-2</v>
      </c>
      <c r="H10" s="72">
        <v>0.16657612503868524</v>
      </c>
      <c r="I10" s="55">
        <v>0.13856226798615384</v>
      </c>
      <c r="J10" s="55">
        <v>0.21945671521378515</v>
      </c>
      <c r="K10" s="72">
        <v>0.16791266560954532</v>
      </c>
      <c r="L10" s="55">
        <v>0.14448529431254487</v>
      </c>
      <c r="M10" s="72">
        <v>0.14933820400252451</v>
      </c>
      <c r="N10" s="55">
        <v>0.14809613555129653</v>
      </c>
      <c r="O10" s="72">
        <v>0.11342861315876268</v>
      </c>
      <c r="P10" s="55">
        <v>0.13711198242240685</v>
      </c>
      <c r="Q10" s="55">
        <v>0.16942355418783595</v>
      </c>
      <c r="R10" s="55">
        <v>0.18187228561964019</v>
      </c>
      <c r="S10" s="72">
        <v>0.16379532786782341</v>
      </c>
      <c r="T10" s="55">
        <v>0.1462655745763364</v>
      </c>
      <c r="U10" s="55">
        <v>0.15331186763381241</v>
      </c>
      <c r="V10" s="55">
        <v>0.15420368907589113</v>
      </c>
      <c r="W10" s="55">
        <v>0.12490168867096724</v>
      </c>
      <c r="X10" s="55">
        <v>0.11459418094149122</v>
      </c>
      <c r="Y10" s="65">
        <v>7.7140234296351765E-2</v>
      </c>
    </row>
    <row r="11" spans="1:25" ht="20" customHeight="1" x14ac:dyDescent="0.25">
      <c r="A11" s="57"/>
      <c r="B11" s="62">
        <v>285</v>
      </c>
      <c r="C11" s="52">
        <v>51</v>
      </c>
      <c r="D11" s="52">
        <v>74</v>
      </c>
      <c r="E11" s="52">
        <v>33</v>
      </c>
      <c r="F11" s="52">
        <v>12</v>
      </c>
      <c r="G11" s="52">
        <v>14</v>
      </c>
      <c r="H11" s="69">
        <v>92</v>
      </c>
      <c r="I11" s="52">
        <v>55</v>
      </c>
      <c r="J11" s="52">
        <v>21</v>
      </c>
      <c r="K11" s="69">
        <v>109</v>
      </c>
      <c r="L11" s="52">
        <v>96</v>
      </c>
      <c r="M11" s="69">
        <v>139</v>
      </c>
      <c r="N11" s="52">
        <v>145</v>
      </c>
      <c r="O11" s="69">
        <v>63</v>
      </c>
      <c r="P11" s="52">
        <v>63</v>
      </c>
      <c r="Q11" s="52">
        <v>78</v>
      </c>
      <c r="R11" s="52">
        <v>80</v>
      </c>
      <c r="S11" s="69">
        <v>72</v>
      </c>
      <c r="T11" s="52">
        <v>45</v>
      </c>
      <c r="U11" s="52">
        <v>39</v>
      </c>
      <c r="V11" s="52">
        <v>95</v>
      </c>
      <c r="W11" s="52">
        <v>11</v>
      </c>
      <c r="X11" s="52">
        <v>18</v>
      </c>
      <c r="Y11" s="62">
        <v>4</v>
      </c>
    </row>
    <row r="12" spans="1:25" ht="20" customHeight="1" x14ac:dyDescent="0.25">
      <c r="A12" s="58" t="s">
        <v>154</v>
      </c>
      <c r="B12" s="63">
        <v>0.10613623338466155</v>
      </c>
      <c r="C12" s="53">
        <v>5.4966586940855953E-2</v>
      </c>
      <c r="D12" s="53">
        <v>0.1421407774964592</v>
      </c>
      <c r="E12" s="53">
        <v>0.1544374210166444</v>
      </c>
      <c r="F12" s="53">
        <v>0.20431301657498047</v>
      </c>
      <c r="G12" s="53">
        <v>3.8294862992765098E-2</v>
      </c>
      <c r="H12" s="70">
        <v>6.1965237556257463E-2</v>
      </c>
      <c r="I12" s="53">
        <v>0.14455326543155431</v>
      </c>
      <c r="J12" s="53">
        <v>0.2073992196525932</v>
      </c>
      <c r="K12" s="70">
        <v>0.14775832018216628</v>
      </c>
      <c r="L12" s="53">
        <v>6.6951072749661347E-2</v>
      </c>
      <c r="M12" s="70">
        <v>9.8489802771101184E-2</v>
      </c>
      <c r="N12" s="53">
        <v>0.11391458388073461</v>
      </c>
      <c r="O12" s="70">
        <v>0.10929572329506503</v>
      </c>
      <c r="P12" s="53">
        <v>0.10917603975263419</v>
      </c>
      <c r="Q12" s="53">
        <v>0.1076949339190808</v>
      </c>
      <c r="R12" s="53">
        <v>9.7384707528311937E-2</v>
      </c>
      <c r="S12" s="70">
        <v>0.11856460993237178</v>
      </c>
      <c r="T12" s="53">
        <v>0.1183488123799234</v>
      </c>
      <c r="U12" s="53">
        <v>8.2953282716815568E-2</v>
      </c>
      <c r="V12" s="53">
        <v>0.10299641007241624</v>
      </c>
      <c r="W12" s="53">
        <v>7.328526356475068E-2</v>
      </c>
      <c r="X12" s="53">
        <v>0.12119120553035005</v>
      </c>
      <c r="Y12" s="63">
        <v>9.0220654024571079E-2</v>
      </c>
    </row>
    <row r="13" spans="1:25" ht="20" customHeight="1" x14ac:dyDescent="0.25">
      <c r="A13" s="58"/>
      <c r="B13" s="64">
        <v>204</v>
      </c>
      <c r="C13" s="54">
        <v>17</v>
      </c>
      <c r="D13" s="54">
        <v>64</v>
      </c>
      <c r="E13" s="54">
        <v>25</v>
      </c>
      <c r="F13" s="54">
        <v>18</v>
      </c>
      <c r="G13" s="54">
        <v>7</v>
      </c>
      <c r="H13" s="71">
        <v>34</v>
      </c>
      <c r="I13" s="54">
        <v>57</v>
      </c>
      <c r="J13" s="54">
        <v>20</v>
      </c>
      <c r="K13" s="71">
        <v>96</v>
      </c>
      <c r="L13" s="54">
        <v>44</v>
      </c>
      <c r="M13" s="71">
        <v>92</v>
      </c>
      <c r="N13" s="54">
        <v>112</v>
      </c>
      <c r="O13" s="71">
        <v>61</v>
      </c>
      <c r="P13" s="54">
        <v>50</v>
      </c>
      <c r="Q13" s="54">
        <v>50</v>
      </c>
      <c r="R13" s="54">
        <v>43</v>
      </c>
      <c r="S13" s="71">
        <v>52</v>
      </c>
      <c r="T13" s="54">
        <v>37</v>
      </c>
      <c r="U13" s="54">
        <v>21</v>
      </c>
      <c r="V13" s="54">
        <v>63</v>
      </c>
      <c r="W13" s="54">
        <v>7</v>
      </c>
      <c r="X13" s="54">
        <v>19</v>
      </c>
      <c r="Y13" s="64">
        <v>5</v>
      </c>
    </row>
    <row r="14" spans="1:25" ht="20" customHeight="1" x14ac:dyDescent="0.25">
      <c r="A14" s="57" t="s">
        <v>155</v>
      </c>
      <c r="B14" s="65">
        <v>0.18027419784690438</v>
      </c>
      <c r="C14" s="55">
        <v>0.11023597405583799</v>
      </c>
      <c r="D14" s="55">
        <v>0.22011368668366568</v>
      </c>
      <c r="E14" s="55">
        <v>0.24874933940096111</v>
      </c>
      <c r="F14" s="55">
        <v>0.2429025877532861</v>
      </c>
      <c r="G14" s="55">
        <v>8.3708312802679791E-2</v>
      </c>
      <c r="H14" s="72">
        <v>0.11129838406589634</v>
      </c>
      <c r="I14" s="55">
        <v>0.23166527635855869</v>
      </c>
      <c r="J14" s="55">
        <v>0.21011736550075191</v>
      </c>
      <c r="K14" s="72">
        <v>0.25531760822335031</v>
      </c>
      <c r="L14" s="55">
        <v>0.13199814728133311</v>
      </c>
      <c r="M14" s="72">
        <v>0.15922312057333446</v>
      </c>
      <c r="N14" s="55">
        <v>0.19954564818813159</v>
      </c>
      <c r="O14" s="72">
        <v>0.17045354712419528</v>
      </c>
      <c r="P14" s="55">
        <v>0.199618787211364</v>
      </c>
      <c r="Q14" s="55">
        <v>0.18499496648271041</v>
      </c>
      <c r="R14" s="55">
        <v>0.16766811650346203</v>
      </c>
      <c r="S14" s="72">
        <v>0.16458913437317599</v>
      </c>
      <c r="T14" s="55">
        <v>0.1051383130258713</v>
      </c>
      <c r="U14" s="55">
        <v>0.2051195353909975</v>
      </c>
      <c r="V14" s="55">
        <v>0.18581555423845497</v>
      </c>
      <c r="W14" s="55">
        <v>0.33196311536670592</v>
      </c>
      <c r="X14" s="55">
        <v>0.22004222252909172</v>
      </c>
      <c r="Y14" s="65">
        <v>0.19262572330642186</v>
      </c>
    </row>
    <row r="15" spans="1:25" ht="20" customHeight="1" x14ac:dyDescent="0.25">
      <c r="A15" s="57"/>
      <c r="B15" s="62">
        <v>346</v>
      </c>
      <c r="C15" s="52">
        <v>34</v>
      </c>
      <c r="D15" s="52">
        <v>99</v>
      </c>
      <c r="E15" s="52">
        <v>39</v>
      </c>
      <c r="F15" s="52">
        <v>21</v>
      </c>
      <c r="G15" s="52">
        <v>15</v>
      </c>
      <c r="H15" s="69">
        <v>62</v>
      </c>
      <c r="I15" s="52">
        <v>92</v>
      </c>
      <c r="J15" s="52">
        <v>20</v>
      </c>
      <c r="K15" s="69">
        <v>166</v>
      </c>
      <c r="L15" s="52">
        <v>87</v>
      </c>
      <c r="M15" s="69">
        <v>148</v>
      </c>
      <c r="N15" s="52">
        <v>196</v>
      </c>
      <c r="O15" s="69">
        <v>95</v>
      </c>
      <c r="P15" s="52">
        <v>92</v>
      </c>
      <c r="Q15" s="52">
        <v>85</v>
      </c>
      <c r="R15" s="52">
        <v>74</v>
      </c>
      <c r="S15" s="69">
        <v>73</v>
      </c>
      <c r="T15" s="52">
        <v>33</v>
      </c>
      <c r="U15" s="52">
        <v>52</v>
      </c>
      <c r="V15" s="52">
        <v>114</v>
      </c>
      <c r="W15" s="52">
        <v>30</v>
      </c>
      <c r="X15" s="52">
        <v>34</v>
      </c>
      <c r="Y15" s="62">
        <v>10</v>
      </c>
    </row>
    <row r="16" spans="1:25" ht="20" customHeight="1" x14ac:dyDescent="0.25">
      <c r="A16" s="58" t="s">
        <v>156</v>
      </c>
      <c r="B16" s="63">
        <v>7.4335275940503237E-2</v>
      </c>
      <c r="C16" s="53">
        <v>3.318186674457748E-2</v>
      </c>
      <c r="D16" s="53">
        <v>4.1579512261204411E-2</v>
      </c>
      <c r="E16" s="53">
        <v>4.3049659633255695E-2</v>
      </c>
      <c r="F16" s="53">
        <v>5.9434648948978042E-2</v>
      </c>
      <c r="G16" s="53">
        <v>1.9372754794802338E-2</v>
      </c>
      <c r="H16" s="70">
        <v>2.8167895144316675E-2</v>
      </c>
      <c r="I16" s="53">
        <v>5.3826393155191603E-2</v>
      </c>
      <c r="J16" s="53">
        <v>8.014178876604916E-2</v>
      </c>
      <c r="K16" s="70">
        <v>5.1947768175808345E-2</v>
      </c>
      <c r="L16" s="53">
        <v>5.4522836830341516E-2</v>
      </c>
      <c r="M16" s="70">
        <v>4.5199278396196127E-2</v>
      </c>
      <c r="N16" s="53">
        <v>9.93575784600398E-2</v>
      </c>
      <c r="O16" s="70">
        <v>6.9948543558461071E-2</v>
      </c>
      <c r="P16" s="53">
        <v>7.6875912169739977E-2</v>
      </c>
      <c r="Q16" s="53">
        <v>6.6339526601990717E-2</v>
      </c>
      <c r="R16" s="53">
        <v>8.5561783338246405E-2</v>
      </c>
      <c r="S16" s="70">
        <v>6.8522461659738465E-2</v>
      </c>
      <c r="T16" s="53">
        <v>9.4871606152298005E-2</v>
      </c>
      <c r="U16" s="53">
        <v>6.9281810208633776E-2</v>
      </c>
      <c r="V16" s="53">
        <v>8.1392621847028529E-2</v>
      </c>
      <c r="W16" s="53">
        <v>7.7756936615425945E-2</v>
      </c>
      <c r="X16" s="53">
        <v>2.4659550352364019E-2</v>
      </c>
      <c r="Y16" s="63">
        <v>8.393169802850553E-2</v>
      </c>
    </row>
    <row r="17" spans="1:25" ht="20" customHeight="1" x14ac:dyDescent="0.25">
      <c r="A17" s="58"/>
      <c r="B17" s="64">
        <v>143</v>
      </c>
      <c r="C17" s="54">
        <v>10</v>
      </c>
      <c r="D17" s="54">
        <v>19</v>
      </c>
      <c r="E17" s="54">
        <v>7</v>
      </c>
      <c r="F17" s="54">
        <v>5</v>
      </c>
      <c r="G17" s="54">
        <v>4</v>
      </c>
      <c r="H17" s="71">
        <v>16</v>
      </c>
      <c r="I17" s="54">
        <v>21</v>
      </c>
      <c r="J17" s="54">
        <v>8</v>
      </c>
      <c r="K17" s="71">
        <v>34</v>
      </c>
      <c r="L17" s="54">
        <v>36</v>
      </c>
      <c r="M17" s="71">
        <v>42</v>
      </c>
      <c r="N17" s="54">
        <v>98</v>
      </c>
      <c r="O17" s="71">
        <v>39</v>
      </c>
      <c r="P17" s="54">
        <v>35</v>
      </c>
      <c r="Q17" s="54">
        <v>31</v>
      </c>
      <c r="R17" s="54">
        <v>38</v>
      </c>
      <c r="S17" s="71">
        <v>30</v>
      </c>
      <c r="T17" s="54">
        <v>30</v>
      </c>
      <c r="U17" s="54">
        <v>18</v>
      </c>
      <c r="V17" s="54">
        <v>50</v>
      </c>
      <c r="W17" s="54">
        <v>7</v>
      </c>
      <c r="X17" s="54">
        <v>4</v>
      </c>
      <c r="Y17" s="64">
        <v>4</v>
      </c>
    </row>
    <row r="18" spans="1:25" ht="20" customHeight="1" x14ac:dyDescent="0.25">
      <c r="A18" s="57" t="s">
        <v>157</v>
      </c>
      <c r="B18" s="65">
        <v>0.49092695810853526</v>
      </c>
      <c r="C18" s="55">
        <v>0.63731184995588941</v>
      </c>
      <c r="D18" s="55">
        <v>0.43097220968356531</v>
      </c>
      <c r="E18" s="55">
        <v>0.34284714893444657</v>
      </c>
      <c r="F18" s="55">
        <v>0.3542096595952664</v>
      </c>
      <c r="G18" s="55">
        <v>0.78326462532024177</v>
      </c>
      <c r="H18" s="72">
        <v>0.63199235819484334</v>
      </c>
      <c r="I18" s="55">
        <v>0.43139279706854117</v>
      </c>
      <c r="J18" s="55">
        <v>0.28288491086682022</v>
      </c>
      <c r="K18" s="72">
        <v>0.37706363780912938</v>
      </c>
      <c r="L18" s="55">
        <v>0.60204264882611858</v>
      </c>
      <c r="M18" s="72">
        <v>0.54774959425684444</v>
      </c>
      <c r="N18" s="55">
        <v>0.4390860539197961</v>
      </c>
      <c r="O18" s="72">
        <v>0.53687357286351556</v>
      </c>
      <c r="P18" s="55">
        <v>0.47721727844385542</v>
      </c>
      <c r="Q18" s="55">
        <v>0.4715470188083819</v>
      </c>
      <c r="R18" s="55">
        <v>0.4675131070103386</v>
      </c>
      <c r="S18" s="72">
        <v>0.48452846616688938</v>
      </c>
      <c r="T18" s="55">
        <v>0.53537569386557105</v>
      </c>
      <c r="U18" s="55">
        <v>0.48933350404974069</v>
      </c>
      <c r="V18" s="55">
        <v>0.47559172476620992</v>
      </c>
      <c r="W18" s="55">
        <v>0.39209299578215018</v>
      </c>
      <c r="X18" s="55">
        <v>0.51951284064670267</v>
      </c>
      <c r="Y18" s="65">
        <v>0.55608169034414978</v>
      </c>
    </row>
    <row r="19" spans="1:25" ht="20" customHeight="1" x14ac:dyDescent="0.25">
      <c r="A19" s="57"/>
      <c r="B19" s="62">
        <v>942</v>
      </c>
      <c r="C19" s="52">
        <v>196</v>
      </c>
      <c r="D19" s="52">
        <v>193</v>
      </c>
      <c r="E19" s="52">
        <v>54</v>
      </c>
      <c r="F19" s="52">
        <v>31</v>
      </c>
      <c r="G19" s="52">
        <v>143</v>
      </c>
      <c r="H19" s="69">
        <v>351</v>
      </c>
      <c r="I19" s="52">
        <v>171</v>
      </c>
      <c r="J19" s="52">
        <v>27</v>
      </c>
      <c r="K19" s="69">
        <v>245</v>
      </c>
      <c r="L19" s="52">
        <v>399</v>
      </c>
      <c r="M19" s="69">
        <v>511</v>
      </c>
      <c r="N19" s="52">
        <v>431</v>
      </c>
      <c r="O19" s="69">
        <v>299</v>
      </c>
      <c r="P19" s="52">
        <v>219</v>
      </c>
      <c r="Q19" s="52">
        <v>218</v>
      </c>
      <c r="R19" s="52">
        <v>207</v>
      </c>
      <c r="S19" s="69">
        <v>214</v>
      </c>
      <c r="T19" s="52">
        <v>167</v>
      </c>
      <c r="U19" s="52">
        <v>124</v>
      </c>
      <c r="V19" s="52">
        <v>292</v>
      </c>
      <c r="W19" s="52">
        <v>36</v>
      </c>
      <c r="X19" s="52">
        <v>80</v>
      </c>
      <c r="Y19" s="62">
        <v>29</v>
      </c>
    </row>
    <row r="20" spans="1:25" ht="20" customHeight="1" x14ac:dyDescent="0.25">
      <c r="A20" s="58" t="s">
        <v>158</v>
      </c>
      <c r="B20" s="63">
        <v>0.2864104312315659</v>
      </c>
      <c r="C20" s="53">
        <v>0.16520256099669392</v>
      </c>
      <c r="D20" s="53">
        <v>0.36225446418012502</v>
      </c>
      <c r="E20" s="53">
        <v>0.40318676041760554</v>
      </c>
      <c r="F20" s="53">
        <v>0.44721560432826651</v>
      </c>
      <c r="G20" s="53">
        <v>0.12200317579544487</v>
      </c>
      <c r="H20" s="70">
        <v>0.17326362162215381</v>
      </c>
      <c r="I20" s="53">
        <v>0.37621854179011316</v>
      </c>
      <c r="J20" s="53">
        <v>0.41751658515334528</v>
      </c>
      <c r="K20" s="70">
        <v>0.40307592840551615</v>
      </c>
      <c r="L20" s="53">
        <v>0.19894922003099447</v>
      </c>
      <c r="M20" s="70">
        <v>0.25771292334443546</v>
      </c>
      <c r="N20" s="53">
        <v>0.31346023206886608</v>
      </c>
      <c r="O20" s="70">
        <v>0.27974927041926023</v>
      </c>
      <c r="P20" s="53">
        <v>0.30879482696399813</v>
      </c>
      <c r="Q20" s="53">
        <v>0.29268990040179133</v>
      </c>
      <c r="R20" s="53">
        <v>0.26505282403177394</v>
      </c>
      <c r="S20" s="70">
        <v>0.28315374430554791</v>
      </c>
      <c r="T20" s="53">
        <v>0.22348712540579463</v>
      </c>
      <c r="U20" s="53">
        <v>0.28807281810781304</v>
      </c>
      <c r="V20" s="53">
        <v>0.28881196431087131</v>
      </c>
      <c r="W20" s="53">
        <v>0.40524837893145665</v>
      </c>
      <c r="X20" s="53">
        <v>0.34123342805944168</v>
      </c>
      <c r="Y20" s="63">
        <v>0.28284637733099299</v>
      </c>
    </row>
    <row r="21" spans="1:25" ht="20" customHeight="1" x14ac:dyDescent="0.25">
      <c r="A21" s="59"/>
      <c r="B21" s="66">
        <v>550</v>
      </c>
      <c r="C21" s="60">
        <v>51</v>
      </c>
      <c r="D21" s="60">
        <v>162</v>
      </c>
      <c r="E21" s="60">
        <v>64</v>
      </c>
      <c r="F21" s="60">
        <v>39</v>
      </c>
      <c r="G21" s="60">
        <v>22</v>
      </c>
      <c r="H21" s="75">
        <v>96</v>
      </c>
      <c r="I21" s="60">
        <v>149</v>
      </c>
      <c r="J21" s="60">
        <v>40</v>
      </c>
      <c r="K21" s="75">
        <v>262</v>
      </c>
      <c r="L21" s="60">
        <v>132</v>
      </c>
      <c r="M21" s="75">
        <v>240</v>
      </c>
      <c r="N21" s="60">
        <v>308</v>
      </c>
      <c r="O21" s="75">
        <v>156</v>
      </c>
      <c r="P21" s="60">
        <v>142</v>
      </c>
      <c r="Q21" s="60">
        <v>135</v>
      </c>
      <c r="R21" s="60">
        <v>117</v>
      </c>
      <c r="S21" s="75">
        <v>125</v>
      </c>
      <c r="T21" s="60">
        <v>70</v>
      </c>
      <c r="U21" s="60">
        <v>73</v>
      </c>
      <c r="V21" s="60">
        <v>178</v>
      </c>
      <c r="W21" s="60">
        <v>37</v>
      </c>
      <c r="X21" s="60">
        <v>53</v>
      </c>
      <c r="Y21" s="66">
        <v>15</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61" display="Return to index" xr:uid="{36D039A9-3B26-45B2-ACF1-80483CBF4BA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2" t="s">
        <v>166</v>
      </c>
      <c r="B1" s="2"/>
      <c r="C1" s="2"/>
      <c r="D1" s="2"/>
      <c r="E1" s="2"/>
      <c r="F1" s="2"/>
      <c r="G1" s="2"/>
      <c r="H1" s="2"/>
    </row>
    <row r="2" spans="1:8" s="35" customFormat="1" ht="25" x14ac:dyDescent="0.25">
      <c r="A2" s="76"/>
      <c r="B2" s="91" t="s">
        <v>167</v>
      </c>
      <c r="C2" s="91" t="s">
        <v>168</v>
      </c>
      <c r="D2" s="91" t="s">
        <v>169</v>
      </c>
      <c r="E2" s="91" t="s">
        <v>170</v>
      </c>
      <c r="F2" s="91" t="s">
        <v>171</v>
      </c>
      <c r="G2" s="91" t="s">
        <v>172</v>
      </c>
      <c r="H2" s="77" t="s">
        <v>173</v>
      </c>
    </row>
    <row r="3" spans="1:8" ht="24" customHeight="1" x14ac:dyDescent="0.25">
      <c r="A3" s="45" t="s">
        <v>313</v>
      </c>
      <c r="B3" s="78">
        <v>2050</v>
      </c>
      <c r="C3" s="78">
        <v>2050</v>
      </c>
      <c r="D3" s="78">
        <v>2050</v>
      </c>
      <c r="E3" s="78">
        <v>2050</v>
      </c>
      <c r="F3" s="78">
        <v>2050</v>
      </c>
      <c r="G3" s="78">
        <v>2050</v>
      </c>
      <c r="H3" s="79">
        <v>2050</v>
      </c>
    </row>
    <row r="4" spans="1:8" s="34" customFormat="1" ht="24" customHeight="1" x14ac:dyDescent="0.25">
      <c r="A4" s="43" t="s">
        <v>129</v>
      </c>
      <c r="B4" s="73">
        <v>2050</v>
      </c>
      <c r="C4" s="73">
        <v>2050</v>
      </c>
      <c r="D4" s="73">
        <v>2050</v>
      </c>
      <c r="E4" s="73">
        <v>2050</v>
      </c>
      <c r="F4" s="73">
        <v>2050</v>
      </c>
      <c r="G4" s="73">
        <v>2050</v>
      </c>
      <c r="H4" s="84">
        <v>2050</v>
      </c>
    </row>
    <row r="5" spans="1:8" ht="20" customHeight="1" x14ac:dyDescent="0.25">
      <c r="A5" s="80" t="s">
        <v>174</v>
      </c>
      <c r="B5" s="51">
        <v>0.16789451544498465</v>
      </c>
      <c r="C5" s="68">
        <v>0.16810217742677191</v>
      </c>
      <c r="D5" s="68">
        <v>0.23355416974682516</v>
      </c>
      <c r="E5" s="68">
        <v>0.27207517282617649</v>
      </c>
      <c r="F5" s="68">
        <v>0.15692400350794583</v>
      </c>
      <c r="G5" s="68">
        <v>0.25634507853440369</v>
      </c>
      <c r="H5" s="85">
        <v>0.20610518119972349</v>
      </c>
    </row>
    <row r="6" spans="1:8" ht="20" customHeight="1" x14ac:dyDescent="0.25">
      <c r="A6" s="81"/>
      <c r="B6" s="52">
        <v>344</v>
      </c>
      <c r="C6" s="69">
        <v>345</v>
      </c>
      <c r="D6" s="69">
        <v>479</v>
      </c>
      <c r="E6" s="69">
        <v>558</v>
      </c>
      <c r="F6" s="69">
        <v>322</v>
      </c>
      <c r="G6" s="69">
        <v>526</v>
      </c>
      <c r="H6" s="86">
        <v>423</v>
      </c>
    </row>
    <row r="7" spans="1:8" ht="20" customHeight="1" x14ac:dyDescent="0.25">
      <c r="A7" s="82" t="s">
        <v>175</v>
      </c>
      <c r="B7" s="53">
        <v>0.43048374824213775</v>
      </c>
      <c r="C7" s="70">
        <v>0.44794065055679838</v>
      </c>
      <c r="D7" s="70">
        <v>0.34930343659191565</v>
      </c>
      <c r="E7" s="70">
        <v>0.334024818193774</v>
      </c>
      <c r="F7" s="70">
        <v>0.43579195611528493</v>
      </c>
      <c r="G7" s="70">
        <v>0.26572163689055694</v>
      </c>
      <c r="H7" s="87">
        <v>0.37524881831883983</v>
      </c>
    </row>
    <row r="8" spans="1:8" ht="20" customHeight="1" x14ac:dyDescent="0.25">
      <c r="A8" s="82"/>
      <c r="B8" s="54">
        <v>882</v>
      </c>
      <c r="C8" s="71">
        <v>918</v>
      </c>
      <c r="D8" s="71">
        <v>716</v>
      </c>
      <c r="E8" s="71">
        <v>685</v>
      </c>
      <c r="F8" s="71">
        <v>893</v>
      </c>
      <c r="G8" s="71">
        <v>545</v>
      </c>
      <c r="H8" s="88">
        <v>769</v>
      </c>
    </row>
    <row r="9" spans="1:8" ht="20" customHeight="1" x14ac:dyDescent="0.25">
      <c r="A9" s="81" t="s">
        <v>84</v>
      </c>
      <c r="B9" s="55">
        <v>0.14226431159947991</v>
      </c>
      <c r="C9" s="72">
        <v>0.14752962218420293</v>
      </c>
      <c r="D9" s="72">
        <v>0.13895276162414588</v>
      </c>
      <c r="E9" s="72">
        <v>0.16969538968034467</v>
      </c>
      <c r="F9" s="72">
        <v>0.14674738704819806</v>
      </c>
      <c r="G9" s="72">
        <v>0.1699914704279803</v>
      </c>
      <c r="H9" s="89">
        <v>0.16188128274980421</v>
      </c>
    </row>
    <row r="10" spans="1:8" ht="20" customHeight="1" x14ac:dyDescent="0.25">
      <c r="A10" s="81"/>
      <c r="B10" s="52">
        <v>292</v>
      </c>
      <c r="C10" s="69">
        <v>302</v>
      </c>
      <c r="D10" s="69">
        <v>285</v>
      </c>
      <c r="E10" s="69">
        <v>348</v>
      </c>
      <c r="F10" s="69">
        <v>301</v>
      </c>
      <c r="G10" s="69">
        <v>348</v>
      </c>
      <c r="H10" s="86">
        <v>332</v>
      </c>
    </row>
    <row r="11" spans="1:8" ht="20" customHeight="1" x14ac:dyDescent="0.25">
      <c r="A11" s="82" t="s">
        <v>156</v>
      </c>
      <c r="B11" s="53">
        <v>0.25935742471339751</v>
      </c>
      <c r="C11" s="70">
        <v>0.23642754983222677</v>
      </c>
      <c r="D11" s="70">
        <v>0.2781896320371135</v>
      </c>
      <c r="E11" s="70">
        <v>0.22420461929970503</v>
      </c>
      <c r="F11" s="70">
        <v>0.26053665332857123</v>
      </c>
      <c r="G11" s="70">
        <v>0.30794181414705923</v>
      </c>
      <c r="H11" s="87">
        <v>0.25676471773163273</v>
      </c>
    </row>
    <row r="12" spans="1:8" ht="20" customHeight="1" x14ac:dyDescent="0.25">
      <c r="A12" s="83"/>
      <c r="B12" s="60">
        <v>532</v>
      </c>
      <c r="C12" s="75">
        <v>485</v>
      </c>
      <c r="D12" s="75">
        <v>570</v>
      </c>
      <c r="E12" s="75">
        <v>460</v>
      </c>
      <c r="F12" s="75">
        <v>534</v>
      </c>
      <c r="G12" s="75">
        <v>631</v>
      </c>
      <c r="H12" s="90">
        <v>526</v>
      </c>
    </row>
    <row r="14" spans="1:8" x14ac:dyDescent="0.25">
      <c r="A14" s="36" t="s">
        <v>246</v>
      </c>
    </row>
  </sheetData>
  <mergeCells count="5">
    <mergeCell ref="A11:A12"/>
    <mergeCell ref="A1:H1"/>
    <mergeCell ref="A5:A6"/>
    <mergeCell ref="A7:A8"/>
    <mergeCell ref="A9:A10"/>
  </mergeCells>
  <hyperlinks>
    <hyperlink ref="A14" location="'Index'!B62" display="Return to index" xr:uid="{C5E11367-01C8-476D-A8A9-1BE29BB5939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0.16789451544498465</v>
      </c>
      <c r="C6" s="51">
        <v>0.20857797796076763</v>
      </c>
      <c r="D6" s="51">
        <v>0.16243933832181631</v>
      </c>
      <c r="E6" s="51">
        <v>0.10726006320831294</v>
      </c>
      <c r="F6" s="51">
        <v>6.8325993982902927E-2</v>
      </c>
      <c r="G6" s="51">
        <v>0.24340443642331955</v>
      </c>
      <c r="H6" s="68">
        <v>0.1821440367417124</v>
      </c>
      <c r="I6" s="51">
        <v>0.14022371215135698</v>
      </c>
      <c r="J6" s="51">
        <v>6.4487360278362299E-2</v>
      </c>
      <c r="K6" s="68">
        <v>0.12528542681098698</v>
      </c>
      <c r="L6" s="51">
        <v>0.17687348158548702</v>
      </c>
      <c r="M6" s="68">
        <v>0.21405892673523955</v>
      </c>
      <c r="N6" s="51">
        <v>0.12558033682260775</v>
      </c>
      <c r="O6" s="68">
        <v>0.28605791265396663</v>
      </c>
      <c r="P6" s="51">
        <v>0.14320042448806075</v>
      </c>
      <c r="Q6" s="51">
        <v>0.10800193494838105</v>
      </c>
      <c r="R6" s="51">
        <v>0.11972683435704187</v>
      </c>
      <c r="S6" s="68">
        <v>0.16063806523019664</v>
      </c>
      <c r="T6" s="51">
        <v>0.21943872889585964</v>
      </c>
      <c r="U6" s="51">
        <v>0.18538651913510892</v>
      </c>
      <c r="V6" s="51">
        <v>0.14701983895377477</v>
      </c>
      <c r="W6" s="51">
        <v>0.1579872309645402</v>
      </c>
      <c r="X6" s="51">
        <v>0.16424371455722539</v>
      </c>
      <c r="Y6" s="61">
        <v>0.11403728210052778</v>
      </c>
    </row>
    <row r="7" spans="1:25" ht="20" customHeight="1" x14ac:dyDescent="0.25">
      <c r="A7" s="57"/>
      <c r="B7" s="62">
        <v>344</v>
      </c>
      <c r="C7" s="52">
        <v>69</v>
      </c>
      <c r="D7" s="52">
        <v>77</v>
      </c>
      <c r="E7" s="52">
        <v>18</v>
      </c>
      <c r="F7" s="52">
        <v>6</v>
      </c>
      <c r="G7" s="52">
        <v>49</v>
      </c>
      <c r="H7" s="69">
        <v>109</v>
      </c>
      <c r="I7" s="52">
        <v>59</v>
      </c>
      <c r="J7" s="52">
        <v>7</v>
      </c>
      <c r="K7" s="69">
        <v>88</v>
      </c>
      <c r="L7" s="52">
        <v>127</v>
      </c>
      <c r="M7" s="69">
        <v>212</v>
      </c>
      <c r="N7" s="52">
        <v>132</v>
      </c>
      <c r="O7" s="69">
        <v>160</v>
      </c>
      <c r="P7" s="52">
        <v>71</v>
      </c>
      <c r="Q7" s="52">
        <v>55</v>
      </c>
      <c r="R7" s="52">
        <v>58</v>
      </c>
      <c r="S7" s="69">
        <v>77</v>
      </c>
      <c r="T7" s="52">
        <v>72</v>
      </c>
      <c r="U7" s="52">
        <v>49</v>
      </c>
      <c r="V7" s="52">
        <v>96</v>
      </c>
      <c r="W7" s="52">
        <v>15</v>
      </c>
      <c r="X7" s="52">
        <v>28</v>
      </c>
      <c r="Y7" s="62">
        <v>6</v>
      </c>
    </row>
    <row r="8" spans="1:25" ht="20" customHeight="1" x14ac:dyDescent="0.25">
      <c r="A8" s="58" t="s">
        <v>175</v>
      </c>
      <c r="B8" s="63">
        <v>0.43048374824213775</v>
      </c>
      <c r="C8" s="53">
        <v>0.38964956771695919</v>
      </c>
      <c r="D8" s="53">
        <v>0.56562711812974908</v>
      </c>
      <c r="E8" s="53">
        <v>0.5647883088995499</v>
      </c>
      <c r="F8" s="53">
        <v>0.59301397612159124</v>
      </c>
      <c r="G8" s="53">
        <v>0.30321407233797293</v>
      </c>
      <c r="H8" s="70">
        <v>0.43341797830597484</v>
      </c>
      <c r="I8" s="53">
        <v>0.52768445859548196</v>
      </c>
      <c r="J8" s="53">
        <v>0.68778270078055992</v>
      </c>
      <c r="K8" s="70">
        <v>0.60567708511509266</v>
      </c>
      <c r="L8" s="53">
        <v>0.3810620120849052</v>
      </c>
      <c r="M8" s="70">
        <v>0.48373702679270425</v>
      </c>
      <c r="N8" s="53">
        <v>0.37893047759803949</v>
      </c>
      <c r="O8" s="70">
        <v>0.27715961885927909</v>
      </c>
      <c r="P8" s="53">
        <v>0.49484844866064576</v>
      </c>
      <c r="Q8" s="53">
        <v>0.50107236387347687</v>
      </c>
      <c r="R8" s="53">
        <v>0.467421729334136</v>
      </c>
      <c r="S8" s="70">
        <v>0.40238840213440602</v>
      </c>
      <c r="T8" s="53">
        <v>0.31268655686683938</v>
      </c>
      <c r="U8" s="53">
        <v>0.48838921491513787</v>
      </c>
      <c r="V8" s="53">
        <v>0.4370551960533075</v>
      </c>
      <c r="W8" s="53">
        <v>0.51713159993395352</v>
      </c>
      <c r="X8" s="53">
        <v>0.53142084354216801</v>
      </c>
      <c r="Y8" s="63">
        <v>0.55779237771820189</v>
      </c>
    </row>
    <row r="9" spans="1:25" ht="20" customHeight="1" x14ac:dyDescent="0.25">
      <c r="A9" s="58"/>
      <c r="B9" s="64">
        <v>882</v>
      </c>
      <c r="C9" s="54">
        <v>130</v>
      </c>
      <c r="D9" s="54">
        <v>268</v>
      </c>
      <c r="E9" s="54">
        <v>97</v>
      </c>
      <c r="F9" s="54">
        <v>56</v>
      </c>
      <c r="G9" s="54">
        <v>61</v>
      </c>
      <c r="H9" s="71">
        <v>260</v>
      </c>
      <c r="I9" s="54">
        <v>224</v>
      </c>
      <c r="J9" s="54">
        <v>75</v>
      </c>
      <c r="K9" s="71">
        <v>426</v>
      </c>
      <c r="L9" s="54">
        <v>274</v>
      </c>
      <c r="M9" s="71">
        <v>478</v>
      </c>
      <c r="N9" s="54">
        <v>400</v>
      </c>
      <c r="O9" s="71">
        <v>155</v>
      </c>
      <c r="P9" s="54">
        <v>245</v>
      </c>
      <c r="Q9" s="54">
        <v>255</v>
      </c>
      <c r="R9" s="54">
        <v>227</v>
      </c>
      <c r="S9" s="71">
        <v>192</v>
      </c>
      <c r="T9" s="54">
        <v>103</v>
      </c>
      <c r="U9" s="54">
        <v>130</v>
      </c>
      <c r="V9" s="54">
        <v>286</v>
      </c>
      <c r="W9" s="54">
        <v>50</v>
      </c>
      <c r="X9" s="54">
        <v>90</v>
      </c>
      <c r="Y9" s="64">
        <v>31</v>
      </c>
    </row>
    <row r="10" spans="1:25" ht="20" customHeight="1" x14ac:dyDescent="0.25">
      <c r="A10" s="57" t="s">
        <v>84</v>
      </c>
      <c r="B10" s="65">
        <v>0.14226431159947991</v>
      </c>
      <c r="C10" s="55">
        <v>0.14349989635076463</v>
      </c>
      <c r="D10" s="55">
        <v>0.10548112039201568</v>
      </c>
      <c r="E10" s="55">
        <v>0.12977552733569753</v>
      </c>
      <c r="F10" s="55">
        <v>0.18126376712508846</v>
      </c>
      <c r="G10" s="55">
        <v>0.18020118415010791</v>
      </c>
      <c r="H10" s="72">
        <v>0.1404591278133972</v>
      </c>
      <c r="I10" s="55">
        <v>0.15302858790188484</v>
      </c>
      <c r="J10" s="55">
        <v>8.646172233521128E-2</v>
      </c>
      <c r="K10" s="72">
        <v>8.3169258952469072E-2</v>
      </c>
      <c r="L10" s="55">
        <v>0.17766561134173756</v>
      </c>
      <c r="M10" s="72">
        <v>0.15042938984908263</v>
      </c>
      <c r="N10" s="55">
        <v>0.13543660057783752</v>
      </c>
      <c r="O10" s="72">
        <v>0.19518828722847206</v>
      </c>
      <c r="P10" s="55">
        <v>0.11359959420182936</v>
      </c>
      <c r="Q10" s="55">
        <v>0.11906527466038608</v>
      </c>
      <c r="R10" s="55">
        <v>0.1348803647121366</v>
      </c>
      <c r="S10" s="72">
        <v>0.15425245159893697</v>
      </c>
      <c r="T10" s="55">
        <v>0.17089557560667518</v>
      </c>
      <c r="U10" s="55">
        <v>0.10662655423243518</v>
      </c>
      <c r="V10" s="55">
        <v>0.14489966171239974</v>
      </c>
      <c r="W10" s="55">
        <v>0.15019122236371249</v>
      </c>
      <c r="X10" s="55">
        <v>9.9212764042721738E-2</v>
      </c>
      <c r="Y10" s="65">
        <v>0.12708191485705223</v>
      </c>
    </row>
    <row r="11" spans="1:25" ht="20" customHeight="1" x14ac:dyDescent="0.25">
      <c r="A11" s="57"/>
      <c r="B11" s="62">
        <v>292</v>
      </c>
      <c r="C11" s="52">
        <v>48</v>
      </c>
      <c r="D11" s="52">
        <v>50</v>
      </c>
      <c r="E11" s="52">
        <v>22</v>
      </c>
      <c r="F11" s="52">
        <v>17</v>
      </c>
      <c r="G11" s="52">
        <v>36</v>
      </c>
      <c r="H11" s="69">
        <v>84</v>
      </c>
      <c r="I11" s="52">
        <v>65</v>
      </c>
      <c r="J11" s="52">
        <v>9</v>
      </c>
      <c r="K11" s="69">
        <v>59</v>
      </c>
      <c r="L11" s="52">
        <v>128</v>
      </c>
      <c r="M11" s="69">
        <v>149</v>
      </c>
      <c r="N11" s="52">
        <v>143</v>
      </c>
      <c r="O11" s="69">
        <v>109</v>
      </c>
      <c r="P11" s="52">
        <v>56</v>
      </c>
      <c r="Q11" s="52">
        <v>61</v>
      </c>
      <c r="R11" s="52">
        <v>65</v>
      </c>
      <c r="S11" s="69">
        <v>74</v>
      </c>
      <c r="T11" s="52">
        <v>56</v>
      </c>
      <c r="U11" s="52">
        <v>28</v>
      </c>
      <c r="V11" s="52">
        <v>95</v>
      </c>
      <c r="W11" s="52">
        <v>14</v>
      </c>
      <c r="X11" s="52">
        <v>17</v>
      </c>
      <c r="Y11" s="62">
        <v>7</v>
      </c>
    </row>
    <row r="12" spans="1:25" ht="20" customHeight="1" x14ac:dyDescent="0.25">
      <c r="A12" s="58" t="s">
        <v>156</v>
      </c>
      <c r="B12" s="63">
        <v>0.25935742471339751</v>
      </c>
      <c r="C12" s="53">
        <v>0.25827255797150872</v>
      </c>
      <c r="D12" s="53">
        <v>0.16645242315641895</v>
      </c>
      <c r="E12" s="53">
        <v>0.19817610055644011</v>
      </c>
      <c r="F12" s="53">
        <v>0.15739626277041791</v>
      </c>
      <c r="G12" s="53">
        <v>0.27318030708859958</v>
      </c>
      <c r="H12" s="70">
        <v>0.24397885713891504</v>
      </c>
      <c r="I12" s="53">
        <v>0.17906324135127613</v>
      </c>
      <c r="J12" s="53">
        <v>0.16126821660586668</v>
      </c>
      <c r="K12" s="70">
        <v>0.18586822912145087</v>
      </c>
      <c r="L12" s="53">
        <v>0.26439889498787011</v>
      </c>
      <c r="M12" s="70">
        <v>0.15177465662297457</v>
      </c>
      <c r="N12" s="53">
        <v>0.36005258500151366</v>
      </c>
      <c r="O12" s="70">
        <v>0.24159418125828216</v>
      </c>
      <c r="P12" s="53">
        <v>0.24835153264946402</v>
      </c>
      <c r="Q12" s="53">
        <v>0.27186042651775644</v>
      </c>
      <c r="R12" s="53">
        <v>0.27797107159668483</v>
      </c>
      <c r="S12" s="70">
        <v>0.28272108103645982</v>
      </c>
      <c r="T12" s="53">
        <v>0.29697913863062547</v>
      </c>
      <c r="U12" s="53">
        <v>0.21959771171731846</v>
      </c>
      <c r="V12" s="53">
        <v>0.27102530328051905</v>
      </c>
      <c r="W12" s="53">
        <v>0.17468994673779381</v>
      </c>
      <c r="X12" s="53">
        <v>0.20512267785788466</v>
      </c>
      <c r="Y12" s="63">
        <v>0.20108842532421856</v>
      </c>
    </row>
    <row r="13" spans="1:25" ht="20" customHeight="1" x14ac:dyDescent="0.25">
      <c r="A13" s="59"/>
      <c r="B13" s="66">
        <v>532</v>
      </c>
      <c r="C13" s="60">
        <v>86</v>
      </c>
      <c r="D13" s="60">
        <v>79</v>
      </c>
      <c r="E13" s="60">
        <v>34</v>
      </c>
      <c r="F13" s="60">
        <v>15</v>
      </c>
      <c r="G13" s="60">
        <v>55</v>
      </c>
      <c r="H13" s="75">
        <v>146</v>
      </c>
      <c r="I13" s="60">
        <v>76</v>
      </c>
      <c r="J13" s="60">
        <v>18</v>
      </c>
      <c r="K13" s="75">
        <v>131</v>
      </c>
      <c r="L13" s="60">
        <v>190</v>
      </c>
      <c r="M13" s="75">
        <v>150</v>
      </c>
      <c r="N13" s="60">
        <v>380</v>
      </c>
      <c r="O13" s="75">
        <v>135</v>
      </c>
      <c r="P13" s="60">
        <v>123</v>
      </c>
      <c r="Q13" s="60">
        <v>138</v>
      </c>
      <c r="R13" s="60">
        <v>135</v>
      </c>
      <c r="S13" s="75">
        <v>135</v>
      </c>
      <c r="T13" s="60">
        <v>98</v>
      </c>
      <c r="U13" s="60">
        <v>59</v>
      </c>
      <c r="V13" s="60">
        <v>177</v>
      </c>
      <c r="W13" s="60">
        <v>17</v>
      </c>
      <c r="X13" s="60">
        <v>35</v>
      </c>
      <c r="Y13" s="66">
        <v>11</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3" display="Return to index" xr:uid="{9161F32F-FA2D-41E5-9FF5-A3A3E97C9AFB}"/>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177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0.16810217742677191</v>
      </c>
      <c r="C6" s="51">
        <v>0.17585787646391859</v>
      </c>
      <c r="D6" s="51">
        <v>0.21014625617064683</v>
      </c>
      <c r="E6" s="51">
        <v>8.7217031739810894E-2</v>
      </c>
      <c r="F6" s="51">
        <v>0.16019299177154095</v>
      </c>
      <c r="G6" s="51">
        <v>0.17260827635863607</v>
      </c>
      <c r="H6" s="68">
        <v>0.16108227378499329</v>
      </c>
      <c r="I6" s="51">
        <v>0.16218474148859088</v>
      </c>
      <c r="J6" s="51">
        <v>5.0987065619828853E-2</v>
      </c>
      <c r="K6" s="68">
        <v>0.13772818195506789</v>
      </c>
      <c r="L6" s="51">
        <v>0.1481692853817678</v>
      </c>
      <c r="M6" s="68">
        <v>0.2076640393280903</v>
      </c>
      <c r="N6" s="51">
        <v>0.13198110486096856</v>
      </c>
      <c r="O6" s="68">
        <v>0.32089367255462009</v>
      </c>
      <c r="P6" s="51">
        <v>0.15528533825548219</v>
      </c>
      <c r="Q6" s="51">
        <v>0.10466059796838889</v>
      </c>
      <c r="R6" s="51">
        <v>7.1604534872685116E-2</v>
      </c>
      <c r="S6" s="68">
        <v>0.15199748968072294</v>
      </c>
      <c r="T6" s="51">
        <v>0.18733815359243222</v>
      </c>
      <c r="U6" s="51">
        <v>0.24960819881809149</v>
      </c>
      <c r="V6" s="51">
        <v>0.142485301145896</v>
      </c>
      <c r="W6" s="51">
        <v>0.1493301410033524</v>
      </c>
      <c r="X6" s="51">
        <v>0.16444963039636804</v>
      </c>
      <c r="Y6" s="61">
        <v>0.14650395336419283</v>
      </c>
    </row>
    <row r="7" spans="1:25" ht="20" customHeight="1" x14ac:dyDescent="0.25">
      <c r="A7" s="57"/>
      <c r="B7" s="62">
        <v>345</v>
      </c>
      <c r="C7" s="52">
        <v>59</v>
      </c>
      <c r="D7" s="52">
        <v>100</v>
      </c>
      <c r="E7" s="52">
        <v>15</v>
      </c>
      <c r="F7" s="52">
        <v>15</v>
      </c>
      <c r="G7" s="52">
        <v>35</v>
      </c>
      <c r="H7" s="69">
        <v>96</v>
      </c>
      <c r="I7" s="52">
        <v>69</v>
      </c>
      <c r="J7" s="52">
        <v>6</v>
      </c>
      <c r="K7" s="69">
        <v>97</v>
      </c>
      <c r="L7" s="52">
        <v>106</v>
      </c>
      <c r="M7" s="69">
        <v>205</v>
      </c>
      <c r="N7" s="52">
        <v>139</v>
      </c>
      <c r="O7" s="69">
        <v>180</v>
      </c>
      <c r="P7" s="52">
        <v>77</v>
      </c>
      <c r="Q7" s="52">
        <v>53</v>
      </c>
      <c r="R7" s="52">
        <v>35</v>
      </c>
      <c r="S7" s="69">
        <v>73</v>
      </c>
      <c r="T7" s="52">
        <v>62</v>
      </c>
      <c r="U7" s="52">
        <v>67</v>
      </c>
      <c r="V7" s="52">
        <v>93</v>
      </c>
      <c r="W7" s="52">
        <v>14</v>
      </c>
      <c r="X7" s="52">
        <v>28</v>
      </c>
      <c r="Y7" s="62">
        <v>8</v>
      </c>
    </row>
    <row r="8" spans="1:25" ht="20" customHeight="1" x14ac:dyDescent="0.25">
      <c r="A8" s="58" t="s">
        <v>175</v>
      </c>
      <c r="B8" s="63">
        <v>0.44794065055679838</v>
      </c>
      <c r="C8" s="53">
        <v>0.43976586952131391</v>
      </c>
      <c r="D8" s="53">
        <v>0.55073018381854599</v>
      </c>
      <c r="E8" s="53">
        <v>0.56577521948224285</v>
      </c>
      <c r="F8" s="53">
        <v>0.60287807302951091</v>
      </c>
      <c r="G8" s="53">
        <v>0.35472557154120066</v>
      </c>
      <c r="H8" s="70">
        <v>0.46198748435016701</v>
      </c>
      <c r="I8" s="53">
        <v>0.54958380085782876</v>
      </c>
      <c r="J8" s="53">
        <v>0.68228051839029125</v>
      </c>
      <c r="K8" s="70">
        <v>0.59979745967128395</v>
      </c>
      <c r="L8" s="53">
        <v>0.42191751599959437</v>
      </c>
      <c r="M8" s="70">
        <v>0.4980303638075862</v>
      </c>
      <c r="N8" s="53">
        <v>0.39945597265145077</v>
      </c>
      <c r="O8" s="70">
        <v>0.27790917326314146</v>
      </c>
      <c r="P8" s="53">
        <v>0.47407794716600143</v>
      </c>
      <c r="Q8" s="53">
        <v>0.52063188933386395</v>
      </c>
      <c r="R8" s="53">
        <v>0.54099867300301474</v>
      </c>
      <c r="S8" s="70">
        <v>0.45491455722896895</v>
      </c>
      <c r="T8" s="53">
        <v>0.35568732328590996</v>
      </c>
      <c r="U8" s="53">
        <v>0.45757516022078853</v>
      </c>
      <c r="V8" s="53">
        <v>0.42517216281707726</v>
      </c>
      <c r="W8" s="53">
        <v>0.5522358027402654</v>
      </c>
      <c r="X8" s="53">
        <v>0.56759781246578456</v>
      </c>
      <c r="Y8" s="63">
        <v>0.61109287935609091</v>
      </c>
    </row>
    <row r="9" spans="1:25" ht="20" customHeight="1" x14ac:dyDescent="0.25">
      <c r="A9" s="58"/>
      <c r="B9" s="64">
        <v>918</v>
      </c>
      <c r="C9" s="54">
        <v>146</v>
      </c>
      <c r="D9" s="54">
        <v>261</v>
      </c>
      <c r="E9" s="54">
        <v>97</v>
      </c>
      <c r="F9" s="54">
        <v>57</v>
      </c>
      <c r="G9" s="54">
        <v>71</v>
      </c>
      <c r="H9" s="71">
        <v>277</v>
      </c>
      <c r="I9" s="54">
        <v>233</v>
      </c>
      <c r="J9" s="54">
        <v>74</v>
      </c>
      <c r="K9" s="71">
        <v>422</v>
      </c>
      <c r="L9" s="54">
        <v>303</v>
      </c>
      <c r="M9" s="71">
        <v>493</v>
      </c>
      <c r="N9" s="54">
        <v>421</v>
      </c>
      <c r="O9" s="71">
        <v>155</v>
      </c>
      <c r="P9" s="54">
        <v>235</v>
      </c>
      <c r="Q9" s="54">
        <v>265</v>
      </c>
      <c r="R9" s="54">
        <v>263</v>
      </c>
      <c r="S9" s="71">
        <v>217</v>
      </c>
      <c r="T9" s="54">
        <v>117</v>
      </c>
      <c r="U9" s="54">
        <v>122</v>
      </c>
      <c r="V9" s="54">
        <v>278</v>
      </c>
      <c r="W9" s="54">
        <v>53</v>
      </c>
      <c r="X9" s="54">
        <v>97</v>
      </c>
      <c r="Y9" s="64">
        <v>34</v>
      </c>
    </row>
    <row r="10" spans="1:25" ht="20" customHeight="1" x14ac:dyDescent="0.25">
      <c r="A10" s="57" t="s">
        <v>84</v>
      </c>
      <c r="B10" s="65">
        <v>0.14752962218420293</v>
      </c>
      <c r="C10" s="55">
        <v>0.17166915557682338</v>
      </c>
      <c r="D10" s="55">
        <v>8.4757033027064319E-2</v>
      </c>
      <c r="E10" s="55">
        <v>0.15475268137984283</v>
      </c>
      <c r="F10" s="55">
        <v>0.12047605265170205</v>
      </c>
      <c r="G10" s="55">
        <v>0.2699100697819598</v>
      </c>
      <c r="H10" s="72">
        <v>0.17849830686876239</v>
      </c>
      <c r="I10" s="55">
        <v>0.11260571792183439</v>
      </c>
      <c r="J10" s="55">
        <v>6.7187727621707258E-2</v>
      </c>
      <c r="K10" s="72">
        <v>9.3084803404713284E-2</v>
      </c>
      <c r="L10" s="55">
        <v>0.20260312256957064</v>
      </c>
      <c r="M10" s="72">
        <v>0.14692308614395178</v>
      </c>
      <c r="N10" s="55">
        <v>0.14895866495577481</v>
      </c>
      <c r="O10" s="72">
        <v>0.17811586744119398</v>
      </c>
      <c r="P10" s="55">
        <v>0.11331203128638007</v>
      </c>
      <c r="Q10" s="55">
        <v>0.14086253161226256</v>
      </c>
      <c r="R10" s="55">
        <v>0.15423511412627566</v>
      </c>
      <c r="S10" s="72">
        <v>0.1359427477071492</v>
      </c>
      <c r="T10" s="55">
        <v>0.1900116217749882</v>
      </c>
      <c r="U10" s="55">
        <v>0.11805405214176336</v>
      </c>
      <c r="V10" s="55">
        <v>0.17334719679067984</v>
      </c>
      <c r="W10" s="55">
        <v>0.17340554015897763</v>
      </c>
      <c r="X10" s="55">
        <v>5.1974641981936173E-2</v>
      </c>
      <c r="Y10" s="65">
        <v>7.9790838371679884E-2</v>
      </c>
    </row>
    <row r="11" spans="1:25" ht="20" customHeight="1" x14ac:dyDescent="0.25">
      <c r="A11" s="57"/>
      <c r="B11" s="62">
        <v>302</v>
      </c>
      <c r="C11" s="52">
        <v>57</v>
      </c>
      <c r="D11" s="52">
        <v>40</v>
      </c>
      <c r="E11" s="52">
        <v>27</v>
      </c>
      <c r="F11" s="52">
        <v>11</v>
      </c>
      <c r="G11" s="52">
        <v>54</v>
      </c>
      <c r="H11" s="69">
        <v>107</v>
      </c>
      <c r="I11" s="52">
        <v>48</v>
      </c>
      <c r="J11" s="52">
        <v>7</v>
      </c>
      <c r="K11" s="69">
        <v>66</v>
      </c>
      <c r="L11" s="52">
        <v>145</v>
      </c>
      <c r="M11" s="69">
        <v>145</v>
      </c>
      <c r="N11" s="52">
        <v>157</v>
      </c>
      <c r="O11" s="69">
        <v>100</v>
      </c>
      <c r="P11" s="52">
        <v>56</v>
      </c>
      <c r="Q11" s="52">
        <v>72</v>
      </c>
      <c r="R11" s="52">
        <v>75</v>
      </c>
      <c r="S11" s="69">
        <v>65</v>
      </c>
      <c r="T11" s="52">
        <v>63</v>
      </c>
      <c r="U11" s="52">
        <v>31</v>
      </c>
      <c r="V11" s="52">
        <v>113</v>
      </c>
      <c r="W11" s="52">
        <v>17</v>
      </c>
      <c r="X11" s="52">
        <v>9</v>
      </c>
      <c r="Y11" s="62">
        <v>4</v>
      </c>
    </row>
    <row r="12" spans="1:25" ht="20" customHeight="1" x14ac:dyDescent="0.25">
      <c r="A12" s="58" t="s">
        <v>156</v>
      </c>
      <c r="B12" s="63">
        <v>0.23642754983222677</v>
      </c>
      <c r="C12" s="53">
        <v>0.21270709843794403</v>
      </c>
      <c r="D12" s="53">
        <v>0.15436652698374301</v>
      </c>
      <c r="E12" s="53">
        <v>0.19225506739810405</v>
      </c>
      <c r="F12" s="53">
        <v>0.11645288254724662</v>
      </c>
      <c r="G12" s="53">
        <v>0.20275608231820322</v>
      </c>
      <c r="H12" s="70">
        <v>0.198431934996077</v>
      </c>
      <c r="I12" s="53">
        <v>0.17562573973174608</v>
      </c>
      <c r="J12" s="53">
        <v>0.19954468836817266</v>
      </c>
      <c r="K12" s="70">
        <v>0.1693895549689346</v>
      </c>
      <c r="L12" s="53">
        <v>0.22731007604906669</v>
      </c>
      <c r="M12" s="70">
        <v>0.14738251072037278</v>
      </c>
      <c r="N12" s="53">
        <v>0.31960425753180421</v>
      </c>
      <c r="O12" s="70">
        <v>0.2230812867410443</v>
      </c>
      <c r="P12" s="53">
        <v>0.2573246832921362</v>
      </c>
      <c r="Q12" s="53">
        <v>0.23384498108548496</v>
      </c>
      <c r="R12" s="53">
        <v>0.23316167799802356</v>
      </c>
      <c r="S12" s="70">
        <v>0.25714520538315833</v>
      </c>
      <c r="T12" s="53">
        <v>0.26696290134666928</v>
      </c>
      <c r="U12" s="53">
        <v>0.17476258881935705</v>
      </c>
      <c r="V12" s="53">
        <v>0.2589953392463481</v>
      </c>
      <c r="W12" s="53">
        <v>0.12502851609740484</v>
      </c>
      <c r="X12" s="53">
        <v>0.21597791515591103</v>
      </c>
      <c r="Y12" s="63">
        <v>0.16261232890803659</v>
      </c>
    </row>
    <row r="13" spans="1:25" ht="20" customHeight="1" x14ac:dyDescent="0.25">
      <c r="A13" s="59"/>
      <c r="B13" s="66">
        <v>485</v>
      </c>
      <c r="C13" s="60">
        <v>71</v>
      </c>
      <c r="D13" s="60">
        <v>73</v>
      </c>
      <c r="E13" s="60">
        <v>33</v>
      </c>
      <c r="F13" s="60">
        <v>11</v>
      </c>
      <c r="G13" s="60">
        <v>41</v>
      </c>
      <c r="H13" s="75">
        <v>119</v>
      </c>
      <c r="I13" s="60">
        <v>75</v>
      </c>
      <c r="J13" s="60">
        <v>22</v>
      </c>
      <c r="K13" s="75">
        <v>119</v>
      </c>
      <c r="L13" s="60">
        <v>163</v>
      </c>
      <c r="M13" s="75">
        <v>146</v>
      </c>
      <c r="N13" s="60">
        <v>337</v>
      </c>
      <c r="O13" s="75">
        <v>125</v>
      </c>
      <c r="P13" s="60">
        <v>128</v>
      </c>
      <c r="Q13" s="60">
        <v>119</v>
      </c>
      <c r="R13" s="60">
        <v>113</v>
      </c>
      <c r="S13" s="75">
        <v>123</v>
      </c>
      <c r="T13" s="60">
        <v>88</v>
      </c>
      <c r="U13" s="60">
        <v>47</v>
      </c>
      <c r="V13" s="60">
        <v>169</v>
      </c>
      <c r="W13" s="60">
        <v>12</v>
      </c>
      <c r="X13" s="60">
        <v>37</v>
      </c>
      <c r="Y13" s="66">
        <v>9</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4" display="Return to index" xr:uid="{4BFB91AB-6779-4700-A3E8-170ED87CFB4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178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0.23355416974682516</v>
      </c>
      <c r="C6" s="51">
        <v>0.23949117533609754</v>
      </c>
      <c r="D6" s="51">
        <v>0.26136837734368967</v>
      </c>
      <c r="E6" s="51">
        <v>0.23435787300103619</v>
      </c>
      <c r="F6" s="51">
        <v>0.23313177857842934</v>
      </c>
      <c r="G6" s="51">
        <v>0.27515769344787178</v>
      </c>
      <c r="H6" s="68">
        <v>0.25972513847377998</v>
      </c>
      <c r="I6" s="51">
        <v>0.22198708346065221</v>
      </c>
      <c r="J6" s="51">
        <v>0.17178476624601935</v>
      </c>
      <c r="K6" s="68">
        <v>0.24323517922239038</v>
      </c>
      <c r="L6" s="51">
        <v>0.20156359753159517</v>
      </c>
      <c r="M6" s="68">
        <v>0.28239641059912485</v>
      </c>
      <c r="N6" s="51">
        <v>0.18710909530238859</v>
      </c>
      <c r="O6" s="68">
        <v>0.32104540483924437</v>
      </c>
      <c r="P6" s="51">
        <v>0.21797974258357655</v>
      </c>
      <c r="Q6" s="51">
        <v>0.22239019244384653</v>
      </c>
      <c r="R6" s="51">
        <v>0.16033245077700947</v>
      </c>
      <c r="S6" s="68">
        <v>0.2164662131837892</v>
      </c>
      <c r="T6" s="51">
        <v>0.23747965101154378</v>
      </c>
      <c r="U6" s="51">
        <v>0.29144715692941675</v>
      </c>
      <c r="V6" s="51">
        <v>0.23106027274399815</v>
      </c>
      <c r="W6" s="51">
        <v>0.20317449692375653</v>
      </c>
      <c r="X6" s="51">
        <v>0.22320630292517132</v>
      </c>
      <c r="Y6" s="61">
        <v>0.19302356880660973</v>
      </c>
    </row>
    <row r="7" spans="1:25" ht="20" customHeight="1" x14ac:dyDescent="0.25">
      <c r="A7" s="57"/>
      <c r="B7" s="62">
        <v>479</v>
      </c>
      <c r="C7" s="52">
        <v>80</v>
      </c>
      <c r="D7" s="52">
        <v>124</v>
      </c>
      <c r="E7" s="52">
        <v>40</v>
      </c>
      <c r="F7" s="52">
        <v>22</v>
      </c>
      <c r="G7" s="52">
        <v>55</v>
      </c>
      <c r="H7" s="69">
        <v>156</v>
      </c>
      <c r="I7" s="52">
        <v>94</v>
      </c>
      <c r="J7" s="52">
        <v>19</v>
      </c>
      <c r="K7" s="69">
        <v>171</v>
      </c>
      <c r="L7" s="52">
        <v>145</v>
      </c>
      <c r="M7" s="69">
        <v>279</v>
      </c>
      <c r="N7" s="52">
        <v>197</v>
      </c>
      <c r="O7" s="69">
        <v>180</v>
      </c>
      <c r="P7" s="52">
        <v>108</v>
      </c>
      <c r="Q7" s="52">
        <v>113</v>
      </c>
      <c r="R7" s="52">
        <v>78</v>
      </c>
      <c r="S7" s="69">
        <v>103</v>
      </c>
      <c r="T7" s="52">
        <v>78</v>
      </c>
      <c r="U7" s="52">
        <v>78</v>
      </c>
      <c r="V7" s="52">
        <v>151</v>
      </c>
      <c r="W7" s="52">
        <v>20</v>
      </c>
      <c r="X7" s="52">
        <v>38</v>
      </c>
      <c r="Y7" s="62">
        <v>11</v>
      </c>
    </row>
    <row r="8" spans="1:25" ht="20" customHeight="1" x14ac:dyDescent="0.25">
      <c r="A8" s="58" t="s">
        <v>175</v>
      </c>
      <c r="B8" s="63">
        <v>0.34930343659191565</v>
      </c>
      <c r="C8" s="53">
        <v>0.38786654430162948</v>
      </c>
      <c r="D8" s="53">
        <v>0.39980461273732376</v>
      </c>
      <c r="E8" s="53">
        <v>0.40963741092252431</v>
      </c>
      <c r="F8" s="53">
        <v>0.41990355029397519</v>
      </c>
      <c r="G8" s="53">
        <v>0.34030793029662781</v>
      </c>
      <c r="H8" s="70">
        <v>0.35459517501489413</v>
      </c>
      <c r="I8" s="53">
        <v>0.41863254535130429</v>
      </c>
      <c r="J8" s="53">
        <v>0.41236694438334531</v>
      </c>
      <c r="K8" s="70">
        <v>0.38666448772870987</v>
      </c>
      <c r="L8" s="53">
        <v>0.36054425060345913</v>
      </c>
      <c r="M8" s="70">
        <v>0.36991490260824961</v>
      </c>
      <c r="N8" s="53">
        <v>0.33127082164533056</v>
      </c>
      <c r="O8" s="70">
        <v>0.34650590229529377</v>
      </c>
      <c r="P8" s="53">
        <v>0.37977118742224725</v>
      </c>
      <c r="Q8" s="53">
        <v>0.33026998296736243</v>
      </c>
      <c r="R8" s="53">
        <v>0.34134514262130777</v>
      </c>
      <c r="S8" s="70">
        <v>0.36468588711958277</v>
      </c>
      <c r="T8" s="53">
        <v>0.28409789546599329</v>
      </c>
      <c r="U8" s="53">
        <v>0.34920119129387756</v>
      </c>
      <c r="V8" s="53">
        <v>0.36013769557998793</v>
      </c>
      <c r="W8" s="53">
        <v>0.35285097191784615</v>
      </c>
      <c r="X8" s="53">
        <v>0.40156542335217116</v>
      </c>
      <c r="Y8" s="63">
        <v>0.31103178320142894</v>
      </c>
    </row>
    <row r="9" spans="1:25" ht="20" customHeight="1" x14ac:dyDescent="0.25">
      <c r="A9" s="58"/>
      <c r="B9" s="64">
        <v>716</v>
      </c>
      <c r="C9" s="54">
        <v>129</v>
      </c>
      <c r="D9" s="54">
        <v>189</v>
      </c>
      <c r="E9" s="54">
        <v>70</v>
      </c>
      <c r="F9" s="54">
        <v>40</v>
      </c>
      <c r="G9" s="54">
        <v>68</v>
      </c>
      <c r="H9" s="71">
        <v>212</v>
      </c>
      <c r="I9" s="54">
        <v>178</v>
      </c>
      <c r="J9" s="54">
        <v>45</v>
      </c>
      <c r="K9" s="71">
        <v>272</v>
      </c>
      <c r="L9" s="54">
        <v>259</v>
      </c>
      <c r="M9" s="71">
        <v>366</v>
      </c>
      <c r="N9" s="54">
        <v>349</v>
      </c>
      <c r="O9" s="71">
        <v>194</v>
      </c>
      <c r="P9" s="54">
        <v>188</v>
      </c>
      <c r="Q9" s="54">
        <v>168</v>
      </c>
      <c r="R9" s="54">
        <v>166</v>
      </c>
      <c r="S9" s="71">
        <v>174</v>
      </c>
      <c r="T9" s="54">
        <v>94</v>
      </c>
      <c r="U9" s="54">
        <v>93</v>
      </c>
      <c r="V9" s="54">
        <v>236</v>
      </c>
      <c r="W9" s="54">
        <v>34</v>
      </c>
      <c r="X9" s="54">
        <v>68</v>
      </c>
      <c r="Y9" s="64">
        <v>17</v>
      </c>
    </row>
    <row r="10" spans="1:25" ht="20" customHeight="1" x14ac:dyDescent="0.25">
      <c r="A10" s="57" t="s">
        <v>84</v>
      </c>
      <c r="B10" s="65">
        <v>0.13895276162414588</v>
      </c>
      <c r="C10" s="55">
        <v>0.16076621969837646</v>
      </c>
      <c r="D10" s="55">
        <v>0.12140703734050341</v>
      </c>
      <c r="E10" s="55">
        <v>0.14491309679689737</v>
      </c>
      <c r="F10" s="55">
        <v>0.1074348021335802</v>
      </c>
      <c r="G10" s="55">
        <v>0.15596546194098657</v>
      </c>
      <c r="H10" s="72">
        <v>0.14470200541717917</v>
      </c>
      <c r="I10" s="55">
        <v>0.13946443578317447</v>
      </c>
      <c r="J10" s="55">
        <v>0.14956237011022527</v>
      </c>
      <c r="K10" s="72">
        <v>0.11886033288177536</v>
      </c>
      <c r="L10" s="55">
        <v>0.16110877900950399</v>
      </c>
      <c r="M10" s="72">
        <v>0.16458619874913188</v>
      </c>
      <c r="N10" s="55">
        <v>0.11542537902809558</v>
      </c>
      <c r="O10" s="72">
        <v>0.13712690727402244</v>
      </c>
      <c r="P10" s="55">
        <v>0.10578655542885546</v>
      </c>
      <c r="Q10" s="55">
        <v>0.13628114053989043</v>
      </c>
      <c r="R10" s="55">
        <v>0.17775321834752081</v>
      </c>
      <c r="S10" s="72">
        <v>0.13127368280894652</v>
      </c>
      <c r="T10" s="55">
        <v>0.18589603743108976</v>
      </c>
      <c r="U10" s="55">
        <v>0.15875089075385715</v>
      </c>
      <c r="V10" s="55">
        <v>0.11764797040304315</v>
      </c>
      <c r="W10" s="55">
        <v>0.17251544676343633</v>
      </c>
      <c r="X10" s="55">
        <v>8.5358122701726949E-2</v>
      </c>
      <c r="Y10" s="65">
        <v>0.18801714683551685</v>
      </c>
    </row>
    <row r="11" spans="1:25" ht="20" customHeight="1" x14ac:dyDescent="0.25">
      <c r="A11" s="57"/>
      <c r="B11" s="62">
        <v>285</v>
      </c>
      <c r="C11" s="52">
        <v>54</v>
      </c>
      <c r="D11" s="52">
        <v>57</v>
      </c>
      <c r="E11" s="52">
        <v>25</v>
      </c>
      <c r="F11" s="52">
        <v>10</v>
      </c>
      <c r="G11" s="52">
        <v>31</v>
      </c>
      <c r="H11" s="69">
        <v>87</v>
      </c>
      <c r="I11" s="52">
        <v>59</v>
      </c>
      <c r="J11" s="52">
        <v>16</v>
      </c>
      <c r="K11" s="69">
        <v>84</v>
      </c>
      <c r="L11" s="52">
        <v>116</v>
      </c>
      <c r="M11" s="69">
        <v>163</v>
      </c>
      <c r="N11" s="52">
        <v>122</v>
      </c>
      <c r="O11" s="69">
        <v>77</v>
      </c>
      <c r="P11" s="52">
        <v>52</v>
      </c>
      <c r="Q11" s="52">
        <v>69</v>
      </c>
      <c r="R11" s="52">
        <v>86</v>
      </c>
      <c r="S11" s="69">
        <v>63</v>
      </c>
      <c r="T11" s="52">
        <v>61</v>
      </c>
      <c r="U11" s="52">
        <v>42</v>
      </c>
      <c r="V11" s="52">
        <v>77</v>
      </c>
      <c r="W11" s="52">
        <v>17</v>
      </c>
      <c r="X11" s="52">
        <v>15</v>
      </c>
      <c r="Y11" s="62">
        <v>10</v>
      </c>
    </row>
    <row r="12" spans="1:25" ht="20" customHeight="1" x14ac:dyDescent="0.25">
      <c r="A12" s="58" t="s">
        <v>156</v>
      </c>
      <c r="B12" s="63">
        <v>0.2781896320371135</v>
      </c>
      <c r="C12" s="53">
        <v>0.21187606066389658</v>
      </c>
      <c r="D12" s="53">
        <v>0.21741997257848319</v>
      </c>
      <c r="E12" s="53">
        <v>0.21109161927954251</v>
      </c>
      <c r="F12" s="53">
        <v>0.23952986899401574</v>
      </c>
      <c r="G12" s="53">
        <v>0.22856891431451351</v>
      </c>
      <c r="H12" s="70">
        <v>0.24097768109414619</v>
      </c>
      <c r="I12" s="53">
        <v>0.21991593540486876</v>
      </c>
      <c r="J12" s="53">
        <v>0.26628591926041012</v>
      </c>
      <c r="K12" s="70">
        <v>0.25124000016712339</v>
      </c>
      <c r="L12" s="53">
        <v>0.27678337285544141</v>
      </c>
      <c r="M12" s="70">
        <v>0.18310248804349455</v>
      </c>
      <c r="N12" s="53">
        <v>0.36619470402418364</v>
      </c>
      <c r="O12" s="70">
        <v>0.19532178559143903</v>
      </c>
      <c r="P12" s="53">
        <v>0.29646251456532047</v>
      </c>
      <c r="Q12" s="53">
        <v>0.31105868404890069</v>
      </c>
      <c r="R12" s="53">
        <v>0.3205691882541612</v>
      </c>
      <c r="S12" s="70">
        <v>0.2875742168876812</v>
      </c>
      <c r="T12" s="53">
        <v>0.29252641609137292</v>
      </c>
      <c r="U12" s="53">
        <v>0.20060076102284893</v>
      </c>
      <c r="V12" s="53">
        <v>0.29115406127297183</v>
      </c>
      <c r="W12" s="53">
        <v>0.27145908439496097</v>
      </c>
      <c r="X12" s="53">
        <v>0.28987015102093056</v>
      </c>
      <c r="Y12" s="63">
        <v>0.30792750115644485</v>
      </c>
    </row>
    <row r="13" spans="1:25" ht="20" customHeight="1" x14ac:dyDescent="0.25">
      <c r="A13" s="59"/>
      <c r="B13" s="66">
        <v>570</v>
      </c>
      <c r="C13" s="60">
        <v>71</v>
      </c>
      <c r="D13" s="60">
        <v>103</v>
      </c>
      <c r="E13" s="60">
        <v>36</v>
      </c>
      <c r="F13" s="60">
        <v>23</v>
      </c>
      <c r="G13" s="60">
        <v>46</v>
      </c>
      <c r="H13" s="75">
        <v>144</v>
      </c>
      <c r="I13" s="60">
        <v>93</v>
      </c>
      <c r="J13" s="60">
        <v>29</v>
      </c>
      <c r="K13" s="75">
        <v>177</v>
      </c>
      <c r="L13" s="60">
        <v>199</v>
      </c>
      <c r="M13" s="75">
        <v>181</v>
      </c>
      <c r="N13" s="60">
        <v>386</v>
      </c>
      <c r="O13" s="75">
        <v>109</v>
      </c>
      <c r="P13" s="60">
        <v>147</v>
      </c>
      <c r="Q13" s="60">
        <v>158</v>
      </c>
      <c r="R13" s="60">
        <v>156</v>
      </c>
      <c r="S13" s="75">
        <v>137</v>
      </c>
      <c r="T13" s="60">
        <v>97</v>
      </c>
      <c r="U13" s="60">
        <v>53</v>
      </c>
      <c r="V13" s="60">
        <v>190</v>
      </c>
      <c r="W13" s="60">
        <v>26</v>
      </c>
      <c r="X13" s="60">
        <v>49</v>
      </c>
      <c r="Y13" s="66">
        <v>17</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5" display="Return to index" xr:uid="{64B6B469-E819-48D6-9371-3C3F13FA60B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179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0.27207517282617649</v>
      </c>
      <c r="C6" s="51">
        <v>0.36765710425372744</v>
      </c>
      <c r="D6" s="51">
        <v>0.25476143431255055</v>
      </c>
      <c r="E6" s="51">
        <v>0.12976745300983111</v>
      </c>
      <c r="F6" s="51">
        <v>0.18124372512002063</v>
      </c>
      <c r="G6" s="51">
        <v>0.45691306854422575</v>
      </c>
      <c r="H6" s="68">
        <v>0.35707681879732855</v>
      </c>
      <c r="I6" s="51">
        <v>0.22930808594120897</v>
      </c>
      <c r="J6" s="51">
        <v>8.5051613436735368E-2</v>
      </c>
      <c r="K6" s="68">
        <v>0.17572903844105647</v>
      </c>
      <c r="L6" s="51">
        <v>0.32953565026107945</v>
      </c>
      <c r="M6" s="68">
        <v>0.32310038314489503</v>
      </c>
      <c r="N6" s="51">
        <v>0.22580998631441049</v>
      </c>
      <c r="O6" s="68">
        <v>0.42617272543709706</v>
      </c>
      <c r="P6" s="51">
        <v>0.22651678451069107</v>
      </c>
      <c r="Q6" s="51">
        <v>0.20103420987723053</v>
      </c>
      <c r="R6" s="51">
        <v>0.21550038467794747</v>
      </c>
      <c r="S6" s="68">
        <v>0.25972967355084298</v>
      </c>
      <c r="T6" s="51">
        <v>0.31917482764365096</v>
      </c>
      <c r="U6" s="51">
        <v>0.32435793432281512</v>
      </c>
      <c r="V6" s="51">
        <v>0.25927367227218656</v>
      </c>
      <c r="W6" s="51">
        <v>0.23518415003313117</v>
      </c>
      <c r="X6" s="51">
        <v>0.23718473299810638</v>
      </c>
      <c r="Y6" s="61">
        <v>0.16874780855586929</v>
      </c>
    </row>
    <row r="7" spans="1:25" ht="20" customHeight="1" x14ac:dyDescent="0.25">
      <c r="A7" s="57"/>
      <c r="B7" s="62">
        <v>558</v>
      </c>
      <c r="C7" s="52">
        <v>122</v>
      </c>
      <c r="D7" s="52">
        <v>121</v>
      </c>
      <c r="E7" s="52">
        <v>22</v>
      </c>
      <c r="F7" s="52">
        <v>17</v>
      </c>
      <c r="G7" s="52">
        <v>92</v>
      </c>
      <c r="H7" s="69">
        <v>214</v>
      </c>
      <c r="I7" s="52">
        <v>97</v>
      </c>
      <c r="J7" s="52">
        <v>9</v>
      </c>
      <c r="K7" s="69">
        <v>124</v>
      </c>
      <c r="L7" s="52">
        <v>237</v>
      </c>
      <c r="M7" s="69">
        <v>320</v>
      </c>
      <c r="N7" s="52">
        <v>238</v>
      </c>
      <c r="O7" s="69">
        <v>238</v>
      </c>
      <c r="P7" s="52">
        <v>112</v>
      </c>
      <c r="Q7" s="52">
        <v>102</v>
      </c>
      <c r="R7" s="52">
        <v>105</v>
      </c>
      <c r="S7" s="69">
        <v>124</v>
      </c>
      <c r="T7" s="52">
        <v>105</v>
      </c>
      <c r="U7" s="52">
        <v>86</v>
      </c>
      <c r="V7" s="52">
        <v>170</v>
      </c>
      <c r="W7" s="52">
        <v>23</v>
      </c>
      <c r="X7" s="52">
        <v>40</v>
      </c>
      <c r="Y7" s="62">
        <v>9</v>
      </c>
    </row>
    <row r="8" spans="1:25" ht="20" customHeight="1" x14ac:dyDescent="0.25">
      <c r="A8" s="58" t="s">
        <v>175</v>
      </c>
      <c r="B8" s="63">
        <v>0.334024818193774</v>
      </c>
      <c r="C8" s="53">
        <v>0.22079870795643772</v>
      </c>
      <c r="D8" s="53">
        <v>0.45264855048883423</v>
      </c>
      <c r="E8" s="53">
        <v>0.50400836734836163</v>
      </c>
      <c r="F8" s="53">
        <v>0.48673169077615441</v>
      </c>
      <c r="G8" s="53">
        <v>0.15705493493178568</v>
      </c>
      <c r="H8" s="70">
        <v>0.25557537599319463</v>
      </c>
      <c r="I8" s="53">
        <v>0.43014677300032056</v>
      </c>
      <c r="J8" s="53">
        <v>0.5913423925205098</v>
      </c>
      <c r="K8" s="70">
        <v>0.50265994504505063</v>
      </c>
      <c r="L8" s="53">
        <v>0.25589513842397982</v>
      </c>
      <c r="M8" s="70">
        <v>0.35636622175625299</v>
      </c>
      <c r="N8" s="53">
        <v>0.31089837532733783</v>
      </c>
      <c r="O8" s="70">
        <v>0.19650403609013573</v>
      </c>
      <c r="P8" s="53">
        <v>0.40315004665246257</v>
      </c>
      <c r="Q8" s="53">
        <v>0.40290353476427981</v>
      </c>
      <c r="R8" s="53">
        <v>0.34967531853240857</v>
      </c>
      <c r="S8" s="70">
        <v>0.31550661734833096</v>
      </c>
      <c r="T8" s="53">
        <v>0.27084310309926196</v>
      </c>
      <c r="U8" s="53">
        <v>0.33776423460278748</v>
      </c>
      <c r="V8" s="53">
        <v>0.3305702674547612</v>
      </c>
      <c r="W8" s="53">
        <v>0.42021723821722923</v>
      </c>
      <c r="X8" s="53">
        <v>0.39166685899258019</v>
      </c>
      <c r="Y8" s="63">
        <v>0.56615597939284468</v>
      </c>
    </row>
    <row r="9" spans="1:25" ht="20" customHeight="1" x14ac:dyDescent="0.25">
      <c r="A9" s="58"/>
      <c r="B9" s="64">
        <v>685</v>
      </c>
      <c r="C9" s="54">
        <v>74</v>
      </c>
      <c r="D9" s="54">
        <v>214</v>
      </c>
      <c r="E9" s="54">
        <v>86</v>
      </c>
      <c r="F9" s="54">
        <v>46</v>
      </c>
      <c r="G9" s="54">
        <v>32</v>
      </c>
      <c r="H9" s="71">
        <v>153</v>
      </c>
      <c r="I9" s="54">
        <v>182</v>
      </c>
      <c r="J9" s="54">
        <v>64</v>
      </c>
      <c r="K9" s="71">
        <v>354</v>
      </c>
      <c r="L9" s="54">
        <v>184</v>
      </c>
      <c r="M9" s="71">
        <v>352</v>
      </c>
      <c r="N9" s="54">
        <v>328</v>
      </c>
      <c r="O9" s="71">
        <v>110</v>
      </c>
      <c r="P9" s="54">
        <v>200</v>
      </c>
      <c r="Q9" s="54">
        <v>205</v>
      </c>
      <c r="R9" s="54">
        <v>170</v>
      </c>
      <c r="S9" s="71">
        <v>151</v>
      </c>
      <c r="T9" s="54">
        <v>89</v>
      </c>
      <c r="U9" s="54">
        <v>90</v>
      </c>
      <c r="V9" s="54">
        <v>216</v>
      </c>
      <c r="W9" s="54">
        <v>40</v>
      </c>
      <c r="X9" s="54">
        <v>67</v>
      </c>
      <c r="Y9" s="64">
        <v>31</v>
      </c>
    </row>
    <row r="10" spans="1:25" ht="20" customHeight="1" x14ac:dyDescent="0.25">
      <c r="A10" s="57" t="s">
        <v>84</v>
      </c>
      <c r="B10" s="65">
        <v>0.16969538968034467</v>
      </c>
      <c r="C10" s="55">
        <v>0.21929656161479014</v>
      </c>
      <c r="D10" s="55">
        <v>0.11837703336219178</v>
      </c>
      <c r="E10" s="55">
        <v>0.20931712167459399</v>
      </c>
      <c r="F10" s="55">
        <v>0.21543547824341222</v>
      </c>
      <c r="G10" s="55">
        <v>0.21919542132732214</v>
      </c>
      <c r="H10" s="72">
        <v>0.21000380078401423</v>
      </c>
      <c r="I10" s="55">
        <v>0.17528068401471875</v>
      </c>
      <c r="J10" s="55">
        <v>0.11430978655752831</v>
      </c>
      <c r="K10" s="72">
        <v>0.14405834721156613</v>
      </c>
      <c r="L10" s="55">
        <v>0.20268261243298369</v>
      </c>
      <c r="M10" s="72">
        <v>0.17019851109080544</v>
      </c>
      <c r="N10" s="55">
        <v>0.17021303805448207</v>
      </c>
      <c r="O10" s="72">
        <v>0.17223252938302785</v>
      </c>
      <c r="P10" s="55">
        <v>0.15173406335096809</v>
      </c>
      <c r="Q10" s="55">
        <v>0.1536189240557766</v>
      </c>
      <c r="R10" s="55">
        <v>0.20198158943326799</v>
      </c>
      <c r="S10" s="72">
        <v>0.16288369481377674</v>
      </c>
      <c r="T10" s="55">
        <v>0.16587088318578619</v>
      </c>
      <c r="U10" s="55">
        <v>0.19172795309804663</v>
      </c>
      <c r="V10" s="55">
        <v>0.17432913390256088</v>
      </c>
      <c r="W10" s="55">
        <v>0.18122935343143692</v>
      </c>
      <c r="X10" s="55">
        <v>0.15189168349562854</v>
      </c>
      <c r="Y10" s="65">
        <v>0.1251059124720586</v>
      </c>
    </row>
    <row r="11" spans="1:25" ht="20" customHeight="1" x14ac:dyDescent="0.25">
      <c r="A11" s="57"/>
      <c r="B11" s="62">
        <v>348</v>
      </c>
      <c r="C11" s="52">
        <v>73</v>
      </c>
      <c r="D11" s="52">
        <v>56</v>
      </c>
      <c r="E11" s="52">
        <v>36</v>
      </c>
      <c r="F11" s="52">
        <v>20</v>
      </c>
      <c r="G11" s="52">
        <v>44</v>
      </c>
      <c r="H11" s="69">
        <v>126</v>
      </c>
      <c r="I11" s="52">
        <v>74</v>
      </c>
      <c r="J11" s="52">
        <v>12</v>
      </c>
      <c r="K11" s="69">
        <v>101</v>
      </c>
      <c r="L11" s="52">
        <v>146</v>
      </c>
      <c r="M11" s="69">
        <v>168</v>
      </c>
      <c r="N11" s="52">
        <v>180</v>
      </c>
      <c r="O11" s="69">
        <v>96</v>
      </c>
      <c r="P11" s="52">
        <v>75</v>
      </c>
      <c r="Q11" s="52">
        <v>78</v>
      </c>
      <c r="R11" s="52">
        <v>98</v>
      </c>
      <c r="S11" s="69">
        <v>78</v>
      </c>
      <c r="T11" s="52">
        <v>55</v>
      </c>
      <c r="U11" s="52">
        <v>51</v>
      </c>
      <c r="V11" s="52">
        <v>114</v>
      </c>
      <c r="W11" s="52">
        <v>17</v>
      </c>
      <c r="X11" s="52">
        <v>26</v>
      </c>
      <c r="Y11" s="62">
        <v>7</v>
      </c>
    </row>
    <row r="12" spans="1:25" ht="20" customHeight="1" x14ac:dyDescent="0.25">
      <c r="A12" s="58" t="s">
        <v>156</v>
      </c>
      <c r="B12" s="63">
        <v>0.22420461929970503</v>
      </c>
      <c r="C12" s="53">
        <v>0.19224762617504479</v>
      </c>
      <c r="D12" s="53">
        <v>0.17421298183642361</v>
      </c>
      <c r="E12" s="53">
        <v>0.15690705796721394</v>
      </c>
      <c r="F12" s="53">
        <v>0.11658910586041328</v>
      </c>
      <c r="G12" s="53">
        <v>0.16683657519666575</v>
      </c>
      <c r="H12" s="70">
        <v>0.17734400442546189</v>
      </c>
      <c r="I12" s="53">
        <v>0.1652644570437517</v>
      </c>
      <c r="J12" s="53">
        <v>0.20929620748522657</v>
      </c>
      <c r="K12" s="70">
        <v>0.17755266930232616</v>
      </c>
      <c r="L12" s="53">
        <v>0.21188659888195674</v>
      </c>
      <c r="M12" s="70">
        <v>0.15033488400804751</v>
      </c>
      <c r="N12" s="53">
        <v>0.29307860030376781</v>
      </c>
      <c r="O12" s="70">
        <v>0.20509070908973911</v>
      </c>
      <c r="P12" s="53">
        <v>0.21859910548587816</v>
      </c>
      <c r="Q12" s="53">
        <v>0.24244333130271342</v>
      </c>
      <c r="R12" s="53">
        <v>0.23284270735637538</v>
      </c>
      <c r="S12" s="70">
        <v>0.26188001428704893</v>
      </c>
      <c r="T12" s="53">
        <v>0.24411118607130061</v>
      </c>
      <c r="U12" s="53">
        <v>0.14614987797635087</v>
      </c>
      <c r="V12" s="53">
        <v>0.23582692637049249</v>
      </c>
      <c r="W12" s="53">
        <v>0.16336925831820281</v>
      </c>
      <c r="X12" s="53">
        <v>0.21925672451368469</v>
      </c>
      <c r="Y12" s="63">
        <v>0.13999029957922776</v>
      </c>
    </row>
    <row r="13" spans="1:25" ht="20" customHeight="1" x14ac:dyDescent="0.25">
      <c r="A13" s="59"/>
      <c r="B13" s="66">
        <v>460</v>
      </c>
      <c r="C13" s="60">
        <v>64</v>
      </c>
      <c r="D13" s="60">
        <v>83</v>
      </c>
      <c r="E13" s="60">
        <v>27</v>
      </c>
      <c r="F13" s="60">
        <v>11</v>
      </c>
      <c r="G13" s="60">
        <v>34</v>
      </c>
      <c r="H13" s="75">
        <v>106</v>
      </c>
      <c r="I13" s="60">
        <v>70</v>
      </c>
      <c r="J13" s="60">
        <v>23</v>
      </c>
      <c r="K13" s="75">
        <v>125</v>
      </c>
      <c r="L13" s="60">
        <v>152</v>
      </c>
      <c r="M13" s="75">
        <v>149</v>
      </c>
      <c r="N13" s="60">
        <v>309</v>
      </c>
      <c r="O13" s="75">
        <v>115</v>
      </c>
      <c r="P13" s="60">
        <v>108</v>
      </c>
      <c r="Q13" s="60">
        <v>123</v>
      </c>
      <c r="R13" s="60">
        <v>113</v>
      </c>
      <c r="S13" s="75">
        <v>125</v>
      </c>
      <c r="T13" s="60">
        <v>81</v>
      </c>
      <c r="U13" s="60">
        <v>39</v>
      </c>
      <c r="V13" s="60">
        <v>154</v>
      </c>
      <c r="W13" s="60">
        <v>16</v>
      </c>
      <c r="X13" s="60">
        <v>37</v>
      </c>
      <c r="Y13" s="66">
        <v>8</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6" display="Return to index" xr:uid="{029DB74A-4F96-4C70-A6CC-7FD697B4B35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180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0.15692400350794583</v>
      </c>
      <c r="C6" s="51">
        <v>0.19613333978829414</v>
      </c>
      <c r="D6" s="51">
        <v>0.16236719441366232</v>
      </c>
      <c r="E6" s="51">
        <v>0.1409263764585395</v>
      </c>
      <c r="F6" s="51">
        <v>9.9274252104629201E-2</v>
      </c>
      <c r="G6" s="51">
        <v>0.17715331514293575</v>
      </c>
      <c r="H6" s="68">
        <v>0.17265172106820717</v>
      </c>
      <c r="I6" s="51">
        <v>0.14534690571089523</v>
      </c>
      <c r="J6" s="51">
        <v>0.13699186278851172</v>
      </c>
      <c r="K6" s="68">
        <v>0.15788437112050491</v>
      </c>
      <c r="L6" s="51">
        <v>0.14019599323303591</v>
      </c>
      <c r="M6" s="68">
        <v>0.195163378416018</v>
      </c>
      <c r="N6" s="51">
        <v>0.12197798527155911</v>
      </c>
      <c r="O6" s="68">
        <v>0.25544966163239069</v>
      </c>
      <c r="P6" s="51">
        <v>0.14325193588226701</v>
      </c>
      <c r="Q6" s="51">
        <v>0.12691413268379975</v>
      </c>
      <c r="R6" s="51">
        <v>8.8797736839739086E-2</v>
      </c>
      <c r="S6" s="68">
        <v>0.14597280479184646</v>
      </c>
      <c r="T6" s="51">
        <v>0.12878539627706118</v>
      </c>
      <c r="U6" s="51">
        <v>0.19543733770919902</v>
      </c>
      <c r="V6" s="51">
        <v>0.17495339979411406</v>
      </c>
      <c r="W6" s="51">
        <v>0.16170640401348513</v>
      </c>
      <c r="X6" s="51">
        <v>0.11508304488491108</v>
      </c>
      <c r="Y6" s="61">
        <v>0.14106700149034032</v>
      </c>
    </row>
    <row r="7" spans="1:25" ht="20" customHeight="1" x14ac:dyDescent="0.25">
      <c r="A7" s="57"/>
      <c r="B7" s="62">
        <v>322</v>
      </c>
      <c r="C7" s="52">
        <v>65</v>
      </c>
      <c r="D7" s="52">
        <v>77</v>
      </c>
      <c r="E7" s="52">
        <v>24</v>
      </c>
      <c r="F7" s="52">
        <v>9</v>
      </c>
      <c r="G7" s="52">
        <v>36</v>
      </c>
      <c r="H7" s="69">
        <v>103</v>
      </c>
      <c r="I7" s="52">
        <v>62</v>
      </c>
      <c r="J7" s="52">
        <v>15</v>
      </c>
      <c r="K7" s="69">
        <v>111</v>
      </c>
      <c r="L7" s="52">
        <v>101</v>
      </c>
      <c r="M7" s="69">
        <v>193</v>
      </c>
      <c r="N7" s="52">
        <v>129</v>
      </c>
      <c r="O7" s="69">
        <v>143</v>
      </c>
      <c r="P7" s="52">
        <v>71</v>
      </c>
      <c r="Q7" s="52">
        <v>65</v>
      </c>
      <c r="R7" s="52">
        <v>43</v>
      </c>
      <c r="S7" s="69">
        <v>70</v>
      </c>
      <c r="T7" s="52">
        <v>43</v>
      </c>
      <c r="U7" s="52">
        <v>52</v>
      </c>
      <c r="V7" s="52">
        <v>114</v>
      </c>
      <c r="W7" s="52">
        <v>16</v>
      </c>
      <c r="X7" s="52">
        <v>20</v>
      </c>
      <c r="Y7" s="62">
        <v>8</v>
      </c>
    </row>
    <row r="8" spans="1:25" ht="20" customHeight="1" x14ac:dyDescent="0.25">
      <c r="A8" s="58" t="s">
        <v>175</v>
      </c>
      <c r="B8" s="63">
        <v>0.43579195611528493</v>
      </c>
      <c r="C8" s="53">
        <v>0.45018620645531632</v>
      </c>
      <c r="D8" s="53">
        <v>0.52334253452224366</v>
      </c>
      <c r="E8" s="53">
        <v>0.48797961650844895</v>
      </c>
      <c r="F8" s="53">
        <v>0.56796420264012137</v>
      </c>
      <c r="G8" s="53">
        <v>0.35374753548735538</v>
      </c>
      <c r="H8" s="70">
        <v>0.44561663885616859</v>
      </c>
      <c r="I8" s="53">
        <v>0.52162112882752443</v>
      </c>
      <c r="J8" s="53">
        <v>0.52793291933916653</v>
      </c>
      <c r="K8" s="70">
        <v>0.51945095244983963</v>
      </c>
      <c r="L8" s="53">
        <v>0.43336159500540511</v>
      </c>
      <c r="M8" s="70">
        <v>0.4877913149795729</v>
      </c>
      <c r="N8" s="53">
        <v>0.38574403841575999</v>
      </c>
      <c r="O8" s="70">
        <v>0.35270246802046612</v>
      </c>
      <c r="P8" s="53">
        <v>0.47578562429231558</v>
      </c>
      <c r="Q8" s="53">
        <v>0.4599938315213784</v>
      </c>
      <c r="R8" s="53">
        <v>0.46531547833118686</v>
      </c>
      <c r="S8" s="70">
        <v>0.42769998029916018</v>
      </c>
      <c r="T8" s="53">
        <v>0.38859367273412787</v>
      </c>
      <c r="U8" s="53">
        <v>0.48308431639677207</v>
      </c>
      <c r="V8" s="53">
        <v>0.40090226770179072</v>
      </c>
      <c r="W8" s="53">
        <v>0.51806191610133401</v>
      </c>
      <c r="X8" s="53">
        <v>0.54006439864426725</v>
      </c>
      <c r="Y8" s="63">
        <v>0.50782369343323852</v>
      </c>
    </row>
    <row r="9" spans="1:25" ht="20" customHeight="1" x14ac:dyDescent="0.25">
      <c r="A9" s="58"/>
      <c r="B9" s="64">
        <v>893</v>
      </c>
      <c r="C9" s="54">
        <v>150</v>
      </c>
      <c r="D9" s="54">
        <v>248</v>
      </c>
      <c r="E9" s="54">
        <v>84</v>
      </c>
      <c r="F9" s="54">
        <v>54</v>
      </c>
      <c r="G9" s="54">
        <v>71</v>
      </c>
      <c r="H9" s="71">
        <v>267</v>
      </c>
      <c r="I9" s="54">
        <v>221</v>
      </c>
      <c r="J9" s="54">
        <v>57</v>
      </c>
      <c r="K9" s="71">
        <v>366</v>
      </c>
      <c r="L9" s="54">
        <v>311</v>
      </c>
      <c r="M9" s="71">
        <v>482</v>
      </c>
      <c r="N9" s="54">
        <v>407</v>
      </c>
      <c r="O9" s="71">
        <v>197</v>
      </c>
      <c r="P9" s="54">
        <v>236</v>
      </c>
      <c r="Q9" s="54">
        <v>234</v>
      </c>
      <c r="R9" s="54">
        <v>226</v>
      </c>
      <c r="S9" s="71">
        <v>204</v>
      </c>
      <c r="T9" s="54">
        <v>128</v>
      </c>
      <c r="U9" s="54">
        <v>129</v>
      </c>
      <c r="V9" s="54">
        <v>262</v>
      </c>
      <c r="W9" s="54">
        <v>50</v>
      </c>
      <c r="X9" s="54">
        <v>92</v>
      </c>
      <c r="Y9" s="64">
        <v>28</v>
      </c>
    </row>
    <row r="10" spans="1:25" ht="20" customHeight="1" x14ac:dyDescent="0.25">
      <c r="A10" s="57" t="s">
        <v>84</v>
      </c>
      <c r="B10" s="65">
        <v>0.14674738704819806</v>
      </c>
      <c r="C10" s="55">
        <v>0.13730851296681451</v>
      </c>
      <c r="D10" s="55">
        <v>0.11526530698726915</v>
      </c>
      <c r="E10" s="55">
        <v>0.16203668276996341</v>
      </c>
      <c r="F10" s="55">
        <v>0.15266337736085425</v>
      </c>
      <c r="G10" s="55">
        <v>0.21016010519937656</v>
      </c>
      <c r="H10" s="72">
        <v>0.1566752393456137</v>
      </c>
      <c r="I10" s="55">
        <v>0.13143629702889267</v>
      </c>
      <c r="J10" s="55">
        <v>0.12530982265742521</v>
      </c>
      <c r="K10" s="72">
        <v>0.11282071380708919</v>
      </c>
      <c r="L10" s="55">
        <v>0.16296859788585052</v>
      </c>
      <c r="M10" s="72">
        <v>0.14999645371945808</v>
      </c>
      <c r="N10" s="55">
        <v>0.14425759943794916</v>
      </c>
      <c r="O10" s="72">
        <v>0.18526118858536378</v>
      </c>
      <c r="P10" s="55">
        <v>0.11065625721033071</v>
      </c>
      <c r="Q10" s="55">
        <v>0.12860043854808687</v>
      </c>
      <c r="R10" s="55">
        <v>0.15826568257925705</v>
      </c>
      <c r="S10" s="72">
        <v>0.13599101036235284</v>
      </c>
      <c r="T10" s="55">
        <v>0.19851766409493776</v>
      </c>
      <c r="U10" s="55">
        <v>0.13931148426889187</v>
      </c>
      <c r="V10" s="55">
        <v>0.13308412459365254</v>
      </c>
      <c r="W10" s="55">
        <v>0.1384341483915621</v>
      </c>
      <c r="X10" s="55">
        <v>0.13750029798310379</v>
      </c>
      <c r="Y10" s="65">
        <v>0.17099552989454747</v>
      </c>
    </row>
    <row r="11" spans="1:25" ht="20" customHeight="1" x14ac:dyDescent="0.25">
      <c r="A11" s="57"/>
      <c r="B11" s="62">
        <v>301</v>
      </c>
      <c r="C11" s="52">
        <v>46</v>
      </c>
      <c r="D11" s="52">
        <v>55</v>
      </c>
      <c r="E11" s="52">
        <v>28</v>
      </c>
      <c r="F11" s="52">
        <v>14</v>
      </c>
      <c r="G11" s="52">
        <v>42</v>
      </c>
      <c r="H11" s="69">
        <v>94</v>
      </c>
      <c r="I11" s="52">
        <v>56</v>
      </c>
      <c r="J11" s="52">
        <v>14</v>
      </c>
      <c r="K11" s="69">
        <v>79</v>
      </c>
      <c r="L11" s="52">
        <v>117</v>
      </c>
      <c r="M11" s="69">
        <v>148</v>
      </c>
      <c r="N11" s="52">
        <v>152</v>
      </c>
      <c r="O11" s="69">
        <v>104</v>
      </c>
      <c r="P11" s="52">
        <v>55</v>
      </c>
      <c r="Q11" s="52">
        <v>65</v>
      </c>
      <c r="R11" s="52">
        <v>77</v>
      </c>
      <c r="S11" s="69">
        <v>65</v>
      </c>
      <c r="T11" s="52">
        <v>66</v>
      </c>
      <c r="U11" s="52">
        <v>37</v>
      </c>
      <c r="V11" s="52">
        <v>87</v>
      </c>
      <c r="W11" s="52">
        <v>13</v>
      </c>
      <c r="X11" s="52">
        <v>23</v>
      </c>
      <c r="Y11" s="62">
        <v>9</v>
      </c>
    </row>
    <row r="12" spans="1:25" ht="20" customHeight="1" x14ac:dyDescent="0.25">
      <c r="A12" s="58" t="s">
        <v>156</v>
      </c>
      <c r="B12" s="63">
        <v>0.26053665332857123</v>
      </c>
      <c r="C12" s="53">
        <v>0.21637194078957525</v>
      </c>
      <c r="D12" s="53">
        <v>0.19902496407682502</v>
      </c>
      <c r="E12" s="53">
        <v>0.20905732426304835</v>
      </c>
      <c r="F12" s="53">
        <v>0.18009816789439553</v>
      </c>
      <c r="G12" s="53">
        <v>0.25893904417033226</v>
      </c>
      <c r="H12" s="70">
        <v>0.22505640073000979</v>
      </c>
      <c r="I12" s="53">
        <v>0.20159566843268756</v>
      </c>
      <c r="J12" s="53">
        <v>0.20976539521489659</v>
      </c>
      <c r="K12" s="70">
        <v>0.20984396262256561</v>
      </c>
      <c r="L12" s="53">
        <v>0.26347381387570828</v>
      </c>
      <c r="M12" s="70">
        <v>0.16704885288495178</v>
      </c>
      <c r="N12" s="53">
        <v>0.34802037687472981</v>
      </c>
      <c r="O12" s="70">
        <v>0.20658668176177908</v>
      </c>
      <c r="P12" s="53">
        <v>0.27030618261508665</v>
      </c>
      <c r="Q12" s="53">
        <v>0.28449159724673512</v>
      </c>
      <c r="R12" s="53">
        <v>0.28762110224981652</v>
      </c>
      <c r="S12" s="70">
        <v>0.29033620454664005</v>
      </c>
      <c r="T12" s="53">
        <v>0.28410326689387289</v>
      </c>
      <c r="U12" s="53">
        <v>0.18216686162513746</v>
      </c>
      <c r="V12" s="53">
        <v>0.29106020791044362</v>
      </c>
      <c r="W12" s="53">
        <v>0.18179753149361882</v>
      </c>
      <c r="X12" s="53">
        <v>0.20735225848771793</v>
      </c>
      <c r="Y12" s="63">
        <v>0.18011377518187405</v>
      </c>
    </row>
    <row r="13" spans="1:25" ht="20" customHeight="1" x14ac:dyDescent="0.25">
      <c r="A13" s="59"/>
      <c r="B13" s="66">
        <v>534</v>
      </c>
      <c r="C13" s="60">
        <v>72</v>
      </c>
      <c r="D13" s="60">
        <v>94</v>
      </c>
      <c r="E13" s="60">
        <v>36</v>
      </c>
      <c r="F13" s="60">
        <v>17</v>
      </c>
      <c r="G13" s="60">
        <v>52</v>
      </c>
      <c r="H13" s="75">
        <v>135</v>
      </c>
      <c r="I13" s="60">
        <v>86</v>
      </c>
      <c r="J13" s="60">
        <v>23</v>
      </c>
      <c r="K13" s="75">
        <v>148</v>
      </c>
      <c r="L13" s="60">
        <v>189</v>
      </c>
      <c r="M13" s="75">
        <v>165</v>
      </c>
      <c r="N13" s="60">
        <v>367</v>
      </c>
      <c r="O13" s="75">
        <v>116</v>
      </c>
      <c r="P13" s="60">
        <v>134</v>
      </c>
      <c r="Q13" s="60">
        <v>145</v>
      </c>
      <c r="R13" s="60">
        <v>140</v>
      </c>
      <c r="S13" s="75">
        <v>139</v>
      </c>
      <c r="T13" s="60">
        <v>94</v>
      </c>
      <c r="U13" s="60">
        <v>49</v>
      </c>
      <c r="V13" s="60">
        <v>190</v>
      </c>
      <c r="W13" s="60">
        <v>18</v>
      </c>
      <c r="X13" s="60">
        <v>35</v>
      </c>
      <c r="Y13" s="66">
        <v>10</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7" display="Return to index" xr:uid="{0A06B11B-E4A6-4FCD-9FC0-967F836164D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0.25634507853440369</v>
      </c>
      <c r="C6" s="51">
        <v>0.33159336338548906</v>
      </c>
      <c r="D6" s="51">
        <v>0.26249794359002698</v>
      </c>
      <c r="E6" s="51">
        <v>0.21803188315528291</v>
      </c>
      <c r="F6" s="51">
        <v>0.18215343570438741</v>
      </c>
      <c r="G6" s="51">
        <v>0.36073690062886532</v>
      </c>
      <c r="H6" s="68">
        <v>0.33849917612612701</v>
      </c>
      <c r="I6" s="51">
        <v>0.25166981181753079</v>
      </c>
      <c r="J6" s="51">
        <v>0.14027307653460774</v>
      </c>
      <c r="K6" s="68">
        <v>0.23226314611975316</v>
      </c>
      <c r="L6" s="51">
        <v>0.31899331755784682</v>
      </c>
      <c r="M6" s="68">
        <v>0.34411092484862543</v>
      </c>
      <c r="N6" s="51">
        <v>0.17353019474299974</v>
      </c>
      <c r="O6" s="68">
        <v>0.26509772576314039</v>
      </c>
      <c r="P6" s="51">
        <v>0.21193350394441712</v>
      </c>
      <c r="Q6" s="51">
        <v>0.25119071373849</v>
      </c>
      <c r="R6" s="51">
        <v>0.2970481114588307</v>
      </c>
      <c r="S6" s="68">
        <v>0.21797403821615657</v>
      </c>
      <c r="T6" s="51">
        <v>0.25220277980392231</v>
      </c>
      <c r="U6" s="51">
        <v>0.30791429691781358</v>
      </c>
      <c r="V6" s="51">
        <v>0.24225012599204784</v>
      </c>
      <c r="W6" s="51">
        <v>0.28129192772286093</v>
      </c>
      <c r="X6" s="51">
        <v>0.28290487640086448</v>
      </c>
      <c r="Y6" s="61">
        <v>0.40533355357712997</v>
      </c>
    </row>
    <row r="7" spans="1:25" ht="20" customHeight="1" x14ac:dyDescent="0.25">
      <c r="A7" s="57"/>
      <c r="B7" s="62">
        <v>526</v>
      </c>
      <c r="C7" s="52">
        <v>110</v>
      </c>
      <c r="D7" s="52">
        <v>124</v>
      </c>
      <c r="E7" s="52">
        <v>37</v>
      </c>
      <c r="F7" s="52">
        <v>17</v>
      </c>
      <c r="G7" s="52">
        <v>72</v>
      </c>
      <c r="H7" s="69">
        <v>203</v>
      </c>
      <c r="I7" s="52">
        <v>107</v>
      </c>
      <c r="J7" s="52">
        <v>15</v>
      </c>
      <c r="K7" s="69">
        <v>163</v>
      </c>
      <c r="L7" s="52">
        <v>229</v>
      </c>
      <c r="M7" s="69">
        <v>340</v>
      </c>
      <c r="N7" s="52">
        <v>183</v>
      </c>
      <c r="O7" s="69">
        <v>148</v>
      </c>
      <c r="P7" s="52">
        <v>105</v>
      </c>
      <c r="Q7" s="52">
        <v>128</v>
      </c>
      <c r="R7" s="52">
        <v>144</v>
      </c>
      <c r="S7" s="69">
        <v>104</v>
      </c>
      <c r="T7" s="52">
        <v>83</v>
      </c>
      <c r="U7" s="52">
        <v>82</v>
      </c>
      <c r="V7" s="52">
        <v>158</v>
      </c>
      <c r="W7" s="52">
        <v>27</v>
      </c>
      <c r="X7" s="52">
        <v>48</v>
      </c>
      <c r="Y7" s="62">
        <v>22</v>
      </c>
    </row>
    <row r="8" spans="1:25" ht="20" customHeight="1" x14ac:dyDescent="0.25">
      <c r="A8" s="58" t="s">
        <v>175</v>
      </c>
      <c r="B8" s="63">
        <v>0.26572163689055694</v>
      </c>
      <c r="C8" s="53">
        <v>0.20680722880875735</v>
      </c>
      <c r="D8" s="53">
        <v>0.35345138673261567</v>
      </c>
      <c r="E8" s="53">
        <v>0.30733991025282914</v>
      </c>
      <c r="F8" s="53">
        <v>0.38916567572501337</v>
      </c>
      <c r="G8" s="53">
        <v>0.18044003154616906</v>
      </c>
      <c r="H8" s="70">
        <v>0.20487250863873974</v>
      </c>
      <c r="I8" s="53">
        <v>0.3375867298143122</v>
      </c>
      <c r="J8" s="53">
        <v>0.33445180871476032</v>
      </c>
      <c r="K8" s="70">
        <v>0.33402153841431925</v>
      </c>
      <c r="L8" s="53">
        <v>0.2172032519379832</v>
      </c>
      <c r="M8" s="70">
        <v>0.26064521000283836</v>
      </c>
      <c r="N8" s="53">
        <v>0.27129186533969901</v>
      </c>
      <c r="O8" s="70">
        <v>0.29083470606167772</v>
      </c>
      <c r="P8" s="53">
        <v>0.33005733788946628</v>
      </c>
      <c r="Q8" s="53">
        <v>0.26832800768215126</v>
      </c>
      <c r="R8" s="53">
        <v>0.16829420688579874</v>
      </c>
      <c r="S8" s="70">
        <v>0.27532038040227369</v>
      </c>
      <c r="T8" s="53">
        <v>0.24545365982344119</v>
      </c>
      <c r="U8" s="53">
        <v>0.2796561560778057</v>
      </c>
      <c r="V8" s="53">
        <v>0.2499107784636021</v>
      </c>
      <c r="W8" s="53">
        <v>0.25936050946283878</v>
      </c>
      <c r="X8" s="53">
        <v>0.324356844279519</v>
      </c>
      <c r="Y8" s="63">
        <v>0.25427956982578181</v>
      </c>
    </row>
    <row r="9" spans="1:25" ht="20" customHeight="1" x14ac:dyDescent="0.25">
      <c r="A9" s="58"/>
      <c r="B9" s="64">
        <v>545</v>
      </c>
      <c r="C9" s="54">
        <v>69</v>
      </c>
      <c r="D9" s="54">
        <v>167</v>
      </c>
      <c r="E9" s="54">
        <v>53</v>
      </c>
      <c r="F9" s="54">
        <v>37</v>
      </c>
      <c r="G9" s="54">
        <v>36</v>
      </c>
      <c r="H9" s="71">
        <v>123</v>
      </c>
      <c r="I9" s="54">
        <v>143</v>
      </c>
      <c r="J9" s="54">
        <v>36</v>
      </c>
      <c r="K9" s="71">
        <v>235</v>
      </c>
      <c r="L9" s="54">
        <v>156</v>
      </c>
      <c r="M9" s="71">
        <v>258</v>
      </c>
      <c r="N9" s="54">
        <v>286</v>
      </c>
      <c r="O9" s="71">
        <v>163</v>
      </c>
      <c r="P9" s="54">
        <v>164</v>
      </c>
      <c r="Q9" s="54">
        <v>137</v>
      </c>
      <c r="R9" s="54">
        <v>82</v>
      </c>
      <c r="S9" s="71">
        <v>132</v>
      </c>
      <c r="T9" s="54">
        <v>81</v>
      </c>
      <c r="U9" s="54">
        <v>75</v>
      </c>
      <c r="V9" s="54">
        <v>163</v>
      </c>
      <c r="W9" s="54">
        <v>25</v>
      </c>
      <c r="X9" s="54">
        <v>55</v>
      </c>
      <c r="Y9" s="64">
        <v>14</v>
      </c>
    </row>
    <row r="10" spans="1:25" ht="20" customHeight="1" x14ac:dyDescent="0.25">
      <c r="A10" s="57" t="s">
        <v>84</v>
      </c>
      <c r="B10" s="65">
        <v>0.1699914704279803</v>
      </c>
      <c r="C10" s="55">
        <v>0.19143263410564371</v>
      </c>
      <c r="D10" s="55">
        <v>0.14500707877913946</v>
      </c>
      <c r="E10" s="55">
        <v>0.17712412069641906</v>
      </c>
      <c r="F10" s="55">
        <v>0.20946264192646016</v>
      </c>
      <c r="G10" s="55">
        <v>0.18048226464729444</v>
      </c>
      <c r="H10" s="72">
        <v>0.17722227748144778</v>
      </c>
      <c r="I10" s="55">
        <v>0.15946099596918259</v>
      </c>
      <c r="J10" s="55">
        <v>0.18402154240286134</v>
      </c>
      <c r="K10" s="72">
        <v>0.14742950382709805</v>
      </c>
      <c r="L10" s="55">
        <v>0.17611594186637167</v>
      </c>
      <c r="M10" s="72">
        <v>0.17965722465981696</v>
      </c>
      <c r="N10" s="55">
        <v>0.16161962354107642</v>
      </c>
      <c r="O10" s="72">
        <v>0.19302942648305918</v>
      </c>
      <c r="P10" s="55">
        <v>0.14081019033447531</v>
      </c>
      <c r="Q10" s="55">
        <v>0.14371974336322629</v>
      </c>
      <c r="R10" s="55">
        <v>0.20080354311742371</v>
      </c>
      <c r="S10" s="72">
        <v>0.14796913714127913</v>
      </c>
      <c r="T10" s="55">
        <v>0.18328880248989315</v>
      </c>
      <c r="U10" s="55">
        <v>0.17929609452190515</v>
      </c>
      <c r="V10" s="55">
        <v>0.19118192012820839</v>
      </c>
      <c r="W10" s="55">
        <v>0.16881695618461098</v>
      </c>
      <c r="X10" s="55">
        <v>0.11839140006176171</v>
      </c>
      <c r="Y10" s="65">
        <v>0.14625023402371687</v>
      </c>
    </row>
    <row r="11" spans="1:25" ht="20" customHeight="1" x14ac:dyDescent="0.25">
      <c r="A11" s="57"/>
      <c r="B11" s="62">
        <v>348</v>
      </c>
      <c r="C11" s="52">
        <v>64</v>
      </c>
      <c r="D11" s="52">
        <v>69</v>
      </c>
      <c r="E11" s="52">
        <v>30</v>
      </c>
      <c r="F11" s="52">
        <v>20</v>
      </c>
      <c r="G11" s="52">
        <v>36</v>
      </c>
      <c r="H11" s="69">
        <v>106</v>
      </c>
      <c r="I11" s="52">
        <v>68</v>
      </c>
      <c r="J11" s="52">
        <v>20</v>
      </c>
      <c r="K11" s="69">
        <v>104</v>
      </c>
      <c r="L11" s="52">
        <v>126</v>
      </c>
      <c r="M11" s="69">
        <v>178</v>
      </c>
      <c r="N11" s="52">
        <v>170</v>
      </c>
      <c r="O11" s="69">
        <v>108</v>
      </c>
      <c r="P11" s="52">
        <v>70</v>
      </c>
      <c r="Q11" s="52">
        <v>73</v>
      </c>
      <c r="R11" s="52">
        <v>97</v>
      </c>
      <c r="S11" s="69">
        <v>71</v>
      </c>
      <c r="T11" s="52">
        <v>60</v>
      </c>
      <c r="U11" s="52">
        <v>48</v>
      </c>
      <c r="V11" s="52">
        <v>125</v>
      </c>
      <c r="W11" s="52">
        <v>16</v>
      </c>
      <c r="X11" s="52">
        <v>20</v>
      </c>
      <c r="Y11" s="62">
        <v>8</v>
      </c>
    </row>
    <row r="12" spans="1:25" ht="20" customHeight="1" x14ac:dyDescent="0.25">
      <c r="A12" s="58" t="s">
        <v>156</v>
      </c>
      <c r="B12" s="63">
        <v>0.30794181414705923</v>
      </c>
      <c r="C12" s="53">
        <v>0.27016677370011005</v>
      </c>
      <c r="D12" s="53">
        <v>0.23904359089821803</v>
      </c>
      <c r="E12" s="53">
        <v>0.29750408589546917</v>
      </c>
      <c r="F12" s="53">
        <v>0.21921824664413944</v>
      </c>
      <c r="G12" s="53">
        <v>0.27834080317767101</v>
      </c>
      <c r="H12" s="70">
        <v>0.27940603775368511</v>
      </c>
      <c r="I12" s="53">
        <v>0.25128246239897434</v>
      </c>
      <c r="J12" s="53">
        <v>0.34125357234777065</v>
      </c>
      <c r="K12" s="70">
        <v>0.28628581163882877</v>
      </c>
      <c r="L12" s="53">
        <v>0.28768748863779808</v>
      </c>
      <c r="M12" s="70">
        <v>0.21558664048871964</v>
      </c>
      <c r="N12" s="53">
        <v>0.39355831637622357</v>
      </c>
      <c r="O12" s="70">
        <v>0.2510381416921223</v>
      </c>
      <c r="P12" s="53">
        <v>0.31719896783164137</v>
      </c>
      <c r="Q12" s="53">
        <v>0.33676153521613295</v>
      </c>
      <c r="R12" s="53">
        <v>0.33385413853794638</v>
      </c>
      <c r="S12" s="70">
        <v>0.35873644424029022</v>
      </c>
      <c r="T12" s="53">
        <v>0.31905475788274296</v>
      </c>
      <c r="U12" s="53">
        <v>0.23313345248247599</v>
      </c>
      <c r="V12" s="53">
        <v>0.3166571754161428</v>
      </c>
      <c r="W12" s="53">
        <v>0.29053060662968916</v>
      </c>
      <c r="X12" s="53">
        <v>0.27434687925785478</v>
      </c>
      <c r="Y12" s="63">
        <v>0.1941366425733716</v>
      </c>
    </row>
    <row r="13" spans="1:25" ht="20" customHeight="1" x14ac:dyDescent="0.25">
      <c r="A13" s="59"/>
      <c r="B13" s="66">
        <v>631</v>
      </c>
      <c r="C13" s="60">
        <v>90</v>
      </c>
      <c r="D13" s="60">
        <v>113</v>
      </c>
      <c r="E13" s="60">
        <v>51</v>
      </c>
      <c r="F13" s="60">
        <v>21</v>
      </c>
      <c r="G13" s="60">
        <v>56</v>
      </c>
      <c r="H13" s="75">
        <v>167</v>
      </c>
      <c r="I13" s="60">
        <v>107</v>
      </c>
      <c r="J13" s="60">
        <v>37</v>
      </c>
      <c r="K13" s="75">
        <v>201</v>
      </c>
      <c r="L13" s="60">
        <v>207</v>
      </c>
      <c r="M13" s="75">
        <v>213</v>
      </c>
      <c r="N13" s="60">
        <v>415</v>
      </c>
      <c r="O13" s="75">
        <v>140</v>
      </c>
      <c r="P13" s="60">
        <v>157</v>
      </c>
      <c r="Q13" s="60">
        <v>171</v>
      </c>
      <c r="R13" s="60">
        <v>162</v>
      </c>
      <c r="S13" s="75">
        <v>171</v>
      </c>
      <c r="T13" s="60">
        <v>105</v>
      </c>
      <c r="U13" s="60">
        <v>62</v>
      </c>
      <c r="V13" s="60">
        <v>207</v>
      </c>
      <c r="W13" s="60">
        <v>28</v>
      </c>
      <c r="X13" s="60">
        <v>47</v>
      </c>
      <c r="Y13" s="66">
        <v>11</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8" display="Return to index" xr:uid="{B7D6586B-F824-4555-9BF4-58DC4189843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55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48</v>
      </c>
      <c r="B6" s="61">
        <v>5.8123723307831082E-2</v>
      </c>
      <c r="C6" s="51">
        <v>2.6143481546537121E-2</v>
      </c>
      <c r="D6" s="51">
        <v>0.15312091081533172</v>
      </c>
      <c r="E6" s="51">
        <v>5.8724159502860696E-2</v>
      </c>
      <c r="F6" s="51">
        <v>3.4870433871410852E-2</v>
      </c>
      <c r="G6" s="51">
        <v>1.6622026439198193E-2</v>
      </c>
      <c r="H6" s="68">
        <v>2.6133413538404135E-2</v>
      </c>
      <c r="I6" s="51">
        <v>0.14376767831804588</v>
      </c>
      <c r="J6" s="51">
        <v>6.963632699854011E-2</v>
      </c>
      <c r="K6" s="68">
        <v>9.5763229178591022E-2</v>
      </c>
      <c r="L6" s="51">
        <v>2.4440361532200586E-2</v>
      </c>
      <c r="M6" s="68">
        <v>7.9992319503080708E-2</v>
      </c>
      <c r="N6" s="51">
        <v>3.7236797509538073E-2</v>
      </c>
      <c r="O6" s="68">
        <v>9.8584958261062797E-2</v>
      </c>
      <c r="P6" s="51">
        <v>5.0389596810531005E-2</v>
      </c>
      <c r="Q6" s="51">
        <v>4.392830597162195E-2</v>
      </c>
      <c r="R6" s="51">
        <v>3.426803624497371E-2</v>
      </c>
      <c r="S6" s="68">
        <v>5.9541412782644E-2</v>
      </c>
      <c r="T6" s="51">
        <v>7.1130817216877945E-2</v>
      </c>
      <c r="U6" s="51">
        <v>9.654473561439382E-2</v>
      </c>
      <c r="V6" s="51">
        <v>3.5111745940532214E-2</v>
      </c>
      <c r="W6" s="51">
        <v>7.5440190166036258E-2</v>
      </c>
      <c r="X6" s="51">
        <v>4.7372047442348492E-2</v>
      </c>
      <c r="Y6" s="61">
        <v>0</v>
      </c>
    </row>
    <row r="7" spans="1:25" ht="20" customHeight="1" x14ac:dyDescent="0.25">
      <c r="A7" s="57"/>
      <c r="B7" s="62">
        <v>116</v>
      </c>
      <c r="C7" s="52">
        <v>9</v>
      </c>
      <c r="D7" s="52">
        <v>74</v>
      </c>
      <c r="E7" s="52">
        <v>10</v>
      </c>
      <c r="F7" s="52">
        <v>3</v>
      </c>
      <c r="G7" s="52">
        <v>3</v>
      </c>
      <c r="H7" s="69">
        <v>16</v>
      </c>
      <c r="I7" s="52">
        <v>61</v>
      </c>
      <c r="J7" s="52">
        <v>8</v>
      </c>
      <c r="K7" s="69">
        <v>66</v>
      </c>
      <c r="L7" s="52">
        <v>17</v>
      </c>
      <c r="M7" s="69">
        <v>77</v>
      </c>
      <c r="N7" s="52">
        <v>38</v>
      </c>
      <c r="O7" s="69">
        <v>54</v>
      </c>
      <c r="P7" s="52">
        <v>24</v>
      </c>
      <c r="Q7" s="52">
        <v>22</v>
      </c>
      <c r="R7" s="52">
        <v>16</v>
      </c>
      <c r="S7" s="69">
        <v>28</v>
      </c>
      <c r="T7" s="52">
        <v>24</v>
      </c>
      <c r="U7" s="52">
        <v>26</v>
      </c>
      <c r="V7" s="52">
        <v>23</v>
      </c>
      <c r="W7" s="52">
        <v>7</v>
      </c>
      <c r="X7" s="52">
        <v>8</v>
      </c>
      <c r="Y7" s="62">
        <v>0</v>
      </c>
    </row>
    <row r="8" spans="1:25" ht="20" customHeight="1" x14ac:dyDescent="0.25">
      <c r="A8" s="58" t="s">
        <v>49</v>
      </c>
      <c r="B8" s="63">
        <v>0.14799057118949746</v>
      </c>
      <c r="C8" s="53">
        <v>8.2816671486894797E-2</v>
      </c>
      <c r="D8" s="53">
        <v>0.29116113880762301</v>
      </c>
      <c r="E8" s="53">
        <v>0.18409898145048206</v>
      </c>
      <c r="F8" s="53">
        <v>0.1795900032617454</v>
      </c>
      <c r="G8" s="53">
        <v>1.7457509186600943E-2</v>
      </c>
      <c r="H8" s="70">
        <v>6.0035790699433517E-2</v>
      </c>
      <c r="I8" s="53">
        <v>0.27562627676839957</v>
      </c>
      <c r="J8" s="53">
        <v>0.25737965095804638</v>
      </c>
      <c r="K8" s="70">
        <v>0.22401586014061331</v>
      </c>
      <c r="L8" s="53">
        <v>8.0636834333447455E-2</v>
      </c>
      <c r="M8" s="70">
        <v>0.1619609221631938</v>
      </c>
      <c r="N8" s="53">
        <v>0.13575204323762152</v>
      </c>
      <c r="O8" s="70">
        <v>0.19239585752188401</v>
      </c>
      <c r="P8" s="53">
        <v>0.16044910887738859</v>
      </c>
      <c r="Q8" s="53">
        <v>0.15125672368985704</v>
      </c>
      <c r="R8" s="53">
        <v>8.0647447018002583E-2</v>
      </c>
      <c r="S8" s="70">
        <v>0.14303155461992023</v>
      </c>
      <c r="T8" s="53">
        <v>0.14076922672219946</v>
      </c>
      <c r="U8" s="53">
        <v>0.1900104552616694</v>
      </c>
      <c r="V8" s="53">
        <v>0.14020403378037857</v>
      </c>
      <c r="W8" s="53">
        <v>0.16850050129484376</v>
      </c>
      <c r="X8" s="53">
        <v>0.12841684928479474</v>
      </c>
      <c r="Y8" s="63">
        <v>0</v>
      </c>
    </row>
    <row r="9" spans="1:25" ht="20" customHeight="1" x14ac:dyDescent="0.25">
      <c r="A9" s="58"/>
      <c r="B9" s="64">
        <v>296</v>
      </c>
      <c r="C9" s="54">
        <v>28</v>
      </c>
      <c r="D9" s="54">
        <v>140</v>
      </c>
      <c r="E9" s="54">
        <v>32</v>
      </c>
      <c r="F9" s="54">
        <v>17</v>
      </c>
      <c r="G9" s="54">
        <v>4</v>
      </c>
      <c r="H9" s="71">
        <v>36</v>
      </c>
      <c r="I9" s="54">
        <v>117</v>
      </c>
      <c r="J9" s="54">
        <v>28</v>
      </c>
      <c r="K9" s="71">
        <v>154</v>
      </c>
      <c r="L9" s="54">
        <v>56</v>
      </c>
      <c r="M9" s="71">
        <v>156</v>
      </c>
      <c r="N9" s="54">
        <v>139</v>
      </c>
      <c r="O9" s="71">
        <v>105</v>
      </c>
      <c r="P9" s="54">
        <v>78</v>
      </c>
      <c r="Q9" s="54">
        <v>75</v>
      </c>
      <c r="R9" s="54">
        <v>38</v>
      </c>
      <c r="S9" s="71">
        <v>68</v>
      </c>
      <c r="T9" s="54">
        <v>47</v>
      </c>
      <c r="U9" s="54">
        <v>51</v>
      </c>
      <c r="V9" s="54">
        <v>92</v>
      </c>
      <c r="W9" s="54">
        <v>16</v>
      </c>
      <c r="X9" s="54">
        <v>22</v>
      </c>
      <c r="Y9" s="64">
        <v>0</v>
      </c>
    </row>
    <row r="10" spans="1:25" ht="20" customHeight="1" x14ac:dyDescent="0.25">
      <c r="A10" s="57" t="s">
        <v>50</v>
      </c>
      <c r="B10" s="65">
        <v>0.18501112523795185</v>
      </c>
      <c r="C10" s="55">
        <v>0.11049545826717497</v>
      </c>
      <c r="D10" s="55">
        <v>0.22747138660542832</v>
      </c>
      <c r="E10" s="55">
        <v>0.28474688591695291</v>
      </c>
      <c r="F10" s="55">
        <v>0.24452465664539996</v>
      </c>
      <c r="G10" s="55">
        <v>6.264554787794227E-2</v>
      </c>
      <c r="H10" s="72">
        <v>0.12414631191835669</v>
      </c>
      <c r="I10" s="55">
        <v>0.22972826354047979</v>
      </c>
      <c r="J10" s="55">
        <v>0.23982489841550439</v>
      </c>
      <c r="K10" s="72">
        <v>0.2191974728439097</v>
      </c>
      <c r="L10" s="55">
        <v>0.12647071859208084</v>
      </c>
      <c r="M10" s="72">
        <v>0.17315644858737117</v>
      </c>
      <c r="N10" s="55">
        <v>0.19593506255845447</v>
      </c>
      <c r="O10" s="72">
        <v>0.23325233656265898</v>
      </c>
      <c r="P10" s="55">
        <v>0.19963164454713078</v>
      </c>
      <c r="Q10" s="55">
        <v>0.17154652520250568</v>
      </c>
      <c r="R10" s="55">
        <v>0.12857491142371058</v>
      </c>
      <c r="S10" s="72">
        <v>0.19211445767314703</v>
      </c>
      <c r="T10" s="55">
        <v>0.14517239738079407</v>
      </c>
      <c r="U10" s="55">
        <v>0.2401198892034834</v>
      </c>
      <c r="V10" s="55">
        <v>0.1838278482932324</v>
      </c>
      <c r="W10" s="55">
        <v>0.11750724826644535</v>
      </c>
      <c r="X10" s="55">
        <v>0.19880212091066959</v>
      </c>
      <c r="Y10" s="65">
        <v>0</v>
      </c>
    </row>
    <row r="11" spans="1:25" ht="20" customHeight="1" x14ac:dyDescent="0.25">
      <c r="A11" s="57"/>
      <c r="B11" s="62">
        <v>369</v>
      </c>
      <c r="C11" s="52">
        <v>37</v>
      </c>
      <c r="D11" s="52">
        <v>109</v>
      </c>
      <c r="E11" s="52">
        <v>50</v>
      </c>
      <c r="F11" s="52">
        <v>23</v>
      </c>
      <c r="G11" s="52">
        <v>13</v>
      </c>
      <c r="H11" s="69">
        <v>75</v>
      </c>
      <c r="I11" s="52">
        <v>98</v>
      </c>
      <c r="J11" s="52">
        <v>26</v>
      </c>
      <c r="K11" s="69">
        <v>150</v>
      </c>
      <c r="L11" s="52">
        <v>88</v>
      </c>
      <c r="M11" s="69">
        <v>167</v>
      </c>
      <c r="N11" s="52">
        <v>201</v>
      </c>
      <c r="O11" s="69">
        <v>127</v>
      </c>
      <c r="P11" s="52">
        <v>96</v>
      </c>
      <c r="Q11" s="52">
        <v>85</v>
      </c>
      <c r="R11" s="52">
        <v>61</v>
      </c>
      <c r="S11" s="69">
        <v>92</v>
      </c>
      <c r="T11" s="52">
        <v>48</v>
      </c>
      <c r="U11" s="52">
        <v>64</v>
      </c>
      <c r="V11" s="52">
        <v>120</v>
      </c>
      <c r="W11" s="52">
        <v>11</v>
      </c>
      <c r="X11" s="52">
        <v>34</v>
      </c>
      <c r="Y11" s="62">
        <v>0</v>
      </c>
    </row>
    <row r="12" spans="1:25" ht="20" customHeight="1" x14ac:dyDescent="0.25">
      <c r="A12" s="58" t="s">
        <v>51</v>
      </c>
      <c r="B12" s="63">
        <v>0.18392335059617854</v>
      </c>
      <c r="C12" s="53">
        <v>0.19440356081905086</v>
      </c>
      <c r="D12" s="53">
        <v>0.1619816838556386</v>
      </c>
      <c r="E12" s="53">
        <v>0.21563848170903246</v>
      </c>
      <c r="F12" s="53">
        <v>0.19799617803970296</v>
      </c>
      <c r="G12" s="53">
        <v>0.13698330854910634</v>
      </c>
      <c r="H12" s="70">
        <v>0.18841705949269791</v>
      </c>
      <c r="I12" s="53">
        <v>0.18465791532468123</v>
      </c>
      <c r="J12" s="53">
        <v>0.17772327869918758</v>
      </c>
      <c r="K12" s="70">
        <v>0.19156105462786749</v>
      </c>
      <c r="L12" s="53">
        <v>0.18048219930052217</v>
      </c>
      <c r="M12" s="70">
        <v>0.17357585020239874</v>
      </c>
      <c r="N12" s="53">
        <v>0.19391178123229849</v>
      </c>
      <c r="O12" s="70">
        <v>0.16870505568169178</v>
      </c>
      <c r="P12" s="53">
        <v>0.18766402810894697</v>
      </c>
      <c r="Q12" s="53">
        <v>0.18886995584665339</v>
      </c>
      <c r="R12" s="53">
        <v>0.19245747929876383</v>
      </c>
      <c r="S12" s="70">
        <v>0.16569874763005565</v>
      </c>
      <c r="T12" s="53">
        <v>0.19374850653679698</v>
      </c>
      <c r="U12" s="53">
        <v>0.18873825591576832</v>
      </c>
      <c r="V12" s="53">
        <v>0.17583439208971222</v>
      </c>
      <c r="W12" s="53">
        <v>0.16194169396684124</v>
      </c>
      <c r="X12" s="53">
        <v>0.2520222565820508</v>
      </c>
      <c r="Y12" s="63">
        <v>0</v>
      </c>
    </row>
    <row r="13" spans="1:25" ht="20" customHeight="1" x14ac:dyDescent="0.25">
      <c r="A13" s="58"/>
      <c r="B13" s="64">
        <v>367</v>
      </c>
      <c r="C13" s="54">
        <v>66</v>
      </c>
      <c r="D13" s="54">
        <v>78</v>
      </c>
      <c r="E13" s="54">
        <v>38</v>
      </c>
      <c r="F13" s="54">
        <v>19</v>
      </c>
      <c r="G13" s="54">
        <v>28</v>
      </c>
      <c r="H13" s="71">
        <v>113</v>
      </c>
      <c r="I13" s="54">
        <v>79</v>
      </c>
      <c r="J13" s="54">
        <v>19</v>
      </c>
      <c r="K13" s="71">
        <v>131</v>
      </c>
      <c r="L13" s="54">
        <v>126</v>
      </c>
      <c r="M13" s="71">
        <v>167</v>
      </c>
      <c r="N13" s="54">
        <v>199</v>
      </c>
      <c r="O13" s="71">
        <v>92</v>
      </c>
      <c r="P13" s="54">
        <v>91</v>
      </c>
      <c r="Q13" s="54">
        <v>94</v>
      </c>
      <c r="R13" s="54">
        <v>91</v>
      </c>
      <c r="S13" s="71">
        <v>79</v>
      </c>
      <c r="T13" s="54">
        <v>64</v>
      </c>
      <c r="U13" s="54">
        <v>50</v>
      </c>
      <c r="V13" s="54">
        <v>115</v>
      </c>
      <c r="W13" s="54">
        <v>16</v>
      </c>
      <c r="X13" s="54">
        <v>43</v>
      </c>
      <c r="Y13" s="64">
        <v>0</v>
      </c>
    </row>
    <row r="14" spans="1:25" ht="20" customHeight="1" x14ac:dyDescent="0.25">
      <c r="A14" s="57" t="s">
        <v>52</v>
      </c>
      <c r="B14" s="65">
        <v>0.36935007807238435</v>
      </c>
      <c r="C14" s="55">
        <v>0.57857417344902429</v>
      </c>
      <c r="D14" s="55">
        <v>0.14680112813712323</v>
      </c>
      <c r="E14" s="55">
        <v>0.22239259766017649</v>
      </c>
      <c r="F14" s="55">
        <v>0.33171963592377707</v>
      </c>
      <c r="G14" s="55">
        <v>0.76073552920544174</v>
      </c>
      <c r="H14" s="72">
        <v>0.59371291485617916</v>
      </c>
      <c r="I14" s="55">
        <v>0.15106335957548508</v>
      </c>
      <c r="J14" s="55">
        <v>0.20876816521512473</v>
      </c>
      <c r="K14" s="72">
        <v>0.25041680697399638</v>
      </c>
      <c r="L14" s="55">
        <v>0.57126468595059166</v>
      </c>
      <c r="M14" s="72">
        <v>0.37941323758262235</v>
      </c>
      <c r="N14" s="55">
        <v>0.36175870077704536</v>
      </c>
      <c r="O14" s="72">
        <v>0.24354545750400913</v>
      </c>
      <c r="P14" s="55">
        <v>0.31862353649104347</v>
      </c>
      <c r="Q14" s="55">
        <v>0.39694471144558541</v>
      </c>
      <c r="R14" s="55">
        <v>0.53728325579273994</v>
      </c>
      <c r="S14" s="72">
        <v>0.38534043356481296</v>
      </c>
      <c r="T14" s="55">
        <v>0.39509381368302016</v>
      </c>
      <c r="U14" s="55">
        <v>0.25374968328238318</v>
      </c>
      <c r="V14" s="55">
        <v>0.39399406223964734</v>
      </c>
      <c r="W14" s="55">
        <v>0.40549126500022031</v>
      </c>
      <c r="X14" s="55">
        <v>0.34040743855042804</v>
      </c>
      <c r="Y14" s="65">
        <v>0</v>
      </c>
    </row>
    <row r="15" spans="1:25" ht="20" customHeight="1" x14ac:dyDescent="0.25">
      <c r="A15" s="57"/>
      <c r="B15" s="62">
        <v>738</v>
      </c>
      <c r="C15" s="52">
        <v>195</v>
      </c>
      <c r="D15" s="52">
        <v>70</v>
      </c>
      <c r="E15" s="52">
        <v>39</v>
      </c>
      <c r="F15" s="52">
        <v>32</v>
      </c>
      <c r="G15" s="52">
        <v>155</v>
      </c>
      <c r="H15" s="69">
        <v>357</v>
      </c>
      <c r="I15" s="52">
        <v>64</v>
      </c>
      <c r="J15" s="52">
        <v>23</v>
      </c>
      <c r="K15" s="69">
        <v>172</v>
      </c>
      <c r="L15" s="52">
        <v>400</v>
      </c>
      <c r="M15" s="69">
        <v>366</v>
      </c>
      <c r="N15" s="52">
        <v>372</v>
      </c>
      <c r="O15" s="69">
        <v>133</v>
      </c>
      <c r="P15" s="52">
        <v>154</v>
      </c>
      <c r="Q15" s="52">
        <v>197</v>
      </c>
      <c r="R15" s="52">
        <v>254</v>
      </c>
      <c r="S15" s="69">
        <v>184</v>
      </c>
      <c r="T15" s="52">
        <v>131</v>
      </c>
      <c r="U15" s="52">
        <v>68</v>
      </c>
      <c r="V15" s="52">
        <v>258</v>
      </c>
      <c r="W15" s="52">
        <v>39</v>
      </c>
      <c r="X15" s="52">
        <v>58</v>
      </c>
      <c r="Y15" s="62">
        <v>0</v>
      </c>
    </row>
    <row r="16" spans="1:25" ht="20" customHeight="1" x14ac:dyDescent="0.25">
      <c r="A16" s="58" t="s">
        <v>37</v>
      </c>
      <c r="B16" s="63">
        <v>5.5601151596156952E-2</v>
      </c>
      <c r="C16" s="53">
        <v>7.566654431318264E-3</v>
      </c>
      <c r="D16" s="53">
        <v>1.946375177885486E-2</v>
      </c>
      <c r="E16" s="53">
        <v>3.4398893760495743E-2</v>
      </c>
      <c r="F16" s="53">
        <v>1.1299092257963635E-2</v>
      </c>
      <c r="G16" s="53">
        <v>5.5560787417104577E-3</v>
      </c>
      <c r="H16" s="70">
        <v>7.5545094949284082E-3</v>
      </c>
      <c r="I16" s="53">
        <v>1.5156506472908221E-2</v>
      </c>
      <c r="J16" s="53">
        <v>4.6667679713596762E-2</v>
      </c>
      <c r="K16" s="70">
        <v>1.9045576235021823E-2</v>
      </c>
      <c r="L16" s="53">
        <v>1.6705200291156689E-2</v>
      </c>
      <c r="M16" s="70">
        <v>3.1901221961332861E-2</v>
      </c>
      <c r="N16" s="53">
        <v>7.5405614685042976E-2</v>
      </c>
      <c r="O16" s="70">
        <v>6.3516334468693925E-2</v>
      </c>
      <c r="P16" s="53">
        <v>8.3242085164959609E-2</v>
      </c>
      <c r="Q16" s="53">
        <v>4.7453777843774664E-2</v>
      </c>
      <c r="R16" s="53">
        <v>2.6768870221808717E-2</v>
      </c>
      <c r="S16" s="70">
        <v>5.4273393729419361E-2</v>
      </c>
      <c r="T16" s="53">
        <v>5.4085238460312067E-2</v>
      </c>
      <c r="U16" s="53">
        <v>3.0836980722302169E-2</v>
      </c>
      <c r="V16" s="53">
        <v>7.1027917656498435E-2</v>
      </c>
      <c r="W16" s="53">
        <v>7.1119101305612539E-2</v>
      </c>
      <c r="X16" s="53">
        <v>3.2979287229708894E-2</v>
      </c>
      <c r="Y16" s="63">
        <v>0</v>
      </c>
    </row>
    <row r="17" spans="1:25" ht="20" customHeight="1" x14ac:dyDescent="0.25">
      <c r="A17" s="58"/>
      <c r="B17" s="64">
        <v>111</v>
      </c>
      <c r="C17" s="54">
        <v>3</v>
      </c>
      <c r="D17" s="54">
        <v>9</v>
      </c>
      <c r="E17" s="54">
        <v>6</v>
      </c>
      <c r="F17" s="54">
        <v>1</v>
      </c>
      <c r="G17" s="54">
        <v>1</v>
      </c>
      <c r="H17" s="71">
        <v>5</v>
      </c>
      <c r="I17" s="54">
        <v>6</v>
      </c>
      <c r="J17" s="54">
        <v>5</v>
      </c>
      <c r="K17" s="71">
        <v>13</v>
      </c>
      <c r="L17" s="54">
        <v>12</v>
      </c>
      <c r="M17" s="71">
        <v>31</v>
      </c>
      <c r="N17" s="54">
        <v>77</v>
      </c>
      <c r="O17" s="71">
        <v>35</v>
      </c>
      <c r="P17" s="54">
        <v>40</v>
      </c>
      <c r="Q17" s="54">
        <v>24</v>
      </c>
      <c r="R17" s="54">
        <v>13</v>
      </c>
      <c r="S17" s="71">
        <v>26</v>
      </c>
      <c r="T17" s="54">
        <v>18</v>
      </c>
      <c r="U17" s="54">
        <v>8</v>
      </c>
      <c r="V17" s="54">
        <v>47</v>
      </c>
      <c r="W17" s="54">
        <v>7</v>
      </c>
      <c r="X17" s="54">
        <v>6</v>
      </c>
      <c r="Y17" s="64">
        <v>0</v>
      </c>
    </row>
    <row r="18" spans="1:25" ht="20" customHeight="1" x14ac:dyDescent="0.25">
      <c r="A18" s="57" t="s">
        <v>53</v>
      </c>
      <c r="B18" s="65">
        <v>0.20611429449732846</v>
      </c>
      <c r="C18" s="55">
        <v>0.10896015303343191</v>
      </c>
      <c r="D18" s="55">
        <v>0.44428204962295476</v>
      </c>
      <c r="E18" s="55">
        <v>0.2428231409533427</v>
      </c>
      <c r="F18" s="55">
        <v>0.21446043713315624</v>
      </c>
      <c r="G18" s="55">
        <v>3.4079535625799136E-2</v>
      </c>
      <c r="H18" s="72">
        <v>8.6169204237837652E-2</v>
      </c>
      <c r="I18" s="55">
        <v>0.41939395508644561</v>
      </c>
      <c r="J18" s="55">
        <v>0.32701597795658643</v>
      </c>
      <c r="K18" s="72">
        <v>0.31977908931920462</v>
      </c>
      <c r="L18" s="55">
        <v>0.10507719586564804</v>
      </c>
      <c r="M18" s="72">
        <v>0.24195324166627469</v>
      </c>
      <c r="N18" s="55">
        <v>0.17298884074715962</v>
      </c>
      <c r="O18" s="72">
        <v>0.29098081578294682</v>
      </c>
      <c r="P18" s="55">
        <v>0.21083870568791951</v>
      </c>
      <c r="Q18" s="55">
        <v>0.19518502966147891</v>
      </c>
      <c r="R18" s="55">
        <v>0.11491548326297625</v>
      </c>
      <c r="S18" s="72">
        <v>0.20257296740256422</v>
      </c>
      <c r="T18" s="55">
        <v>0.21190004393907746</v>
      </c>
      <c r="U18" s="55">
        <v>0.28655519087606313</v>
      </c>
      <c r="V18" s="55">
        <v>0.17531577972091075</v>
      </c>
      <c r="W18" s="55">
        <v>0.24394069146088004</v>
      </c>
      <c r="X18" s="55">
        <v>0.17578889672714326</v>
      </c>
      <c r="Y18" s="65">
        <v>0</v>
      </c>
    </row>
    <row r="19" spans="1:25" ht="20" customHeight="1" x14ac:dyDescent="0.25">
      <c r="A19" s="57"/>
      <c r="B19" s="62">
        <v>412</v>
      </c>
      <c r="C19" s="52">
        <v>37</v>
      </c>
      <c r="D19" s="52">
        <v>213</v>
      </c>
      <c r="E19" s="52">
        <v>42</v>
      </c>
      <c r="F19" s="52">
        <v>21</v>
      </c>
      <c r="G19" s="52">
        <v>7</v>
      </c>
      <c r="H19" s="69">
        <v>52</v>
      </c>
      <c r="I19" s="52">
        <v>179</v>
      </c>
      <c r="J19" s="52">
        <v>36</v>
      </c>
      <c r="K19" s="69">
        <v>219</v>
      </c>
      <c r="L19" s="52">
        <v>74</v>
      </c>
      <c r="M19" s="69">
        <v>233</v>
      </c>
      <c r="N19" s="52">
        <v>178</v>
      </c>
      <c r="O19" s="69">
        <v>159</v>
      </c>
      <c r="P19" s="52">
        <v>102</v>
      </c>
      <c r="Q19" s="52">
        <v>97</v>
      </c>
      <c r="R19" s="52">
        <v>54</v>
      </c>
      <c r="S19" s="69">
        <v>97</v>
      </c>
      <c r="T19" s="52">
        <v>70</v>
      </c>
      <c r="U19" s="52">
        <v>76</v>
      </c>
      <c r="V19" s="52">
        <v>115</v>
      </c>
      <c r="W19" s="52">
        <v>24</v>
      </c>
      <c r="X19" s="52">
        <v>30</v>
      </c>
      <c r="Y19" s="62">
        <v>0</v>
      </c>
    </row>
    <row r="20" spans="1:25" ht="20" customHeight="1" x14ac:dyDescent="0.25">
      <c r="A20" s="58" t="s">
        <v>54</v>
      </c>
      <c r="B20" s="63">
        <v>0.55327342866856388</v>
      </c>
      <c r="C20" s="53">
        <v>0.77297773426807415</v>
      </c>
      <c r="D20" s="53">
        <v>0.30878281199276181</v>
      </c>
      <c r="E20" s="53">
        <v>0.43803107936920904</v>
      </c>
      <c r="F20" s="53">
        <v>0.52971581396348</v>
      </c>
      <c r="G20" s="53">
        <v>0.89771883775454808</v>
      </c>
      <c r="H20" s="70">
        <v>0.78212997434887743</v>
      </c>
      <c r="I20" s="53">
        <v>0.33572127490016618</v>
      </c>
      <c r="J20" s="53">
        <v>0.38649144391431234</v>
      </c>
      <c r="K20" s="70">
        <v>0.44197786160186436</v>
      </c>
      <c r="L20" s="53">
        <v>0.75174688525111433</v>
      </c>
      <c r="M20" s="70">
        <v>0.55298908778502087</v>
      </c>
      <c r="N20" s="53">
        <v>0.55567048200934399</v>
      </c>
      <c r="O20" s="70">
        <v>0.41225051318570105</v>
      </c>
      <c r="P20" s="53">
        <v>0.50628756459999025</v>
      </c>
      <c r="Q20" s="53">
        <v>0.58581466729223941</v>
      </c>
      <c r="R20" s="53">
        <v>0.72974073509150361</v>
      </c>
      <c r="S20" s="70">
        <v>0.5510391811948685</v>
      </c>
      <c r="T20" s="53">
        <v>0.58884232021981686</v>
      </c>
      <c r="U20" s="53">
        <v>0.44248793919815133</v>
      </c>
      <c r="V20" s="53">
        <v>0.56982845432935914</v>
      </c>
      <c r="W20" s="53">
        <v>0.56743295896706147</v>
      </c>
      <c r="X20" s="53">
        <v>0.59242969513247867</v>
      </c>
      <c r="Y20" s="63">
        <v>0</v>
      </c>
    </row>
    <row r="21" spans="1:25" ht="20" customHeight="1" x14ac:dyDescent="0.25">
      <c r="A21" s="59"/>
      <c r="B21" s="66">
        <v>1105</v>
      </c>
      <c r="C21" s="60">
        <v>261</v>
      </c>
      <c r="D21" s="60">
        <v>148</v>
      </c>
      <c r="E21" s="60">
        <v>76</v>
      </c>
      <c r="F21" s="60">
        <v>51</v>
      </c>
      <c r="G21" s="60">
        <v>183</v>
      </c>
      <c r="H21" s="75">
        <v>471</v>
      </c>
      <c r="I21" s="60">
        <v>143</v>
      </c>
      <c r="J21" s="60">
        <v>42</v>
      </c>
      <c r="K21" s="75">
        <v>303</v>
      </c>
      <c r="L21" s="60">
        <v>526</v>
      </c>
      <c r="M21" s="75">
        <v>533</v>
      </c>
      <c r="N21" s="60">
        <v>571</v>
      </c>
      <c r="O21" s="75">
        <v>225</v>
      </c>
      <c r="P21" s="60">
        <v>245</v>
      </c>
      <c r="Q21" s="60">
        <v>290</v>
      </c>
      <c r="R21" s="60">
        <v>345</v>
      </c>
      <c r="S21" s="75">
        <v>264</v>
      </c>
      <c r="T21" s="60">
        <v>195</v>
      </c>
      <c r="U21" s="60">
        <v>118</v>
      </c>
      <c r="V21" s="60">
        <v>373</v>
      </c>
      <c r="W21" s="60">
        <v>55</v>
      </c>
      <c r="X21" s="60">
        <v>101</v>
      </c>
      <c r="Y21" s="66">
        <v>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5" display="Return to index" xr:uid="{31499BEF-6258-4870-8854-7ED6DF245F2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182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174</v>
      </c>
      <c r="B6" s="61">
        <v>0.20610518119972349</v>
      </c>
      <c r="C6" s="51">
        <v>0.28807242680915129</v>
      </c>
      <c r="D6" s="51">
        <v>0.19040399521228299</v>
      </c>
      <c r="E6" s="51">
        <v>0.15904758403162134</v>
      </c>
      <c r="F6" s="51">
        <v>0.13642118174178375</v>
      </c>
      <c r="G6" s="51">
        <v>0.31439574984343305</v>
      </c>
      <c r="H6" s="68">
        <v>0.25822461905990068</v>
      </c>
      <c r="I6" s="51">
        <v>0.18659743542020099</v>
      </c>
      <c r="J6" s="51">
        <v>6.5209273980567112E-2</v>
      </c>
      <c r="K6" s="68">
        <v>0.14999635635182015</v>
      </c>
      <c r="L6" s="51">
        <v>0.24695648719827687</v>
      </c>
      <c r="M6" s="68">
        <v>0.24936529664578075</v>
      </c>
      <c r="N6" s="51">
        <v>0.16673746466109662</v>
      </c>
      <c r="O6" s="68">
        <v>0.29851633850134229</v>
      </c>
      <c r="P6" s="51">
        <v>0.172202029549922</v>
      </c>
      <c r="Q6" s="51">
        <v>0.15205469326284951</v>
      </c>
      <c r="R6" s="51">
        <v>0.19090622863777632</v>
      </c>
      <c r="S6" s="68">
        <v>0.16867405598281951</v>
      </c>
      <c r="T6" s="51">
        <v>0.26737146641524084</v>
      </c>
      <c r="U6" s="51">
        <v>0.26799155991063889</v>
      </c>
      <c r="V6" s="51">
        <v>0.19423763742679487</v>
      </c>
      <c r="W6" s="51">
        <v>0.1996793882868971</v>
      </c>
      <c r="X6" s="51">
        <v>0.17112253069448935</v>
      </c>
      <c r="Y6" s="61">
        <v>0.12475961623020165</v>
      </c>
    </row>
    <row r="7" spans="1:25" ht="20" customHeight="1" x14ac:dyDescent="0.25">
      <c r="A7" s="57"/>
      <c r="B7" s="62">
        <v>423</v>
      </c>
      <c r="C7" s="52">
        <v>96</v>
      </c>
      <c r="D7" s="52">
        <v>90</v>
      </c>
      <c r="E7" s="52">
        <v>27</v>
      </c>
      <c r="F7" s="52">
        <v>13</v>
      </c>
      <c r="G7" s="52">
        <v>63</v>
      </c>
      <c r="H7" s="69">
        <v>155</v>
      </c>
      <c r="I7" s="52">
        <v>79</v>
      </c>
      <c r="J7" s="52">
        <v>7</v>
      </c>
      <c r="K7" s="69">
        <v>106</v>
      </c>
      <c r="L7" s="52">
        <v>177</v>
      </c>
      <c r="M7" s="69">
        <v>247</v>
      </c>
      <c r="N7" s="52">
        <v>176</v>
      </c>
      <c r="O7" s="69">
        <v>167</v>
      </c>
      <c r="P7" s="52">
        <v>85</v>
      </c>
      <c r="Q7" s="52">
        <v>77</v>
      </c>
      <c r="R7" s="52">
        <v>93</v>
      </c>
      <c r="S7" s="69">
        <v>81</v>
      </c>
      <c r="T7" s="52">
        <v>88</v>
      </c>
      <c r="U7" s="52">
        <v>71</v>
      </c>
      <c r="V7" s="52">
        <v>127</v>
      </c>
      <c r="W7" s="52">
        <v>19</v>
      </c>
      <c r="X7" s="52">
        <v>29</v>
      </c>
      <c r="Y7" s="62">
        <v>7</v>
      </c>
    </row>
    <row r="8" spans="1:25" ht="20" customHeight="1" x14ac:dyDescent="0.25">
      <c r="A8" s="58" t="s">
        <v>175</v>
      </c>
      <c r="B8" s="63">
        <v>0.37524881831883983</v>
      </c>
      <c r="C8" s="53">
        <v>0.30572036898215865</v>
      </c>
      <c r="D8" s="53">
        <v>0.47353193280893763</v>
      </c>
      <c r="E8" s="53">
        <v>0.4698341047913962</v>
      </c>
      <c r="F8" s="53">
        <v>0.51336393690008919</v>
      </c>
      <c r="G8" s="53">
        <v>0.23745283493475092</v>
      </c>
      <c r="H8" s="70">
        <v>0.31638087557480887</v>
      </c>
      <c r="I8" s="53">
        <v>0.45429206433207553</v>
      </c>
      <c r="J8" s="53">
        <v>0.54166131802662421</v>
      </c>
      <c r="K8" s="70">
        <v>0.50179488318222787</v>
      </c>
      <c r="L8" s="53">
        <v>0.31813442008840609</v>
      </c>
      <c r="M8" s="70">
        <v>0.39561882384498681</v>
      </c>
      <c r="N8" s="53">
        <v>0.35421153298963348</v>
      </c>
      <c r="O8" s="70">
        <v>0.30624805798969484</v>
      </c>
      <c r="P8" s="53">
        <v>0.45021277599518017</v>
      </c>
      <c r="Q8" s="53">
        <v>0.41748418790519315</v>
      </c>
      <c r="R8" s="53">
        <v>0.33388863098801358</v>
      </c>
      <c r="S8" s="70">
        <v>0.35520378141334819</v>
      </c>
      <c r="T8" s="53">
        <v>0.25714983341176462</v>
      </c>
      <c r="U8" s="53">
        <v>0.41566960101052375</v>
      </c>
      <c r="V8" s="53">
        <v>0.38016755091583071</v>
      </c>
      <c r="W8" s="53">
        <v>0.42830462873009045</v>
      </c>
      <c r="X8" s="53">
        <v>0.52154394205575838</v>
      </c>
      <c r="Y8" s="63">
        <v>0.45763897984352292</v>
      </c>
    </row>
    <row r="9" spans="1:25" ht="20" customHeight="1" x14ac:dyDescent="0.25">
      <c r="A9" s="58"/>
      <c r="B9" s="64">
        <v>769</v>
      </c>
      <c r="C9" s="54">
        <v>102</v>
      </c>
      <c r="D9" s="54">
        <v>224</v>
      </c>
      <c r="E9" s="54">
        <v>81</v>
      </c>
      <c r="F9" s="54">
        <v>48</v>
      </c>
      <c r="G9" s="54">
        <v>48</v>
      </c>
      <c r="H9" s="71">
        <v>190</v>
      </c>
      <c r="I9" s="54">
        <v>193</v>
      </c>
      <c r="J9" s="54">
        <v>59</v>
      </c>
      <c r="K9" s="71">
        <v>353</v>
      </c>
      <c r="L9" s="54">
        <v>228</v>
      </c>
      <c r="M9" s="71">
        <v>391</v>
      </c>
      <c r="N9" s="54">
        <v>374</v>
      </c>
      <c r="O9" s="71">
        <v>171</v>
      </c>
      <c r="P9" s="54">
        <v>223</v>
      </c>
      <c r="Q9" s="54">
        <v>212</v>
      </c>
      <c r="R9" s="54">
        <v>162</v>
      </c>
      <c r="S9" s="71">
        <v>170</v>
      </c>
      <c r="T9" s="54">
        <v>85</v>
      </c>
      <c r="U9" s="54">
        <v>111</v>
      </c>
      <c r="V9" s="54">
        <v>249</v>
      </c>
      <c r="W9" s="54">
        <v>41</v>
      </c>
      <c r="X9" s="54">
        <v>89</v>
      </c>
      <c r="Y9" s="64">
        <v>25</v>
      </c>
    </row>
    <row r="10" spans="1:25" ht="20" customHeight="1" x14ac:dyDescent="0.25">
      <c r="A10" s="57" t="s">
        <v>84</v>
      </c>
      <c r="B10" s="65">
        <v>0.16188128274980421</v>
      </c>
      <c r="C10" s="55">
        <v>0.18570773093549256</v>
      </c>
      <c r="D10" s="55">
        <v>0.15130931099917333</v>
      </c>
      <c r="E10" s="55">
        <v>0.12123992717706407</v>
      </c>
      <c r="F10" s="55">
        <v>0.14666114285918067</v>
      </c>
      <c r="G10" s="55">
        <v>0.20837107483980227</v>
      </c>
      <c r="H10" s="72">
        <v>0.18634917788588029</v>
      </c>
      <c r="I10" s="55">
        <v>0.16373546979035061</v>
      </c>
      <c r="J10" s="55">
        <v>0.17711146462826988</v>
      </c>
      <c r="K10" s="72">
        <v>0.13598160825753461</v>
      </c>
      <c r="L10" s="55">
        <v>0.17162143044270409</v>
      </c>
      <c r="M10" s="72">
        <v>0.17922663931187477</v>
      </c>
      <c r="N10" s="55">
        <v>0.14655865749625752</v>
      </c>
      <c r="O10" s="72">
        <v>0.19268237167439517</v>
      </c>
      <c r="P10" s="55">
        <v>0.13923595223111845</v>
      </c>
      <c r="Q10" s="55">
        <v>0.13875458026816739</v>
      </c>
      <c r="R10" s="55">
        <v>0.17376873775172097</v>
      </c>
      <c r="S10" s="72">
        <v>0.17348840385059686</v>
      </c>
      <c r="T10" s="55">
        <v>0.22180467741895099</v>
      </c>
      <c r="U10" s="55">
        <v>0.16034166270100769</v>
      </c>
      <c r="V10" s="55">
        <v>0.14185462703016388</v>
      </c>
      <c r="W10" s="55">
        <v>0.1447717773730556</v>
      </c>
      <c r="X10" s="55">
        <v>0.10745071836179043</v>
      </c>
      <c r="Y10" s="65">
        <v>0.14552615754994444</v>
      </c>
    </row>
    <row r="11" spans="1:25" ht="20" customHeight="1" x14ac:dyDescent="0.25">
      <c r="A11" s="57"/>
      <c r="B11" s="62">
        <v>332</v>
      </c>
      <c r="C11" s="52">
        <v>62</v>
      </c>
      <c r="D11" s="52">
        <v>72</v>
      </c>
      <c r="E11" s="52">
        <v>21</v>
      </c>
      <c r="F11" s="52">
        <v>14</v>
      </c>
      <c r="G11" s="52">
        <v>42</v>
      </c>
      <c r="H11" s="69">
        <v>112</v>
      </c>
      <c r="I11" s="52">
        <v>69</v>
      </c>
      <c r="J11" s="52">
        <v>19</v>
      </c>
      <c r="K11" s="69">
        <v>96</v>
      </c>
      <c r="L11" s="52">
        <v>123</v>
      </c>
      <c r="M11" s="69">
        <v>177</v>
      </c>
      <c r="N11" s="52">
        <v>155</v>
      </c>
      <c r="O11" s="69">
        <v>108</v>
      </c>
      <c r="P11" s="52">
        <v>69</v>
      </c>
      <c r="Q11" s="52">
        <v>71</v>
      </c>
      <c r="R11" s="52">
        <v>84</v>
      </c>
      <c r="S11" s="69">
        <v>83</v>
      </c>
      <c r="T11" s="52">
        <v>73</v>
      </c>
      <c r="U11" s="52">
        <v>43</v>
      </c>
      <c r="V11" s="52">
        <v>93</v>
      </c>
      <c r="W11" s="52">
        <v>14</v>
      </c>
      <c r="X11" s="52">
        <v>18</v>
      </c>
      <c r="Y11" s="62">
        <v>8</v>
      </c>
    </row>
    <row r="12" spans="1:25" ht="20" customHeight="1" x14ac:dyDescent="0.25">
      <c r="A12" s="58" t="s">
        <v>156</v>
      </c>
      <c r="B12" s="63">
        <v>0.25676471773163273</v>
      </c>
      <c r="C12" s="53">
        <v>0.22049947327319763</v>
      </c>
      <c r="D12" s="53">
        <v>0.18475476097960647</v>
      </c>
      <c r="E12" s="53">
        <v>0.24987838399991888</v>
      </c>
      <c r="F12" s="53">
        <v>0.20355373849894692</v>
      </c>
      <c r="G12" s="53">
        <v>0.23978034038201376</v>
      </c>
      <c r="H12" s="70">
        <v>0.23904532747940974</v>
      </c>
      <c r="I12" s="53">
        <v>0.19537503045737253</v>
      </c>
      <c r="J12" s="53">
        <v>0.21601794336453889</v>
      </c>
      <c r="K12" s="70">
        <v>0.21222715220841668</v>
      </c>
      <c r="L12" s="53">
        <v>0.26328766227061262</v>
      </c>
      <c r="M12" s="70">
        <v>0.1757892401973585</v>
      </c>
      <c r="N12" s="53">
        <v>0.33249234485301032</v>
      </c>
      <c r="O12" s="70">
        <v>0.20255323183456755</v>
      </c>
      <c r="P12" s="53">
        <v>0.23834924222377946</v>
      </c>
      <c r="Q12" s="53">
        <v>0.29170653856379053</v>
      </c>
      <c r="R12" s="53">
        <v>0.30143640262248861</v>
      </c>
      <c r="S12" s="70">
        <v>0.30263375875323517</v>
      </c>
      <c r="T12" s="53">
        <v>0.25367402275404322</v>
      </c>
      <c r="U12" s="53">
        <v>0.15599717637783006</v>
      </c>
      <c r="V12" s="53">
        <v>0.2837401846272114</v>
      </c>
      <c r="W12" s="53">
        <v>0.22724420560995678</v>
      </c>
      <c r="X12" s="53">
        <v>0.19988280888796164</v>
      </c>
      <c r="Y12" s="63">
        <v>0.2720752463763314</v>
      </c>
    </row>
    <row r="13" spans="1:25" ht="20" customHeight="1" x14ac:dyDescent="0.25">
      <c r="A13" s="59"/>
      <c r="B13" s="66">
        <v>526</v>
      </c>
      <c r="C13" s="60">
        <v>73</v>
      </c>
      <c r="D13" s="60">
        <v>87</v>
      </c>
      <c r="E13" s="60">
        <v>43</v>
      </c>
      <c r="F13" s="60">
        <v>19</v>
      </c>
      <c r="G13" s="60">
        <v>48</v>
      </c>
      <c r="H13" s="75">
        <v>143</v>
      </c>
      <c r="I13" s="60">
        <v>83</v>
      </c>
      <c r="J13" s="60">
        <v>23</v>
      </c>
      <c r="K13" s="75">
        <v>149</v>
      </c>
      <c r="L13" s="60">
        <v>189</v>
      </c>
      <c r="M13" s="75">
        <v>174</v>
      </c>
      <c r="N13" s="60">
        <v>351</v>
      </c>
      <c r="O13" s="75">
        <v>113</v>
      </c>
      <c r="P13" s="60">
        <v>118</v>
      </c>
      <c r="Q13" s="60">
        <v>148</v>
      </c>
      <c r="R13" s="60">
        <v>146</v>
      </c>
      <c r="S13" s="75">
        <v>145</v>
      </c>
      <c r="T13" s="60">
        <v>84</v>
      </c>
      <c r="U13" s="60">
        <v>42</v>
      </c>
      <c r="V13" s="60">
        <v>186</v>
      </c>
      <c r="W13" s="60">
        <v>22</v>
      </c>
      <c r="X13" s="60">
        <v>34</v>
      </c>
      <c r="Y13" s="66">
        <v>15</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9" display="Return to index" xr:uid="{E73FBCAA-0012-4EB9-B85F-292ECF82E77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183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184</v>
      </c>
      <c r="B6" s="61">
        <v>0.30008052340627073</v>
      </c>
      <c r="C6" s="51">
        <v>0.40436926956647157</v>
      </c>
      <c r="D6" s="51">
        <v>0.24242719604469876</v>
      </c>
      <c r="E6" s="51">
        <v>0.14025367833759161</v>
      </c>
      <c r="F6" s="51">
        <v>0.22220482682049178</v>
      </c>
      <c r="G6" s="51">
        <v>0.54578071442239862</v>
      </c>
      <c r="H6" s="68">
        <v>0.42903718087209725</v>
      </c>
      <c r="I6" s="51">
        <v>0.23768600908485382</v>
      </c>
      <c r="J6" s="51">
        <v>0.13072441369009902</v>
      </c>
      <c r="K6" s="68">
        <v>0.18226244331908062</v>
      </c>
      <c r="L6" s="51">
        <v>0.41493886046615669</v>
      </c>
      <c r="M6" s="68">
        <v>0.36080921238879732</v>
      </c>
      <c r="N6" s="51">
        <v>0.24487867527439466</v>
      </c>
      <c r="O6" s="68">
        <v>0.37701208028056249</v>
      </c>
      <c r="P6" s="51">
        <v>0.27985015508337779</v>
      </c>
      <c r="Q6" s="51">
        <v>0.26771790988279615</v>
      </c>
      <c r="R6" s="51">
        <v>0.26601270795000542</v>
      </c>
      <c r="S6" s="68">
        <v>0.30936887996697132</v>
      </c>
      <c r="T6" s="51">
        <v>0.3720405910853376</v>
      </c>
      <c r="U6" s="51">
        <v>0.30624368862065682</v>
      </c>
      <c r="V6" s="51">
        <v>0.27599357309118</v>
      </c>
      <c r="W6" s="51">
        <v>0.25675273158891587</v>
      </c>
      <c r="X6" s="51">
        <v>0.22487380329041437</v>
      </c>
      <c r="Y6" s="61">
        <v>0.35235206721007167</v>
      </c>
    </row>
    <row r="7" spans="1:25" ht="20" customHeight="1" x14ac:dyDescent="0.25">
      <c r="A7" s="57"/>
      <c r="B7" s="62">
        <v>615</v>
      </c>
      <c r="C7" s="52">
        <v>135</v>
      </c>
      <c r="D7" s="52">
        <v>115</v>
      </c>
      <c r="E7" s="52">
        <v>24</v>
      </c>
      <c r="F7" s="52">
        <v>21</v>
      </c>
      <c r="G7" s="52">
        <v>110</v>
      </c>
      <c r="H7" s="69">
        <v>257</v>
      </c>
      <c r="I7" s="52">
        <v>101</v>
      </c>
      <c r="J7" s="52">
        <v>14</v>
      </c>
      <c r="K7" s="69">
        <v>128</v>
      </c>
      <c r="L7" s="52">
        <v>298</v>
      </c>
      <c r="M7" s="69">
        <v>357</v>
      </c>
      <c r="N7" s="52">
        <v>258</v>
      </c>
      <c r="O7" s="69">
        <v>211</v>
      </c>
      <c r="P7" s="52">
        <v>139</v>
      </c>
      <c r="Q7" s="52">
        <v>136</v>
      </c>
      <c r="R7" s="52">
        <v>129</v>
      </c>
      <c r="S7" s="69">
        <v>148</v>
      </c>
      <c r="T7" s="52">
        <v>123</v>
      </c>
      <c r="U7" s="52">
        <v>82</v>
      </c>
      <c r="V7" s="52">
        <v>180</v>
      </c>
      <c r="W7" s="52">
        <v>25</v>
      </c>
      <c r="X7" s="52">
        <v>38</v>
      </c>
      <c r="Y7" s="62">
        <v>20</v>
      </c>
    </row>
    <row r="8" spans="1:25" ht="20" customHeight="1" x14ac:dyDescent="0.25">
      <c r="A8" s="58" t="s">
        <v>185</v>
      </c>
      <c r="B8" s="63">
        <v>0.4505979978502152</v>
      </c>
      <c r="C8" s="53">
        <v>0.3817771683773829</v>
      </c>
      <c r="D8" s="53">
        <v>0.57869363602267421</v>
      </c>
      <c r="E8" s="53">
        <v>0.57622346202128105</v>
      </c>
      <c r="F8" s="53">
        <v>0.5420625488399764</v>
      </c>
      <c r="G8" s="53">
        <v>0.27655533949432259</v>
      </c>
      <c r="H8" s="70">
        <v>0.3488401057954359</v>
      </c>
      <c r="I8" s="53">
        <v>0.57016345852365324</v>
      </c>
      <c r="J8" s="53">
        <v>0.70561542791203857</v>
      </c>
      <c r="K8" s="70">
        <v>0.60719689445400615</v>
      </c>
      <c r="L8" s="53">
        <v>0.34672060024887147</v>
      </c>
      <c r="M8" s="70">
        <v>0.46155329832112235</v>
      </c>
      <c r="N8" s="53">
        <v>0.43991066617290125</v>
      </c>
      <c r="O8" s="70">
        <v>0.43948362517743284</v>
      </c>
      <c r="P8" s="53">
        <v>0.45350769800471574</v>
      </c>
      <c r="Q8" s="53">
        <v>0.44678361922472504</v>
      </c>
      <c r="R8" s="53">
        <v>0.46443378609948366</v>
      </c>
      <c r="S8" s="70">
        <v>0.4438451711290764</v>
      </c>
      <c r="T8" s="53">
        <v>0.3361583022731503</v>
      </c>
      <c r="U8" s="53">
        <v>0.49616337298832397</v>
      </c>
      <c r="V8" s="53">
        <v>0.46151340209322539</v>
      </c>
      <c r="W8" s="53">
        <v>0.52355303952531362</v>
      </c>
      <c r="X8" s="53">
        <v>0.55191416479232247</v>
      </c>
      <c r="Y8" s="63">
        <v>0.40447051924034982</v>
      </c>
    </row>
    <row r="9" spans="1:25" ht="20" customHeight="1" x14ac:dyDescent="0.25">
      <c r="A9" s="58"/>
      <c r="B9" s="64">
        <v>924</v>
      </c>
      <c r="C9" s="54">
        <v>127</v>
      </c>
      <c r="D9" s="54">
        <v>274</v>
      </c>
      <c r="E9" s="54">
        <v>99</v>
      </c>
      <c r="F9" s="54">
        <v>51</v>
      </c>
      <c r="G9" s="54">
        <v>56</v>
      </c>
      <c r="H9" s="71">
        <v>209</v>
      </c>
      <c r="I9" s="54">
        <v>242</v>
      </c>
      <c r="J9" s="54">
        <v>77</v>
      </c>
      <c r="K9" s="71">
        <v>427</v>
      </c>
      <c r="L9" s="54">
        <v>249</v>
      </c>
      <c r="M9" s="71">
        <v>457</v>
      </c>
      <c r="N9" s="54">
        <v>464</v>
      </c>
      <c r="O9" s="71">
        <v>246</v>
      </c>
      <c r="P9" s="54">
        <v>225</v>
      </c>
      <c r="Q9" s="54">
        <v>227</v>
      </c>
      <c r="R9" s="54">
        <v>225</v>
      </c>
      <c r="S9" s="71">
        <v>212</v>
      </c>
      <c r="T9" s="54">
        <v>111</v>
      </c>
      <c r="U9" s="54">
        <v>132</v>
      </c>
      <c r="V9" s="54">
        <v>302</v>
      </c>
      <c r="W9" s="54">
        <v>50</v>
      </c>
      <c r="X9" s="54">
        <v>94</v>
      </c>
      <c r="Y9" s="64">
        <v>22</v>
      </c>
    </row>
    <row r="10" spans="1:25" ht="20" customHeight="1" x14ac:dyDescent="0.25">
      <c r="A10" s="57" t="s">
        <v>156</v>
      </c>
      <c r="B10" s="65">
        <v>0.24932147874351451</v>
      </c>
      <c r="C10" s="55">
        <v>0.21385356205614564</v>
      </c>
      <c r="D10" s="55">
        <v>0.17887916793262718</v>
      </c>
      <c r="E10" s="55">
        <v>0.28352285964112789</v>
      </c>
      <c r="F10" s="55">
        <v>0.23573262433953215</v>
      </c>
      <c r="G10" s="55">
        <v>0.17766394608327829</v>
      </c>
      <c r="H10" s="72">
        <v>0.22212271333246666</v>
      </c>
      <c r="I10" s="55">
        <v>0.19215053239149299</v>
      </c>
      <c r="J10" s="55">
        <v>0.16366015839786247</v>
      </c>
      <c r="K10" s="72">
        <v>0.21054066222691276</v>
      </c>
      <c r="L10" s="55">
        <v>0.23834053928497173</v>
      </c>
      <c r="M10" s="72">
        <v>0.17763748929008141</v>
      </c>
      <c r="N10" s="55">
        <v>0.31521065855270219</v>
      </c>
      <c r="O10" s="72">
        <v>0.18350429454200384</v>
      </c>
      <c r="P10" s="55">
        <v>0.26664214691190635</v>
      </c>
      <c r="Q10" s="55">
        <v>0.28549847089247909</v>
      </c>
      <c r="R10" s="55">
        <v>0.26955350595051036</v>
      </c>
      <c r="S10" s="72">
        <v>0.246785948903952</v>
      </c>
      <c r="T10" s="55">
        <v>0.29180110664151171</v>
      </c>
      <c r="U10" s="55">
        <v>0.19759293839101974</v>
      </c>
      <c r="V10" s="55">
        <v>0.26249302481559578</v>
      </c>
      <c r="W10" s="55">
        <v>0.21969422888577078</v>
      </c>
      <c r="X10" s="55">
        <v>0.22321203191726302</v>
      </c>
      <c r="Y10" s="65">
        <v>0.24317741354957903</v>
      </c>
    </row>
    <row r="11" spans="1:25" ht="20" customHeight="1" x14ac:dyDescent="0.25">
      <c r="A11" s="92"/>
      <c r="B11" s="94">
        <v>511</v>
      </c>
      <c r="C11" s="93">
        <v>71</v>
      </c>
      <c r="D11" s="93">
        <v>85</v>
      </c>
      <c r="E11" s="93">
        <v>49</v>
      </c>
      <c r="F11" s="93">
        <v>22</v>
      </c>
      <c r="G11" s="93">
        <v>36</v>
      </c>
      <c r="H11" s="95">
        <v>133</v>
      </c>
      <c r="I11" s="93">
        <v>82</v>
      </c>
      <c r="J11" s="93">
        <v>18</v>
      </c>
      <c r="K11" s="95">
        <v>148</v>
      </c>
      <c r="L11" s="93">
        <v>171</v>
      </c>
      <c r="M11" s="95">
        <v>176</v>
      </c>
      <c r="N11" s="93">
        <v>332</v>
      </c>
      <c r="O11" s="95">
        <v>103</v>
      </c>
      <c r="P11" s="93">
        <v>132</v>
      </c>
      <c r="Q11" s="93">
        <v>145</v>
      </c>
      <c r="R11" s="93">
        <v>131</v>
      </c>
      <c r="S11" s="95">
        <v>118</v>
      </c>
      <c r="T11" s="93">
        <v>96</v>
      </c>
      <c r="U11" s="93">
        <v>53</v>
      </c>
      <c r="V11" s="93">
        <v>172</v>
      </c>
      <c r="W11" s="93">
        <v>21</v>
      </c>
      <c r="X11" s="93">
        <v>38</v>
      </c>
      <c r="Y11" s="94">
        <v>13</v>
      </c>
    </row>
    <row r="13" spans="1:25" x14ac:dyDescent="0.25">
      <c r="A13" s="36" t="s">
        <v>246</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70" display="Return to index" xr:uid="{D8F4FC1F-A1DA-4B1B-9785-3AC4432EC445}"/>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186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187</v>
      </c>
      <c r="B6" s="61">
        <v>0.13251171380704055</v>
      </c>
      <c r="C6" s="51">
        <v>0.13793704455804204</v>
      </c>
      <c r="D6" s="51">
        <v>9.4880784986065517E-2</v>
      </c>
      <c r="E6" s="51">
        <v>5.1477350113430187E-2</v>
      </c>
      <c r="F6" s="51">
        <v>1.477431716882271E-2</v>
      </c>
      <c r="G6" s="51">
        <v>0.33925534420626791</v>
      </c>
      <c r="H6" s="68">
        <v>0.19046174263862956</v>
      </c>
      <c r="I6" s="51">
        <v>7.313648875311847E-2</v>
      </c>
      <c r="J6" s="51">
        <v>3.2264809687791544E-2</v>
      </c>
      <c r="K6" s="68">
        <v>5.9687842648615597E-2</v>
      </c>
      <c r="L6" s="51">
        <v>0.18292736230379997</v>
      </c>
      <c r="M6" s="68">
        <v>0.173199772799147</v>
      </c>
      <c r="N6" s="51">
        <v>9.5126964881345366E-2</v>
      </c>
      <c r="O6" s="68">
        <v>0.20615236522138067</v>
      </c>
      <c r="P6" s="51">
        <v>0.13396316741045117</v>
      </c>
      <c r="Q6" s="51">
        <v>8.6743994548174413E-2</v>
      </c>
      <c r="R6" s="51">
        <v>9.4132544472369434E-2</v>
      </c>
      <c r="S6" s="68">
        <v>0.12699483535084577</v>
      </c>
      <c r="T6" s="51">
        <v>0.1818673873386133</v>
      </c>
      <c r="U6" s="51">
        <v>0.1474664723205551</v>
      </c>
      <c r="V6" s="51">
        <v>0.12013411274913682</v>
      </c>
      <c r="W6" s="51">
        <v>0.11903313456255997</v>
      </c>
      <c r="X6" s="51">
        <v>9.0054092865887489E-2</v>
      </c>
      <c r="Y6" s="61">
        <v>0.11402953362300158</v>
      </c>
    </row>
    <row r="7" spans="1:25" ht="20" customHeight="1" x14ac:dyDescent="0.25">
      <c r="A7" s="57"/>
      <c r="B7" s="62">
        <v>272</v>
      </c>
      <c r="C7" s="52">
        <v>46</v>
      </c>
      <c r="D7" s="52">
        <v>45</v>
      </c>
      <c r="E7" s="52">
        <v>9</v>
      </c>
      <c r="F7" s="52">
        <v>1</v>
      </c>
      <c r="G7" s="52">
        <v>68</v>
      </c>
      <c r="H7" s="69">
        <v>114</v>
      </c>
      <c r="I7" s="52">
        <v>31</v>
      </c>
      <c r="J7" s="52">
        <v>4</v>
      </c>
      <c r="K7" s="69">
        <v>42</v>
      </c>
      <c r="L7" s="52">
        <v>131</v>
      </c>
      <c r="M7" s="69">
        <v>171</v>
      </c>
      <c r="N7" s="52">
        <v>100</v>
      </c>
      <c r="O7" s="69">
        <v>115</v>
      </c>
      <c r="P7" s="52">
        <v>66</v>
      </c>
      <c r="Q7" s="52">
        <v>44</v>
      </c>
      <c r="R7" s="52">
        <v>46</v>
      </c>
      <c r="S7" s="69">
        <v>61</v>
      </c>
      <c r="T7" s="52">
        <v>60</v>
      </c>
      <c r="U7" s="52">
        <v>39</v>
      </c>
      <c r="V7" s="52">
        <v>79</v>
      </c>
      <c r="W7" s="52">
        <v>11</v>
      </c>
      <c r="X7" s="52">
        <v>15</v>
      </c>
      <c r="Y7" s="62">
        <v>6</v>
      </c>
    </row>
    <row r="8" spans="1:25" ht="20" customHeight="1" x14ac:dyDescent="0.25">
      <c r="A8" s="58" t="s">
        <v>188</v>
      </c>
      <c r="B8" s="63">
        <v>0.14893475409149282</v>
      </c>
      <c r="C8" s="53">
        <v>0.21849551149895854</v>
      </c>
      <c r="D8" s="53">
        <v>0.10292849742712393</v>
      </c>
      <c r="E8" s="53">
        <v>7.823440675863251E-2</v>
      </c>
      <c r="F8" s="53">
        <v>5.9898649228294111E-2</v>
      </c>
      <c r="G8" s="53">
        <v>0.26480848471908169</v>
      </c>
      <c r="H8" s="70">
        <v>0.19601583219576327</v>
      </c>
      <c r="I8" s="53">
        <v>0.10099642305386994</v>
      </c>
      <c r="J8" s="53">
        <v>3.1010901258688318E-2</v>
      </c>
      <c r="K8" s="70">
        <v>9.4371785755470838E-2</v>
      </c>
      <c r="L8" s="53">
        <v>0.2016038503318843</v>
      </c>
      <c r="M8" s="70">
        <v>0.17897114892655849</v>
      </c>
      <c r="N8" s="53">
        <v>0.12163493631570109</v>
      </c>
      <c r="O8" s="70">
        <v>0.19735705325557829</v>
      </c>
      <c r="P8" s="53">
        <v>0.10885439804902823</v>
      </c>
      <c r="Q8" s="53">
        <v>0.12595525929002951</v>
      </c>
      <c r="R8" s="53">
        <v>0.15817579228318437</v>
      </c>
      <c r="S8" s="70">
        <v>0.15169866913235089</v>
      </c>
      <c r="T8" s="53">
        <v>0.17092208069264384</v>
      </c>
      <c r="U8" s="53">
        <v>0.12226659898912279</v>
      </c>
      <c r="V8" s="53">
        <v>0.14450102790450187</v>
      </c>
      <c r="W8" s="53">
        <v>0.16144568643435972</v>
      </c>
      <c r="X8" s="53">
        <v>0.16061775034370945</v>
      </c>
      <c r="Y8" s="63">
        <v>0.11706677337313119</v>
      </c>
    </row>
    <row r="9" spans="1:25" ht="20" customHeight="1" x14ac:dyDescent="0.25">
      <c r="A9" s="58"/>
      <c r="B9" s="64">
        <v>305</v>
      </c>
      <c r="C9" s="54">
        <v>73</v>
      </c>
      <c r="D9" s="54">
        <v>49</v>
      </c>
      <c r="E9" s="54">
        <v>13</v>
      </c>
      <c r="F9" s="54">
        <v>6</v>
      </c>
      <c r="G9" s="54">
        <v>53</v>
      </c>
      <c r="H9" s="71">
        <v>117</v>
      </c>
      <c r="I9" s="54">
        <v>43</v>
      </c>
      <c r="J9" s="54">
        <v>3</v>
      </c>
      <c r="K9" s="71">
        <v>66</v>
      </c>
      <c r="L9" s="54">
        <v>145</v>
      </c>
      <c r="M9" s="71">
        <v>177</v>
      </c>
      <c r="N9" s="54">
        <v>128</v>
      </c>
      <c r="O9" s="71">
        <v>110</v>
      </c>
      <c r="P9" s="54">
        <v>54</v>
      </c>
      <c r="Q9" s="54">
        <v>64</v>
      </c>
      <c r="R9" s="54">
        <v>77</v>
      </c>
      <c r="S9" s="71">
        <v>72</v>
      </c>
      <c r="T9" s="54">
        <v>56</v>
      </c>
      <c r="U9" s="54">
        <v>33</v>
      </c>
      <c r="V9" s="54">
        <v>94</v>
      </c>
      <c r="W9" s="54">
        <v>16</v>
      </c>
      <c r="X9" s="54">
        <v>27</v>
      </c>
      <c r="Y9" s="64">
        <v>6</v>
      </c>
    </row>
    <row r="10" spans="1:25" ht="20" customHeight="1" x14ac:dyDescent="0.25">
      <c r="A10" s="57" t="s">
        <v>189</v>
      </c>
      <c r="B10" s="65">
        <v>0.14802300502456839</v>
      </c>
      <c r="C10" s="55">
        <v>0.1984856373702174</v>
      </c>
      <c r="D10" s="55">
        <v>0.15900837490392267</v>
      </c>
      <c r="E10" s="55">
        <v>0.10146085399695105</v>
      </c>
      <c r="F10" s="55">
        <v>0.13867689508568254</v>
      </c>
      <c r="G10" s="55">
        <v>0.13854805686529384</v>
      </c>
      <c r="H10" s="72">
        <v>0.16643090814686018</v>
      </c>
      <c r="I10" s="55">
        <v>0.17347441047665424</v>
      </c>
      <c r="J10" s="55">
        <v>0.12081979713263893</v>
      </c>
      <c r="K10" s="72">
        <v>0.14016801294288422</v>
      </c>
      <c r="L10" s="55">
        <v>0.15025452008150525</v>
      </c>
      <c r="M10" s="72">
        <v>0.15422247982071532</v>
      </c>
      <c r="N10" s="55">
        <v>0.14307222256768359</v>
      </c>
      <c r="O10" s="72">
        <v>0.20415407319002621</v>
      </c>
      <c r="P10" s="55">
        <v>0.1363797538029359</v>
      </c>
      <c r="Q10" s="55">
        <v>0.13127748994068889</v>
      </c>
      <c r="R10" s="55">
        <v>0.11278119249140874</v>
      </c>
      <c r="S10" s="72">
        <v>0.14144019285617532</v>
      </c>
      <c r="T10" s="55">
        <v>0.18150015002568409</v>
      </c>
      <c r="U10" s="55">
        <v>0.13470208626991997</v>
      </c>
      <c r="V10" s="55">
        <v>0.1627619204931294</v>
      </c>
      <c r="W10" s="55">
        <v>9.2582867002458269E-2</v>
      </c>
      <c r="X10" s="55">
        <v>0.10335451684434122</v>
      </c>
      <c r="Y10" s="65">
        <v>0.12902860871669469</v>
      </c>
    </row>
    <row r="11" spans="1:25" ht="20" customHeight="1" x14ac:dyDescent="0.25">
      <c r="A11" s="57"/>
      <c r="B11" s="62">
        <v>303</v>
      </c>
      <c r="C11" s="52">
        <v>66</v>
      </c>
      <c r="D11" s="52">
        <v>75</v>
      </c>
      <c r="E11" s="52">
        <v>17</v>
      </c>
      <c r="F11" s="52">
        <v>13</v>
      </c>
      <c r="G11" s="52">
        <v>28</v>
      </c>
      <c r="H11" s="69">
        <v>100</v>
      </c>
      <c r="I11" s="52">
        <v>74</v>
      </c>
      <c r="J11" s="52">
        <v>13</v>
      </c>
      <c r="K11" s="69">
        <v>99</v>
      </c>
      <c r="L11" s="52">
        <v>108</v>
      </c>
      <c r="M11" s="69">
        <v>153</v>
      </c>
      <c r="N11" s="52">
        <v>151</v>
      </c>
      <c r="O11" s="69">
        <v>114</v>
      </c>
      <c r="P11" s="52">
        <v>68</v>
      </c>
      <c r="Q11" s="52">
        <v>67</v>
      </c>
      <c r="R11" s="52">
        <v>55</v>
      </c>
      <c r="S11" s="69">
        <v>68</v>
      </c>
      <c r="T11" s="52">
        <v>60</v>
      </c>
      <c r="U11" s="52">
        <v>36</v>
      </c>
      <c r="V11" s="52">
        <v>106</v>
      </c>
      <c r="W11" s="52">
        <v>9</v>
      </c>
      <c r="X11" s="52">
        <v>18</v>
      </c>
      <c r="Y11" s="62">
        <v>7</v>
      </c>
    </row>
    <row r="12" spans="1:25" ht="20" customHeight="1" x14ac:dyDescent="0.25">
      <c r="A12" s="58" t="s">
        <v>190</v>
      </c>
      <c r="B12" s="63">
        <v>9.1964416352529083E-2</v>
      </c>
      <c r="C12" s="53">
        <v>8.2228832837583296E-2</v>
      </c>
      <c r="D12" s="53">
        <v>9.3362634016079069E-2</v>
      </c>
      <c r="E12" s="53">
        <v>0.16595926225755622</v>
      </c>
      <c r="F12" s="53">
        <v>0.18991552806621839</v>
      </c>
      <c r="G12" s="53">
        <v>4.6778487237946191E-2</v>
      </c>
      <c r="H12" s="70">
        <v>7.9882663512558752E-2</v>
      </c>
      <c r="I12" s="53">
        <v>0.11723052034052453</v>
      </c>
      <c r="J12" s="53">
        <v>0.13290199691691376</v>
      </c>
      <c r="K12" s="70">
        <v>9.5615796043391585E-2</v>
      </c>
      <c r="L12" s="53">
        <v>9.3212961759744417E-2</v>
      </c>
      <c r="M12" s="70">
        <v>8.7144884284857269E-2</v>
      </c>
      <c r="N12" s="53">
        <v>9.7020426987532285E-2</v>
      </c>
      <c r="O12" s="70">
        <v>6.9607257908326975E-2</v>
      </c>
      <c r="P12" s="53">
        <v>8.8959279536325972E-2</v>
      </c>
      <c r="Q12" s="53">
        <v>8.803529524587099E-2</v>
      </c>
      <c r="R12" s="53">
        <v>0.12492378815328938</v>
      </c>
      <c r="S12" s="70">
        <v>9.9763951335125736E-2</v>
      </c>
      <c r="T12" s="53">
        <v>9.3382963151653925E-2</v>
      </c>
      <c r="U12" s="53">
        <v>5.6125250402072321E-2</v>
      </c>
      <c r="V12" s="53">
        <v>9.6946640807302795E-2</v>
      </c>
      <c r="W12" s="53">
        <v>6.7605421334436089E-2</v>
      </c>
      <c r="X12" s="53">
        <v>0.11850028154116039</v>
      </c>
      <c r="Y12" s="63">
        <v>9.0722943836839889E-2</v>
      </c>
    </row>
    <row r="13" spans="1:25" ht="20" customHeight="1" x14ac:dyDescent="0.25">
      <c r="A13" s="58"/>
      <c r="B13" s="64">
        <v>189</v>
      </c>
      <c r="C13" s="54">
        <v>27</v>
      </c>
      <c r="D13" s="54">
        <v>44</v>
      </c>
      <c r="E13" s="54">
        <v>28</v>
      </c>
      <c r="F13" s="54">
        <v>18</v>
      </c>
      <c r="G13" s="54">
        <v>9</v>
      </c>
      <c r="H13" s="71">
        <v>48</v>
      </c>
      <c r="I13" s="54">
        <v>50</v>
      </c>
      <c r="J13" s="54">
        <v>14</v>
      </c>
      <c r="K13" s="71">
        <v>67</v>
      </c>
      <c r="L13" s="54">
        <v>67</v>
      </c>
      <c r="M13" s="71">
        <v>86</v>
      </c>
      <c r="N13" s="54">
        <v>102</v>
      </c>
      <c r="O13" s="71">
        <v>39</v>
      </c>
      <c r="P13" s="54">
        <v>44</v>
      </c>
      <c r="Q13" s="54">
        <v>45</v>
      </c>
      <c r="R13" s="54">
        <v>61</v>
      </c>
      <c r="S13" s="71">
        <v>48</v>
      </c>
      <c r="T13" s="54">
        <v>31</v>
      </c>
      <c r="U13" s="54">
        <v>15</v>
      </c>
      <c r="V13" s="54">
        <v>63</v>
      </c>
      <c r="W13" s="54">
        <v>7</v>
      </c>
      <c r="X13" s="54">
        <v>20</v>
      </c>
      <c r="Y13" s="64">
        <v>5</v>
      </c>
    </row>
    <row r="14" spans="1:25" ht="20" customHeight="1" x14ac:dyDescent="0.25">
      <c r="A14" s="57" t="s">
        <v>191</v>
      </c>
      <c r="B14" s="65">
        <v>0.33481687838362217</v>
      </c>
      <c r="C14" s="55">
        <v>0.24845054010218401</v>
      </c>
      <c r="D14" s="55">
        <v>0.46309875855907395</v>
      </c>
      <c r="E14" s="55">
        <v>0.45594556912612205</v>
      </c>
      <c r="F14" s="55">
        <v>0.53133721938289125</v>
      </c>
      <c r="G14" s="55">
        <v>0.11298312187963927</v>
      </c>
      <c r="H14" s="72">
        <v>0.25314082325317883</v>
      </c>
      <c r="I14" s="55">
        <v>0.44129694353031401</v>
      </c>
      <c r="J14" s="55">
        <v>0.59305174749223466</v>
      </c>
      <c r="K14" s="72">
        <v>0.50132580009776928</v>
      </c>
      <c r="L14" s="55">
        <v>0.25127579350771628</v>
      </c>
      <c r="M14" s="72">
        <v>0.30614176099479734</v>
      </c>
      <c r="N14" s="55">
        <v>0.36061999035824449</v>
      </c>
      <c r="O14" s="72">
        <v>0.21661288122763231</v>
      </c>
      <c r="P14" s="55">
        <v>0.38611899840181557</v>
      </c>
      <c r="Q14" s="55">
        <v>0.3976380369225721</v>
      </c>
      <c r="R14" s="55">
        <v>0.35276828947846639</v>
      </c>
      <c r="S14" s="72">
        <v>0.3191946669330572</v>
      </c>
      <c r="T14" s="55">
        <v>0.24409023081810916</v>
      </c>
      <c r="U14" s="55">
        <v>0.3854922484965535</v>
      </c>
      <c r="V14" s="55">
        <v>0.33122956543493409</v>
      </c>
      <c r="W14" s="55">
        <v>0.48681508476825208</v>
      </c>
      <c r="X14" s="55">
        <v>0.36509905572346973</v>
      </c>
      <c r="Y14" s="65">
        <v>0.45134220515009277</v>
      </c>
    </row>
    <row r="15" spans="1:25" ht="20" customHeight="1" x14ac:dyDescent="0.25">
      <c r="A15" s="57"/>
      <c r="B15" s="62">
        <v>686</v>
      </c>
      <c r="C15" s="52">
        <v>83</v>
      </c>
      <c r="D15" s="52">
        <v>219</v>
      </c>
      <c r="E15" s="52">
        <v>78</v>
      </c>
      <c r="F15" s="52">
        <v>50</v>
      </c>
      <c r="G15" s="52">
        <v>23</v>
      </c>
      <c r="H15" s="69">
        <v>152</v>
      </c>
      <c r="I15" s="52">
        <v>187</v>
      </c>
      <c r="J15" s="52">
        <v>64</v>
      </c>
      <c r="K15" s="69">
        <v>353</v>
      </c>
      <c r="L15" s="52">
        <v>180</v>
      </c>
      <c r="M15" s="69">
        <v>303</v>
      </c>
      <c r="N15" s="52">
        <v>380</v>
      </c>
      <c r="O15" s="69">
        <v>121</v>
      </c>
      <c r="P15" s="52">
        <v>192</v>
      </c>
      <c r="Q15" s="52">
        <v>202</v>
      </c>
      <c r="R15" s="52">
        <v>171</v>
      </c>
      <c r="S15" s="69">
        <v>152</v>
      </c>
      <c r="T15" s="52">
        <v>81</v>
      </c>
      <c r="U15" s="52">
        <v>103</v>
      </c>
      <c r="V15" s="52">
        <v>217</v>
      </c>
      <c r="W15" s="52">
        <v>47</v>
      </c>
      <c r="X15" s="52">
        <v>62</v>
      </c>
      <c r="Y15" s="62">
        <v>25</v>
      </c>
    </row>
    <row r="16" spans="1:25" ht="20" customHeight="1" x14ac:dyDescent="0.25">
      <c r="A16" s="58" t="s">
        <v>37</v>
      </c>
      <c r="B16" s="63">
        <v>0.14374923234074699</v>
      </c>
      <c r="C16" s="53">
        <v>0.11440243363301474</v>
      </c>
      <c r="D16" s="53">
        <v>8.672095010773527E-2</v>
      </c>
      <c r="E16" s="53">
        <v>0.14692255774730836</v>
      </c>
      <c r="F16" s="53">
        <v>6.5397391068091379E-2</v>
      </c>
      <c r="G16" s="53">
        <v>9.7626505091770857E-2</v>
      </c>
      <c r="H16" s="70">
        <v>0.11406803025300891</v>
      </c>
      <c r="I16" s="53">
        <v>9.3865213845518769E-2</v>
      </c>
      <c r="J16" s="53">
        <v>8.9950747511732723E-2</v>
      </c>
      <c r="K16" s="70">
        <v>0.10883076251186796</v>
      </c>
      <c r="L16" s="53">
        <v>0.12072551201534949</v>
      </c>
      <c r="M16" s="70">
        <v>0.10031995317392521</v>
      </c>
      <c r="N16" s="53">
        <v>0.18252545888949132</v>
      </c>
      <c r="O16" s="70">
        <v>0.10611636919705526</v>
      </c>
      <c r="P16" s="53">
        <v>0.14572440279944335</v>
      </c>
      <c r="Q16" s="53">
        <v>0.1703499240526643</v>
      </c>
      <c r="R16" s="53">
        <v>0.15721839312128133</v>
      </c>
      <c r="S16" s="70">
        <v>0.16090768439244474</v>
      </c>
      <c r="T16" s="53">
        <v>0.12823718797329553</v>
      </c>
      <c r="U16" s="53">
        <v>0.15394734352177661</v>
      </c>
      <c r="V16" s="53">
        <v>0.14442673261099584</v>
      </c>
      <c r="W16" s="53">
        <v>7.2517805897934093E-2</v>
      </c>
      <c r="X16" s="53">
        <v>0.1623743026814316</v>
      </c>
      <c r="Y16" s="63">
        <v>9.7809935300240361E-2</v>
      </c>
    </row>
    <row r="17" spans="1:25" ht="20" customHeight="1" x14ac:dyDescent="0.25">
      <c r="A17" s="58"/>
      <c r="B17" s="64">
        <v>295</v>
      </c>
      <c r="C17" s="54">
        <v>38</v>
      </c>
      <c r="D17" s="54">
        <v>41</v>
      </c>
      <c r="E17" s="54">
        <v>25</v>
      </c>
      <c r="F17" s="54">
        <v>6</v>
      </c>
      <c r="G17" s="54">
        <v>20</v>
      </c>
      <c r="H17" s="71">
        <v>68</v>
      </c>
      <c r="I17" s="54">
        <v>40</v>
      </c>
      <c r="J17" s="54">
        <v>10</v>
      </c>
      <c r="K17" s="71">
        <v>77</v>
      </c>
      <c r="L17" s="54">
        <v>87</v>
      </c>
      <c r="M17" s="71">
        <v>99</v>
      </c>
      <c r="N17" s="54">
        <v>193</v>
      </c>
      <c r="O17" s="71">
        <v>59</v>
      </c>
      <c r="P17" s="54">
        <v>72</v>
      </c>
      <c r="Q17" s="54">
        <v>87</v>
      </c>
      <c r="R17" s="54">
        <v>76</v>
      </c>
      <c r="S17" s="71">
        <v>77</v>
      </c>
      <c r="T17" s="54">
        <v>42</v>
      </c>
      <c r="U17" s="54">
        <v>41</v>
      </c>
      <c r="V17" s="54">
        <v>94</v>
      </c>
      <c r="W17" s="54">
        <v>7</v>
      </c>
      <c r="X17" s="54">
        <v>28</v>
      </c>
      <c r="Y17" s="64">
        <v>5</v>
      </c>
    </row>
    <row r="18" spans="1:25" ht="20" customHeight="1" x14ac:dyDescent="0.25">
      <c r="A18" s="57" t="s">
        <v>192</v>
      </c>
      <c r="B18" s="65">
        <v>0.28144646789853356</v>
      </c>
      <c r="C18" s="55">
        <v>0.35643255605700064</v>
      </c>
      <c r="D18" s="55">
        <v>0.19780928241318943</v>
      </c>
      <c r="E18" s="55">
        <v>0.12971175687206274</v>
      </c>
      <c r="F18" s="55">
        <v>7.4672966397116819E-2</v>
      </c>
      <c r="G18" s="55">
        <v>0.60406382892534938</v>
      </c>
      <c r="H18" s="72">
        <v>0.38647757483439271</v>
      </c>
      <c r="I18" s="55">
        <v>0.17413291180698834</v>
      </c>
      <c r="J18" s="55">
        <v>6.3275710946479879E-2</v>
      </c>
      <c r="K18" s="72">
        <v>0.15405962840408638</v>
      </c>
      <c r="L18" s="55">
        <v>0.38453121263568407</v>
      </c>
      <c r="M18" s="72">
        <v>0.35217092172570558</v>
      </c>
      <c r="N18" s="55">
        <v>0.21676190119704639</v>
      </c>
      <c r="O18" s="72">
        <v>0.40350941847695893</v>
      </c>
      <c r="P18" s="55">
        <v>0.24281756545947927</v>
      </c>
      <c r="Q18" s="55">
        <v>0.21269925383820393</v>
      </c>
      <c r="R18" s="55">
        <v>0.25230833675555381</v>
      </c>
      <c r="S18" s="72">
        <v>0.27869350448319674</v>
      </c>
      <c r="T18" s="55">
        <v>0.3527894680312571</v>
      </c>
      <c r="U18" s="55">
        <v>0.26973307130967789</v>
      </c>
      <c r="V18" s="55">
        <v>0.26463514065363858</v>
      </c>
      <c r="W18" s="55">
        <v>0.28047882099691962</v>
      </c>
      <c r="X18" s="55">
        <v>0.2506718432095969</v>
      </c>
      <c r="Y18" s="65">
        <v>0.23109630699613276</v>
      </c>
    </row>
    <row r="19" spans="1:25" ht="20" customHeight="1" x14ac:dyDescent="0.25">
      <c r="A19" s="57"/>
      <c r="B19" s="62">
        <v>577</v>
      </c>
      <c r="C19" s="52">
        <v>119</v>
      </c>
      <c r="D19" s="52">
        <v>94</v>
      </c>
      <c r="E19" s="52">
        <v>22</v>
      </c>
      <c r="F19" s="52">
        <v>7</v>
      </c>
      <c r="G19" s="52">
        <v>121</v>
      </c>
      <c r="H19" s="69">
        <v>232</v>
      </c>
      <c r="I19" s="52">
        <v>74</v>
      </c>
      <c r="J19" s="52">
        <v>7</v>
      </c>
      <c r="K19" s="69">
        <v>108</v>
      </c>
      <c r="L19" s="52">
        <v>276</v>
      </c>
      <c r="M19" s="69">
        <v>348</v>
      </c>
      <c r="N19" s="52">
        <v>229</v>
      </c>
      <c r="O19" s="69">
        <v>226</v>
      </c>
      <c r="P19" s="52">
        <v>120</v>
      </c>
      <c r="Q19" s="52">
        <v>108</v>
      </c>
      <c r="R19" s="52">
        <v>122</v>
      </c>
      <c r="S19" s="69">
        <v>133</v>
      </c>
      <c r="T19" s="52">
        <v>116</v>
      </c>
      <c r="U19" s="52">
        <v>72</v>
      </c>
      <c r="V19" s="52">
        <v>173</v>
      </c>
      <c r="W19" s="52">
        <v>27</v>
      </c>
      <c r="X19" s="52">
        <v>43</v>
      </c>
      <c r="Y19" s="62">
        <v>13</v>
      </c>
    </row>
    <row r="20" spans="1:25" ht="20" customHeight="1" x14ac:dyDescent="0.25">
      <c r="A20" s="58" t="s">
        <v>193</v>
      </c>
      <c r="B20" s="63">
        <v>0.42678129473615117</v>
      </c>
      <c r="C20" s="53">
        <v>0.33067937293976724</v>
      </c>
      <c r="D20" s="53">
        <v>0.55646139257515259</v>
      </c>
      <c r="E20" s="53">
        <v>0.62190483138367847</v>
      </c>
      <c r="F20" s="53">
        <v>0.7212527474491095</v>
      </c>
      <c r="G20" s="53">
        <v>0.15976160911758547</v>
      </c>
      <c r="H20" s="70">
        <v>0.33302348676573773</v>
      </c>
      <c r="I20" s="53">
        <v>0.55852746387083851</v>
      </c>
      <c r="J20" s="53">
        <v>0.72595374440914884</v>
      </c>
      <c r="K20" s="70">
        <v>0.59694159614116094</v>
      </c>
      <c r="L20" s="53">
        <v>0.34448875526746081</v>
      </c>
      <c r="M20" s="70">
        <v>0.39328664527965479</v>
      </c>
      <c r="N20" s="53">
        <v>0.45764041734577687</v>
      </c>
      <c r="O20" s="70">
        <v>0.28622013913595928</v>
      </c>
      <c r="P20" s="53">
        <v>0.47507827793814139</v>
      </c>
      <c r="Q20" s="53">
        <v>0.48567333216844333</v>
      </c>
      <c r="R20" s="53">
        <v>0.4776920776317557</v>
      </c>
      <c r="S20" s="70">
        <v>0.41895861826818281</v>
      </c>
      <c r="T20" s="53">
        <v>0.337473193969763</v>
      </c>
      <c r="U20" s="53">
        <v>0.441617498898626</v>
      </c>
      <c r="V20" s="53">
        <v>0.42817620624223701</v>
      </c>
      <c r="W20" s="53">
        <v>0.554420506102688</v>
      </c>
      <c r="X20" s="53">
        <v>0.48359933726462989</v>
      </c>
      <c r="Y20" s="63">
        <v>0.54206514898693259</v>
      </c>
    </row>
    <row r="21" spans="1:25" ht="20" customHeight="1" x14ac:dyDescent="0.25">
      <c r="A21" s="59"/>
      <c r="B21" s="66">
        <v>875</v>
      </c>
      <c r="C21" s="60">
        <v>110</v>
      </c>
      <c r="D21" s="60">
        <v>264</v>
      </c>
      <c r="E21" s="60">
        <v>107</v>
      </c>
      <c r="F21" s="60">
        <v>68</v>
      </c>
      <c r="G21" s="60">
        <v>32</v>
      </c>
      <c r="H21" s="75">
        <v>199</v>
      </c>
      <c r="I21" s="60">
        <v>237</v>
      </c>
      <c r="J21" s="60">
        <v>79</v>
      </c>
      <c r="K21" s="75">
        <v>420</v>
      </c>
      <c r="L21" s="60">
        <v>247</v>
      </c>
      <c r="M21" s="75">
        <v>389</v>
      </c>
      <c r="N21" s="60">
        <v>483</v>
      </c>
      <c r="O21" s="75">
        <v>160</v>
      </c>
      <c r="P21" s="60">
        <v>236</v>
      </c>
      <c r="Q21" s="60">
        <v>247</v>
      </c>
      <c r="R21" s="60">
        <v>232</v>
      </c>
      <c r="S21" s="75">
        <v>200</v>
      </c>
      <c r="T21" s="60">
        <v>111</v>
      </c>
      <c r="U21" s="60">
        <v>118</v>
      </c>
      <c r="V21" s="60">
        <v>280</v>
      </c>
      <c r="W21" s="60">
        <v>53</v>
      </c>
      <c r="X21" s="60">
        <v>82</v>
      </c>
      <c r="Y21" s="66">
        <v>30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1" display="Return to index" xr:uid="{AA4A298F-7E1E-4E29-B12E-15F248A0300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194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195</v>
      </c>
      <c r="B6" s="61">
        <v>0.12814619454841833</v>
      </c>
      <c r="C6" s="51">
        <v>0.13299573716609481</v>
      </c>
      <c r="D6" s="51">
        <v>0.11521817947785302</v>
      </c>
      <c r="E6" s="51">
        <v>0.11192512604517385</v>
      </c>
      <c r="F6" s="51">
        <v>0.10697507180297906</v>
      </c>
      <c r="G6" s="51">
        <v>0.23486456694057531</v>
      </c>
      <c r="H6" s="68">
        <v>0.18024622286761161</v>
      </c>
      <c r="I6" s="51">
        <v>0.10606589223761637</v>
      </c>
      <c r="J6" s="51">
        <v>8.9345721991807348E-2</v>
      </c>
      <c r="K6" s="68">
        <v>0.10721764365282009</v>
      </c>
      <c r="L6" s="51">
        <v>0.16442932088827208</v>
      </c>
      <c r="M6" s="68">
        <v>0.19306965678544141</v>
      </c>
      <c r="N6" s="51">
        <v>6.8007940037789955E-2</v>
      </c>
      <c r="O6" s="68">
        <v>0.15003810713830881</v>
      </c>
      <c r="P6" s="51">
        <v>0.11371132176935822</v>
      </c>
      <c r="Q6" s="51">
        <v>0.11184664881380861</v>
      </c>
      <c r="R6" s="51">
        <v>0.1347539517230395</v>
      </c>
      <c r="S6" s="68">
        <v>0.1126964096927686</v>
      </c>
      <c r="T6" s="51">
        <v>0.17885684712300998</v>
      </c>
      <c r="U6" s="51">
        <v>0.14213403762983709</v>
      </c>
      <c r="V6" s="51">
        <v>0.10665540605189806</v>
      </c>
      <c r="W6" s="51">
        <v>0.10199971650367483</v>
      </c>
      <c r="X6" s="51">
        <v>0.14146784807803095</v>
      </c>
      <c r="Y6" s="61">
        <v>0.15020967461537546</v>
      </c>
    </row>
    <row r="7" spans="1:25" ht="20" customHeight="1" x14ac:dyDescent="0.25">
      <c r="A7" s="57"/>
      <c r="B7" s="62">
        <v>263</v>
      </c>
      <c r="C7" s="52">
        <v>44</v>
      </c>
      <c r="D7" s="52">
        <v>55</v>
      </c>
      <c r="E7" s="52">
        <v>19</v>
      </c>
      <c r="F7" s="52">
        <v>10</v>
      </c>
      <c r="G7" s="52">
        <v>47</v>
      </c>
      <c r="H7" s="69">
        <v>108</v>
      </c>
      <c r="I7" s="52">
        <v>45</v>
      </c>
      <c r="J7" s="52">
        <v>10</v>
      </c>
      <c r="K7" s="69">
        <v>75</v>
      </c>
      <c r="L7" s="52">
        <v>118</v>
      </c>
      <c r="M7" s="69">
        <v>191</v>
      </c>
      <c r="N7" s="52">
        <v>72</v>
      </c>
      <c r="O7" s="69">
        <v>84</v>
      </c>
      <c r="P7" s="52">
        <v>56</v>
      </c>
      <c r="Q7" s="52">
        <v>57</v>
      </c>
      <c r="R7" s="52">
        <v>65</v>
      </c>
      <c r="S7" s="69">
        <v>54</v>
      </c>
      <c r="T7" s="52">
        <v>59</v>
      </c>
      <c r="U7" s="52">
        <v>38</v>
      </c>
      <c r="V7" s="52">
        <v>70</v>
      </c>
      <c r="W7" s="52">
        <v>10</v>
      </c>
      <c r="X7" s="52">
        <v>24</v>
      </c>
      <c r="Y7" s="62">
        <v>8</v>
      </c>
    </row>
    <row r="8" spans="1:25" ht="20" customHeight="1" x14ac:dyDescent="0.25">
      <c r="A8" s="58" t="s">
        <v>196</v>
      </c>
      <c r="B8" s="63">
        <v>0.2780291876344248</v>
      </c>
      <c r="C8" s="53">
        <v>0.36449656210816861</v>
      </c>
      <c r="D8" s="53">
        <v>0.28870177688144005</v>
      </c>
      <c r="E8" s="53">
        <v>0.31032222249112151</v>
      </c>
      <c r="F8" s="53">
        <v>0.23111120087864492</v>
      </c>
      <c r="G8" s="53">
        <v>0.31065691697635961</v>
      </c>
      <c r="H8" s="70">
        <v>0.33966971230534249</v>
      </c>
      <c r="I8" s="53">
        <v>0.26552881394140587</v>
      </c>
      <c r="J8" s="53">
        <v>0.19047917058560057</v>
      </c>
      <c r="K8" s="70">
        <v>0.28576764845371383</v>
      </c>
      <c r="L8" s="53">
        <v>0.28804219750742893</v>
      </c>
      <c r="M8" s="70">
        <v>0.31907015298826541</v>
      </c>
      <c r="N8" s="53">
        <v>0.24086350942633988</v>
      </c>
      <c r="O8" s="70">
        <v>0.2917955570945896</v>
      </c>
      <c r="P8" s="53">
        <v>0.25929230534497782</v>
      </c>
      <c r="Q8" s="53">
        <v>0.28401529926238234</v>
      </c>
      <c r="R8" s="53">
        <v>0.27503486449689973</v>
      </c>
      <c r="S8" s="70">
        <v>0.25424149113109656</v>
      </c>
      <c r="T8" s="53">
        <v>0.28096714358457825</v>
      </c>
      <c r="U8" s="53">
        <v>0.30462454089234359</v>
      </c>
      <c r="V8" s="53">
        <v>0.26969110215099873</v>
      </c>
      <c r="W8" s="53">
        <v>0.31860013157673345</v>
      </c>
      <c r="X8" s="53">
        <v>0.31715682234326864</v>
      </c>
      <c r="Y8" s="63">
        <v>0.24534576825892973</v>
      </c>
    </row>
    <row r="9" spans="1:25" ht="20" customHeight="1" x14ac:dyDescent="0.25">
      <c r="A9" s="58"/>
      <c r="B9" s="64">
        <v>570</v>
      </c>
      <c r="C9" s="54">
        <v>121</v>
      </c>
      <c r="D9" s="54">
        <v>137</v>
      </c>
      <c r="E9" s="54">
        <v>53</v>
      </c>
      <c r="F9" s="54">
        <v>22</v>
      </c>
      <c r="G9" s="54">
        <v>62</v>
      </c>
      <c r="H9" s="71">
        <v>203</v>
      </c>
      <c r="I9" s="54">
        <v>113</v>
      </c>
      <c r="J9" s="54">
        <v>21</v>
      </c>
      <c r="K9" s="71">
        <v>201</v>
      </c>
      <c r="L9" s="54">
        <v>207</v>
      </c>
      <c r="M9" s="71">
        <v>316</v>
      </c>
      <c r="N9" s="54">
        <v>254</v>
      </c>
      <c r="O9" s="71">
        <v>163</v>
      </c>
      <c r="P9" s="54">
        <v>129</v>
      </c>
      <c r="Q9" s="54">
        <v>145</v>
      </c>
      <c r="R9" s="54">
        <v>134</v>
      </c>
      <c r="S9" s="71">
        <v>121</v>
      </c>
      <c r="T9" s="54">
        <v>93</v>
      </c>
      <c r="U9" s="54">
        <v>81</v>
      </c>
      <c r="V9" s="54">
        <v>176</v>
      </c>
      <c r="W9" s="54">
        <v>31</v>
      </c>
      <c r="X9" s="54">
        <v>54</v>
      </c>
      <c r="Y9" s="64">
        <v>14</v>
      </c>
    </row>
    <row r="10" spans="1:25" ht="20" customHeight="1" x14ac:dyDescent="0.25">
      <c r="A10" s="57" t="s">
        <v>197</v>
      </c>
      <c r="B10" s="65">
        <v>0.20707153381622331</v>
      </c>
      <c r="C10" s="55">
        <v>0.19109305760702935</v>
      </c>
      <c r="D10" s="55">
        <v>0.20105738832348574</v>
      </c>
      <c r="E10" s="55">
        <v>0.19289498762462198</v>
      </c>
      <c r="F10" s="55">
        <v>0.30844610387297194</v>
      </c>
      <c r="G10" s="55">
        <v>0.17645430996109709</v>
      </c>
      <c r="H10" s="72">
        <v>0.19418031718118098</v>
      </c>
      <c r="I10" s="55">
        <v>0.23406877931632494</v>
      </c>
      <c r="J10" s="55">
        <v>0.26200456665853378</v>
      </c>
      <c r="K10" s="72">
        <v>0.19695701831810225</v>
      </c>
      <c r="L10" s="55">
        <v>0.21453708343281172</v>
      </c>
      <c r="M10" s="72">
        <v>0.15846946113527008</v>
      </c>
      <c r="N10" s="55">
        <v>0.25259973276082703</v>
      </c>
      <c r="O10" s="72">
        <v>0.24245061720250097</v>
      </c>
      <c r="P10" s="55">
        <v>0.22675164516791266</v>
      </c>
      <c r="Q10" s="55">
        <v>0.1669114446282921</v>
      </c>
      <c r="R10" s="55">
        <v>0.18828450693903531</v>
      </c>
      <c r="S10" s="72">
        <v>0.19942481214848332</v>
      </c>
      <c r="T10" s="55">
        <v>0.21451760001707815</v>
      </c>
      <c r="U10" s="55">
        <v>0.21287544168950728</v>
      </c>
      <c r="V10" s="55">
        <v>0.22691411439126533</v>
      </c>
      <c r="W10" s="55">
        <v>0.21433642901662636</v>
      </c>
      <c r="X10" s="55">
        <v>0.15687271229678598</v>
      </c>
      <c r="Y10" s="65">
        <v>0.10794673288936689</v>
      </c>
    </row>
    <row r="11" spans="1:25" ht="20" customHeight="1" x14ac:dyDescent="0.25">
      <c r="A11" s="57"/>
      <c r="B11" s="62">
        <v>424</v>
      </c>
      <c r="C11" s="52">
        <v>64</v>
      </c>
      <c r="D11" s="52">
        <v>95</v>
      </c>
      <c r="E11" s="52">
        <v>33</v>
      </c>
      <c r="F11" s="52">
        <v>29</v>
      </c>
      <c r="G11" s="52">
        <v>35</v>
      </c>
      <c r="H11" s="69">
        <v>116</v>
      </c>
      <c r="I11" s="52">
        <v>99</v>
      </c>
      <c r="J11" s="52">
        <v>28</v>
      </c>
      <c r="K11" s="69">
        <v>139</v>
      </c>
      <c r="L11" s="52">
        <v>154</v>
      </c>
      <c r="M11" s="69">
        <v>157</v>
      </c>
      <c r="N11" s="52">
        <v>266</v>
      </c>
      <c r="O11" s="69">
        <v>136</v>
      </c>
      <c r="P11" s="52">
        <v>112</v>
      </c>
      <c r="Q11" s="52">
        <v>85</v>
      </c>
      <c r="R11" s="52">
        <v>91</v>
      </c>
      <c r="S11" s="69">
        <v>95</v>
      </c>
      <c r="T11" s="52">
        <v>71</v>
      </c>
      <c r="U11" s="52">
        <v>57</v>
      </c>
      <c r="V11" s="52">
        <v>148</v>
      </c>
      <c r="W11" s="52">
        <v>21</v>
      </c>
      <c r="X11" s="52">
        <v>27</v>
      </c>
      <c r="Y11" s="62">
        <v>6</v>
      </c>
    </row>
    <row r="12" spans="1:25" ht="20" customHeight="1" x14ac:dyDescent="0.25">
      <c r="A12" s="58" t="s">
        <v>198</v>
      </c>
      <c r="B12" s="63">
        <v>0.20402312255716093</v>
      </c>
      <c r="C12" s="53">
        <v>0.18646831238788766</v>
      </c>
      <c r="D12" s="53">
        <v>0.22798866974439952</v>
      </c>
      <c r="E12" s="53">
        <v>0.19654448454429108</v>
      </c>
      <c r="F12" s="53">
        <v>0.2590203735408666</v>
      </c>
      <c r="G12" s="53">
        <v>0.14579946152949472</v>
      </c>
      <c r="H12" s="70">
        <v>0.16115161691684343</v>
      </c>
      <c r="I12" s="53">
        <v>0.22268856787615476</v>
      </c>
      <c r="J12" s="53">
        <v>0.20693793918216422</v>
      </c>
      <c r="K12" s="70">
        <v>0.24186221491175319</v>
      </c>
      <c r="L12" s="53">
        <v>0.18543255039871231</v>
      </c>
      <c r="M12" s="70">
        <v>0.20062861033371684</v>
      </c>
      <c r="N12" s="53">
        <v>0.20765209384739314</v>
      </c>
      <c r="O12" s="70">
        <v>0.17306570729619278</v>
      </c>
      <c r="P12" s="53">
        <v>0.21930834771827448</v>
      </c>
      <c r="Q12" s="53">
        <v>0.20866781769031134</v>
      </c>
      <c r="R12" s="53">
        <v>0.21921412923209682</v>
      </c>
      <c r="S12" s="70">
        <v>0.22469031157708869</v>
      </c>
      <c r="T12" s="53">
        <v>0.17224777480414574</v>
      </c>
      <c r="U12" s="53">
        <v>0.16392414676879408</v>
      </c>
      <c r="V12" s="53">
        <v>0.2088428479780515</v>
      </c>
      <c r="W12" s="53">
        <v>0.21851074181624275</v>
      </c>
      <c r="X12" s="53">
        <v>0.20545919354872375</v>
      </c>
      <c r="Y12" s="63">
        <v>0.32163935931047161</v>
      </c>
    </row>
    <row r="13" spans="1:25" ht="20" customHeight="1" x14ac:dyDescent="0.25">
      <c r="A13" s="58"/>
      <c r="B13" s="64">
        <v>418</v>
      </c>
      <c r="C13" s="54">
        <v>62</v>
      </c>
      <c r="D13" s="54">
        <v>108</v>
      </c>
      <c r="E13" s="54">
        <v>34</v>
      </c>
      <c r="F13" s="54">
        <v>24</v>
      </c>
      <c r="G13" s="54">
        <v>29</v>
      </c>
      <c r="H13" s="71">
        <v>97</v>
      </c>
      <c r="I13" s="54">
        <v>94</v>
      </c>
      <c r="J13" s="54">
        <v>22</v>
      </c>
      <c r="K13" s="71">
        <v>170</v>
      </c>
      <c r="L13" s="54">
        <v>133</v>
      </c>
      <c r="M13" s="71">
        <v>198</v>
      </c>
      <c r="N13" s="54">
        <v>219</v>
      </c>
      <c r="O13" s="71">
        <v>97</v>
      </c>
      <c r="P13" s="54">
        <v>109</v>
      </c>
      <c r="Q13" s="54">
        <v>106</v>
      </c>
      <c r="R13" s="54">
        <v>106</v>
      </c>
      <c r="S13" s="71">
        <v>107</v>
      </c>
      <c r="T13" s="54">
        <v>57</v>
      </c>
      <c r="U13" s="54">
        <v>44</v>
      </c>
      <c r="V13" s="54">
        <v>137</v>
      </c>
      <c r="W13" s="54">
        <v>21</v>
      </c>
      <c r="X13" s="54">
        <v>35</v>
      </c>
      <c r="Y13" s="64">
        <v>18</v>
      </c>
    </row>
    <row r="14" spans="1:25" ht="20" customHeight="1" x14ac:dyDescent="0.25">
      <c r="A14" s="57" t="s">
        <v>85</v>
      </c>
      <c r="B14" s="65">
        <v>0.18272996144377285</v>
      </c>
      <c r="C14" s="55">
        <v>0.12494633073081973</v>
      </c>
      <c r="D14" s="55">
        <v>0.16703398557282184</v>
      </c>
      <c r="E14" s="55">
        <v>0.18831317929479191</v>
      </c>
      <c r="F14" s="55">
        <v>9.4447249904537844E-2</v>
      </c>
      <c r="G14" s="55">
        <v>0.1322247445924731</v>
      </c>
      <c r="H14" s="72">
        <v>0.12475213072902118</v>
      </c>
      <c r="I14" s="55">
        <v>0.17164794662849822</v>
      </c>
      <c r="J14" s="55">
        <v>0.25123260158189409</v>
      </c>
      <c r="K14" s="72">
        <v>0.16819547466360996</v>
      </c>
      <c r="L14" s="55">
        <v>0.14755884777277464</v>
      </c>
      <c r="M14" s="72">
        <v>0.12876211875730711</v>
      </c>
      <c r="N14" s="55">
        <v>0.23087672392764824</v>
      </c>
      <c r="O14" s="72">
        <v>0.14265001126840762</v>
      </c>
      <c r="P14" s="55">
        <v>0.18093637999947679</v>
      </c>
      <c r="Q14" s="55">
        <v>0.22855878960520595</v>
      </c>
      <c r="R14" s="55">
        <v>0.18271254760892802</v>
      </c>
      <c r="S14" s="72">
        <v>0.20894697545056265</v>
      </c>
      <c r="T14" s="55">
        <v>0.15341063447118758</v>
      </c>
      <c r="U14" s="55">
        <v>0.17644183301951827</v>
      </c>
      <c r="V14" s="55">
        <v>0.18789652942778756</v>
      </c>
      <c r="W14" s="55">
        <v>0.14655298108672254</v>
      </c>
      <c r="X14" s="55">
        <v>0.17904342373319046</v>
      </c>
      <c r="Y14" s="65">
        <v>0.1748584649258566</v>
      </c>
    </row>
    <row r="15" spans="1:25" ht="20" customHeight="1" x14ac:dyDescent="0.25">
      <c r="A15" s="57"/>
      <c r="B15" s="62">
        <v>375</v>
      </c>
      <c r="C15" s="52">
        <v>42</v>
      </c>
      <c r="D15" s="52">
        <v>79</v>
      </c>
      <c r="E15" s="52">
        <v>32</v>
      </c>
      <c r="F15" s="52">
        <v>9</v>
      </c>
      <c r="G15" s="52">
        <v>27</v>
      </c>
      <c r="H15" s="69">
        <v>75</v>
      </c>
      <c r="I15" s="52">
        <v>73</v>
      </c>
      <c r="J15" s="52">
        <v>27</v>
      </c>
      <c r="K15" s="69">
        <v>118</v>
      </c>
      <c r="L15" s="52">
        <v>106</v>
      </c>
      <c r="M15" s="69">
        <v>127</v>
      </c>
      <c r="N15" s="52">
        <v>244</v>
      </c>
      <c r="O15" s="69">
        <v>80</v>
      </c>
      <c r="P15" s="52">
        <v>90</v>
      </c>
      <c r="Q15" s="52">
        <v>116</v>
      </c>
      <c r="R15" s="52">
        <v>89</v>
      </c>
      <c r="S15" s="69">
        <v>100</v>
      </c>
      <c r="T15" s="52">
        <v>51</v>
      </c>
      <c r="U15" s="52">
        <v>47</v>
      </c>
      <c r="V15" s="52">
        <v>123</v>
      </c>
      <c r="W15" s="52">
        <v>14</v>
      </c>
      <c r="X15" s="52">
        <v>30</v>
      </c>
      <c r="Y15" s="62">
        <v>10</v>
      </c>
    </row>
    <row r="16" spans="1:25" ht="20" customHeight="1" x14ac:dyDescent="0.25">
      <c r="A16" s="58" t="s">
        <v>199</v>
      </c>
      <c r="B16" s="63">
        <v>0.40617538218284355</v>
      </c>
      <c r="C16" s="53">
        <v>0.49749229927426342</v>
      </c>
      <c r="D16" s="53">
        <v>0.4039199563592929</v>
      </c>
      <c r="E16" s="53">
        <v>0.42224734853629542</v>
      </c>
      <c r="F16" s="53">
        <v>0.33808627268162406</v>
      </c>
      <c r="G16" s="53">
        <v>0.54552148391693445</v>
      </c>
      <c r="H16" s="70">
        <v>0.51991593517295387</v>
      </c>
      <c r="I16" s="53">
        <v>0.37159470617902207</v>
      </c>
      <c r="J16" s="53">
        <v>0.27982489257740789</v>
      </c>
      <c r="K16" s="70">
        <v>0.39298529210653371</v>
      </c>
      <c r="L16" s="53">
        <v>0.45247151839570082</v>
      </c>
      <c r="M16" s="70">
        <v>0.51213980977370699</v>
      </c>
      <c r="N16" s="53">
        <v>0.3088714494641297</v>
      </c>
      <c r="O16" s="70">
        <v>0.44183366423289827</v>
      </c>
      <c r="P16" s="53">
        <v>0.37300362711433593</v>
      </c>
      <c r="Q16" s="53">
        <v>0.39586194807619113</v>
      </c>
      <c r="R16" s="53">
        <v>0.40978881621993912</v>
      </c>
      <c r="S16" s="70">
        <v>0.36693790082386507</v>
      </c>
      <c r="T16" s="53">
        <v>0.4598239907075885</v>
      </c>
      <c r="U16" s="53">
        <v>0.44675857852218065</v>
      </c>
      <c r="V16" s="53">
        <v>0.37634650820289667</v>
      </c>
      <c r="W16" s="53">
        <v>0.4205998480804084</v>
      </c>
      <c r="X16" s="53">
        <v>0.45862467042129962</v>
      </c>
      <c r="Y16" s="63">
        <v>0.39555544287430522</v>
      </c>
    </row>
    <row r="17" spans="1:25" ht="20" customHeight="1" x14ac:dyDescent="0.25">
      <c r="A17" s="58"/>
      <c r="B17" s="64">
        <v>833</v>
      </c>
      <c r="C17" s="54">
        <v>166</v>
      </c>
      <c r="D17" s="54">
        <v>191</v>
      </c>
      <c r="E17" s="54">
        <v>72</v>
      </c>
      <c r="F17" s="54">
        <v>32</v>
      </c>
      <c r="G17" s="54">
        <v>110</v>
      </c>
      <c r="H17" s="71">
        <v>311</v>
      </c>
      <c r="I17" s="54">
        <v>158</v>
      </c>
      <c r="J17" s="54">
        <v>30</v>
      </c>
      <c r="K17" s="71">
        <v>277</v>
      </c>
      <c r="L17" s="54">
        <v>325</v>
      </c>
      <c r="M17" s="71">
        <v>507</v>
      </c>
      <c r="N17" s="54">
        <v>326</v>
      </c>
      <c r="O17" s="71">
        <v>247</v>
      </c>
      <c r="P17" s="54">
        <v>185</v>
      </c>
      <c r="Q17" s="54">
        <v>201</v>
      </c>
      <c r="R17" s="54">
        <v>199</v>
      </c>
      <c r="S17" s="71">
        <v>175</v>
      </c>
      <c r="T17" s="54">
        <v>152</v>
      </c>
      <c r="U17" s="54">
        <v>119</v>
      </c>
      <c r="V17" s="54">
        <v>246</v>
      </c>
      <c r="W17" s="54">
        <v>41</v>
      </c>
      <c r="X17" s="54">
        <v>78</v>
      </c>
      <c r="Y17" s="64">
        <v>22</v>
      </c>
    </row>
    <row r="18" spans="1:25" ht="20" customHeight="1" x14ac:dyDescent="0.25">
      <c r="A18" s="57" t="s">
        <v>200</v>
      </c>
      <c r="B18" s="65">
        <v>0.41109465637338422</v>
      </c>
      <c r="C18" s="55">
        <v>0.37756136999491707</v>
      </c>
      <c r="D18" s="55">
        <v>0.42904605806788515</v>
      </c>
      <c r="E18" s="55">
        <v>0.389439472168913</v>
      </c>
      <c r="F18" s="55">
        <v>0.5674664774138386</v>
      </c>
      <c r="G18" s="55">
        <v>0.32225377149059198</v>
      </c>
      <c r="H18" s="72">
        <v>0.35533193409802427</v>
      </c>
      <c r="I18" s="55">
        <v>0.4567573471924794</v>
      </c>
      <c r="J18" s="55">
        <v>0.46894250584069797</v>
      </c>
      <c r="K18" s="72">
        <v>0.43881923322985528</v>
      </c>
      <c r="L18" s="55">
        <v>0.39996963383152412</v>
      </c>
      <c r="M18" s="72">
        <v>0.35909807146898698</v>
      </c>
      <c r="N18" s="55">
        <v>0.46025182660822017</v>
      </c>
      <c r="O18" s="72">
        <v>0.41551632449869369</v>
      </c>
      <c r="P18" s="55">
        <v>0.4460599928861872</v>
      </c>
      <c r="Q18" s="55">
        <v>0.37557926231860345</v>
      </c>
      <c r="R18" s="55">
        <v>0.40749863617113208</v>
      </c>
      <c r="S18" s="72">
        <v>0.42411512372557175</v>
      </c>
      <c r="T18" s="55">
        <v>0.38676537482122392</v>
      </c>
      <c r="U18" s="55">
        <v>0.37679958845830142</v>
      </c>
      <c r="V18" s="55">
        <v>0.43575696236931699</v>
      </c>
      <c r="W18" s="55">
        <v>0.43284717083286917</v>
      </c>
      <c r="X18" s="55">
        <v>0.36233190584550973</v>
      </c>
      <c r="Y18" s="65">
        <v>0.42958609219983862</v>
      </c>
    </row>
    <row r="19" spans="1:25" ht="20" customHeight="1" x14ac:dyDescent="0.25">
      <c r="A19" s="92"/>
      <c r="B19" s="94">
        <v>843</v>
      </c>
      <c r="C19" s="93">
        <v>126</v>
      </c>
      <c r="D19" s="93">
        <v>203</v>
      </c>
      <c r="E19" s="93">
        <v>67</v>
      </c>
      <c r="F19" s="93">
        <v>54</v>
      </c>
      <c r="G19" s="93">
        <v>65</v>
      </c>
      <c r="H19" s="95">
        <v>213</v>
      </c>
      <c r="I19" s="93">
        <v>194</v>
      </c>
      <c r="J19" s="93">
        <v>51</v>
      </c>
      <c r="K19" s="95">
        <v>309</v>
      </c>
      <c r="L19" s="93">
        <v>287</v>
      </c>
      <c r="M19" s="95">
        <v>355</v>
      </c>
      <c r="N19" s="93">
        <v>485</v>
      </c>
      <c r="O19" s="95">
        <v>232</v>
      </c>
      <c r="P19" s="93">
        <v>221</v>
      </c>
      <c r="Q19" s="93">
        <v>191</v>
      </c>
      <c r="R19" s="93">
        <v>198</v>
      </c>
      <c r="S19" s="95">
        <v>203</v>
      </c>
      <c r="T19" s="93">
        <v>128</v>
      </c>
      <c r="U19" s="93">
        <v>100</v>
      </c>
      <c r="V19" s="93">
        <v>285</v>
      </c>
      <c r="W19" s="93">
        <v>42</v>
      </c>
      <c r="X19" s="93">
        <v>62</v>
      </c>
      <c r="Y19" s="94">
        <v>24</v>
      </c>
    </row>
    <row r="21" spans="1:25" x14ac:dyDescent="0.25">
      <c r="A21" s="36" t="s">
        <v>246</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72" display="Return to index" xr:uid="{3A01291F-7081-43E7-9470-9EA9EE39EDE0}"/>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201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202</v>
      </c>
      <c r="B6" s="61">
        <v>0.3829698812784747</v>
      </c>
      <c r="C6" s="51">
        <v>0.36226362136833928</v>
      </c>
      <c r="D6" s="51">
        <v>0.45915546914603894</v>
      </c>
      <c r="E6" s="51">
        <v>0.4805595159210177</v>
      </c>
      <c r="F6" s="51">
        <v>0.59536125283567431</v>
      </c>
      <c r="G6" s="51">
        <v>0.23419051617160458</v>
      </c>
      <c r="H6" s="68">
        <v>0.36356525720629274</v>
      </c>
      <c r="I6" s="51">
        <v>0.47292939497871411</v>
      </c>
      <c r="J6" s="51">
        <v>0.52043922995727221</v>
      </c>
      <c r="K6" s="68">
        <v>0.48837749359777566</v>
      </c>
      <c r="L6" s="51">
        <v>0.33444160336173168</v>
      </c>
      <c r="M6" s="68">
        <v>0.40910181331412071</v>
      </c>
      <c r="N6" s="51">
        <v>0.35765551543264501</v>
      </c>
      <c r="O6" s="68">
        <v>0.31411889899444267</v>
      </c>
      <c r="P6" s="51">
        <v>0.42792598976645585</v>
      </c>
      <c r="Q6" s="51">
        <v>0.41519747187796319</v>
      </c>
      <c r="R6" s="51">
        <v>0.38259645227008493</v>
      </c>
      <c r="S6" s="68">
        <v>0.35458256598873367</v>
      </c>
      <c r="T6" s="51">
        <v>0.34816304652774105</v>
      </c>
      <c r="U6" s="51">
        <v>0.38395188221662108</v>
      </c>
      <c r="V6" s="51">
        <v>0.40366539288671405</v>
      </c>
      <c r="W6" s="51">
        <v>0.42480249291679206</v>
      </c>
      <c r="X6" s="51">
        <v>0.41931609180558327</v>
      </c>
      <c r="Y6" s="61">
        <v>0.40170130022808492</v>
      </c>
    </row>
    <row r="7" spans="1:25" ht="20" customHeight="1" x14ac:dyDescent="0.25">
      <c r="A7" s="57"/>
      <c r="B7" s="62">
        <v>785</v>
      </c>
      <c r="C7" s="52">
        <v>121</v>
      </c>
      <c r="D7" s="52">
        <v>217</v>
      </c>
      <c r="E7" s="52">
        <v>82</v>
      </c>
      <c r="F7" s="52">
        <v>56</v>
      </c>
      <c r="G7" s="52">
        <v>47</v>
      </c>
      <c r="H7" s="69">
        <v>218</v>
      </c>
      <c r="I7" s="52">
        <v>201</v>
      </c>
      <c r="J7" s="52">
        <v>57</v>
      </c>
      <c r="K7" s="69">
        <v>344</v>
      </c>
      <c r="L7" s="52">
        <v>240</v>
      </c>
      <c r="M7" s="69">
        <v>405</v>
      </c>
      <c r="N7" s="52">
        <v>377</v>
      </c>
      <c r="O7" s="69">
        <v>176</v>
      </c>
      <c r="P7" s="52">
        <v>212</v>
      </c>
      <c r="Q7" s="52">
        <v>211</v>
      </c>
      <c r="R7" s="52">
        <v>186</v>
      </c>
      <c r="S7" s="69">
        <v>169</v>
      </c>
      <c r="T7" s="52">
        <v>115</v>
      </c>
      <c r="U7" s="52">
        <v>102</v>
      </c>
      <c r="V7" s="52">
        <v>264</v>
      </c>
      <c r="W7" s="52">
        <v>41</v>
      </c>
      <c r="X7" s="52">
        <v>71</v>
      </c>
      <c r="Y7" s="62">
        <v>22</v>
      </c>
    </row>
    <row r="8" spans="1:25" ht="20" customHeight="1" x14ac:dyDescent="0.25">
      <c r="A8" s="58" t="s">
        <v>203</v>
      </c>
      <c r="B8" s="63">
        <v>0.12989917683495533</v>
      </c>
      <c r="C8" s="53">
        <v>0.18534034525744297</v>
      </c>
      <c r="D8" s="53">
        <v>0.10356391779600353</v>
      </c>
      <c r="E8" s="53">
        <v>0.11426881382396203</v>
      </c>
      <c r="F8" s="53">
        <v>9.5510757937110877E-2</v>
      </c>
      <c r="G8" s="53">
        <v>0.20310067538670049</v>
      </c>
      <c r="H8" s="70">
        <v>0.15754479936422233</v>
      </c>
      <c r="I8" s="53">
        <v>0.13232363147075632</v>
      </c>
      <c r="J8" s="53">
        <v>5.0159631142998935E-2</v>
      </c>
      <c r="K8" s="70">
        <v>0.10660488307143869</v>
      </c>
      <c r="L8" s="53">
        <v>0.15737624475694517</v>
      </c>
      <c r="M8" s="70">
        <v>0.14437354749100348</v>
      </c>
      <c r="N8" s="53">
        <v>0.11708248818376323</v>
      </c>
      <c r="O8" s="70">
        <v>0.16270781233344458</v>
      </c>
      <c r="P8" s="53">
        <v>0.12309235326647022</v>
      </c>
      <c r="Q8" s="53">
        <v>0.11298592814174213</v>
      </c>
      <c r="R8" s="53">
        <v>0.11677200806477042</v>
      </c>
      <c r="S8" s="70">
        <v>0.11698431418814075</v>
      </c>
      <c r="T8" s="53">
        <v>0.15987165449970595</v>
      </c>
      <c r="U8" s="53">
        <v>0.13982742870869688</v>
      </c>
      <c r="V8" s="53">
        <v>0.14707040453511197</v>
      </c>
      <c r="W8" s="53">
        <v>0.10360160113886867</v>
      </c>
      <c r="X8" s="53">
        <v>5.3130240035100501E-2</v>
      </c>
      <c r="Y8" s="63">
        <v>9.3717974051649791E-2</v>
      </c>
    </row>
    <row r="9" spans="1:25" ht="20" customHeight="1" x14ac:dyDescent="0.25">
      <c r="A9" s="58"/>
      <c r="B9" s="64">
        <v>266</v>
      </c>
      <c r="C9" s="54">
        <v>62</v>
      </c>
      <c r="D9" s="54">
        <v>49</v>
      </c>
      <c r="E9" s="54">
        <v>20</v>
      </c>
      <c r="F9" s="54">
        <v>9</v>
      </c>
      <c r="G9" s="54">
        <v>41</v>
      </c>
      <c r="H9" s="71">
        <v>94</v>
      </c>
      <c r="I9" s="54">
        <v>56</v>
      </c>
      <c r="J9" s="54">
        <v>5</v>
      </c>
      <c r="K9" s="71">
        <v>75</v>
      </c>
      <c r="L9" s="54">
        <v>113</v>
      </c>
      <c r="M9" s="71">
        <v>143</v>
      </c>
      <c r="N9" s="54">
        <v>123</v>
      </c>
      <c r="O9" s="71">
        <v>91</v>
      </c>
      <c r="P9" s="54">
        <v>61</v>
      </c>
      <c r="Q9" s="54">
        <v>58</v>
      </c>
      <c r="R9" s="54">
        <v>57</v>
      </c>
      <c r="S9" s="71">
        <v>56</v>
      </c>
      <c r="T9" s="54">
        <v>53</v>
      </c>
      <c r="U9" s="54">
        <v>37</v>
      </c>
      <c r="V9" s="54">
        <v>96</v>
      </c>
      <c r="W9" s="54">
        <v>10</v>
      </c>
      <c r="X9" s="54">
        <v>9</v>
      </c>
      <c r="Y9" s="64">
        <v>5</v>
      </c>
    </row>
    <row r="10" spans="1:25" ht="20" customHeight="1" x14ac:dyDescent="0.25">
      <c r="A10" s="57" t="s">
        <v>204</v>
      </c>
      <c r="B10" s="65">
        <v>0.21749199416827694</v>
      </c>
      <c r="C10" s="55">
        <v>0.25681953482577186</v>
      </c>
      <c r="D10" s="55">
        <v>0.23371788175511171</v>
      </c>
      <c r="E10" s="55">
        <v>0.10750756637589239</v>
      </c>
      <c r="F10" s="55">
        <v>0.16010488588376379</v>
      </c>
      <c r="G10" s="55">
        <v>0.33386271186633054</v>
      </c>
      <c r="H10" s="72">
        <v>0.27582279283334893</v>
      </c>
      <c r="I10" s="55">
        <v>0.18163275748194108</v>
      </c>
      <c r="J10" s="55">
        <v>0.10120301561349559</v>
      </c>
      <c r="K10" s="72">
        <v>0.17566762717476575</v>
      </c>
      <c r="L10" s="55">
        <v>0.26583086636591369</v>
      </c>
      <c r="M10" s="72">
        <v>0.26348482123867334</v>
      </c>
      <c r="N10" s="55">
        <v>0.17562792598759377</v>
      </c>
      <c r="O10" s="72">
        <v>0.31042678404360341</v>
      </c>
      <c r="P10" s="55">
        <v>0.17045950918025216</v>
      </c>
      <c r="Q10" s="55">
        <v>0.16772477087383719</v>
      </c>
      <c r="R10" s="55">
        <v>0.21061681185375192</v>
      </c>
      <c r="S10" s="72">
        <v>0.22449878095025666</v>
      </c>
      <c r="T10" s="55">
        <v>0.24104565177776519</v>
      </c>
      <c r="U10" s="55">
        <v>0.22317889303580712</v>
      </c>
      <c r="V10" s="55">
        <v>0.19355389886803537</v>
      </c>
      <c r="W10" s="55">
        <v>0.21448283142446287</v>
      </c>
      <c r="X10" s="55">
        <v>0.22613573820653554</v>
      </c>
      <c r="Y10" s="65">
        <v>0.25068589218505777</v>
      </c>
    </row>
    <row r="11" spans="1:25" ht="20" customHeight="1" x14ac:dyDescent="0.25">
      <c r="A11" s="57"/>
      <c r="B11" s="62">
        <v>446</v>
      </c>
      <c r="C11" s="52">
        <v>86</v>
      </c>
      <c r="D11" s="52">
        <v>111</v>
      </c>
      <c r="E11" s="52">
        <v>18</v>
      </c>
      <c r="F11" s="52">
        <v>15</v>
      </c>
      <c r="G11" s="52">
        <v>67</v>
      </c>
      <c r="H11" s="69">
        <v>165</v>
      </c>
      <c r="I11" s="52">
        <v>77</v>
      </c>
      <c r="J11" s="52">
        <v>11</v>
      </c>
      <c r="K11" s="69">
        <v>124</v>
      </c>
      <c r="L11" s="52">
        <v>191</v>
      </c>
      <c r="M11" s="69">
        <v>261</v>
      </c>
      <c r="N11" s="52">
        <v>185</v>
      </c>
      <c r="O11" s="69">
        <v>174</v>
      </c>
      <c r="P11" s="52">
        <v>85</v>
      </c>
      <c r="Q11" s="52">
        <v>85</v>
      </c>
      <c r="R11" s="52">
        <v>102</v>
      </c>
      <c r="S11" s="69">
        <v>107</v>
      </c>
      <c r="T11" s="52">
        <v>80</v>
      </c>
      <c r="U11" s="52">
        <v>59</v>
      </c>
      <c r="V11" s="52">
        <v>127</v>
      </c>
      <c r="W11" s="52">
        <v>21</v>
      </c>
      <c r="X11" s="52">
        <v>38</v>
      </c>
      <c r="Y11" s="62">
        <v>14</v>
      </c>
    </row>
    <row r="12" spans="1:25" ht="20" customHeight="1" x14ac:dyDescent="0.25">
      <c r="A12" s="58" t="s">
        <v>85</v>
      </c>
      <c r="B12" s="63">
        <v>0.269638947718293</v>
      </c>
      <c r="C12" s="53">
        <v>0.19557649854844597</v>
      </c>
      <c r="D12" s="53">
        <v>0.203562731302846</v>
      </c>
      <c r="E12" s="53">
        <v>0.29766410387912834</v>
      </c>
      <c r="F12" s="53">
        <v>0.14902310334345142</v>
      </c>
      <c r="G12" s="53">
        <v>0.2288460965753642</v>
      </c>
      <c r="H12" s="70">
        <v>0.20306715059613586</v>
      </c>
      <c r="I12" s="53">
        <v>0.21311421606858844</v>
      </c>
      <c r="J12" s="53">
        <v>0.32819812328623338</v>
      </c>
      <c r="K12" s="70">
        <v>0.22934999615601925</v>
      </c>
      <c r="L12" s="53">
        <v>0.24235128551540935</v>
      </c>
      <c r="M12" s="70">
        <v>0.18303981795620325</v>
      </c>
      <c r="N12" s="53">
        <v>0.34963407039599625</v>
      </c>
      <c r="O12" s="70">
        <v>0.21274650462850886</v>
      </c>
      <c r="P12" s="53">
        <v>0.27852214778682194</v>
      </c>
      <c r="Q12" s="53">
        <v>0.30409182910645816</v>
      </c>
      <c r="R12" s="53">
        <v>0.29001472781139215</v>
      </c>
      <c r="S12" s="70">
        <v>0.30393433887286841</v>
      </c>
      <c r="T12" s="53">
        <v>0.25091964719478749</v>
      </c>
      <c r="U12" s="53">
        <v>0.25304179603887522</v>
      </c>
      <c r="V12" s="53">
        <v>0.25571030371013959</v>
      </c>
      <c r="W12" s="53">
        <v>0.25711307451987664</v>
      </c>
      <c r="X12" s="53">
        <v>0.30141792995278061</v>
      </c>
      <c r="Y12" s="63">
        <v>0.25389483353520798</v>
      </c>
    </row>
    <row r="13" spans="1:25" ht="20" customHeight="1" x14ac:dyDescent="0.25">
      <c r="A13" s="59"/>
      <c r="B13" s="66">
        <v>553</v>
      </c>
      <c r="C13" s="60">
        <v>65</v>
      </c>
      <c r="D13" s="60">
        <v>96</v>
      </c>
      <c r="E13" s="60">
        <v>51</v>
      </c>
      <c r="F13" s="60">
        <v>14</v>
      </c>
      <c r="G13" s="60">
        <v>46</v>
      </c>
      <c r="H13" s="75">
        <v>122</v>
      </c>
      <c r="I13" s="60">
        <v>90</v>
      </c>
      <c r="J13" s="60">
        <v>36</v>
      </c>
      <c r="K13" s="75">
        <v>161</v>
      </c>
      <c r="L13" s="60">
        <v>174</v>
      </c>
      <c r="M13" s="75">
        <v>181</v>
      </c>
      <c r="N13" s="60">
        <v>369</v>
      </c>
      <c r="O13" s="75">
        <v>119</v>
      </c>
      <c r="P13" s="60">
        <v>138</v>
      </c>
      <c r="Q13" s="60">
        <v>155</v>
      </c>
      <c r="R13" s="60">
        <v>141</v>
      </c>
      <c r="S13" s="75">
        <v>145</v>
      </c>
      <c r="T13" s="60">
        <v>83</v>
      </c>
      <c r="U13" s="60">
        <v>67</v>
      </c>
      <c r="V13" s="60">
        <v>167</v>
      </c>
      <c r="W13" s="60">
        <v>25</v>
      </c>
      <c r="X13" s="60">
        <v>51</v>
      </c>
      <c r="Y13" s="66">
        <v>14</v>
      </c>
    </row>
    <row r="15" spans="1:25" x14ac:dyDescent="0.25">
      <c r="A15" s="36" t="s">
        <v>246</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3" display="Return to index" xr:uid="{FEC0A0F7-1206-4CBE-BE81-70DFACCDE870}"/>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205</v>
      </c>
      <c r="B1" s="2"/>
      <c r="C1" s="2"/>
      <c r="D1" s="2"/>
      <c r="E1" s="2"/>
      <c r="F1" s="2"/>
      <c r="G1" s="2"/>
    </row>
    <row r="2" spans="1:7" s="35" customFormat="1" ht="25" x14ac:dyDescent="0.25">
      <c r="A2" s="76"/>
      <c r="B2" s="91" t="s">
        <v>206</v>
      </c>
      <c r="C2" s="91" t="s">
        <v>207</v>
      </c>
      <c r="D2" s="91" t="s">
        <v>208</v>
      </c>
      <c r="E2" s="91" t="s">
        <v>209</v>
      </c>
      <c r="F2" s="91" t="s">
        <v>210</v>
      </c>
      <c r="G2" s="77" t="s">
        <v>211</v>
      </c>
    </row>
    <row r="3" spans="1:7" ht="24" customHeight="1" x14ac:dyDescent="0.25">
      <c r="A3" s="45" t="s">
        <v>313</v>
      </c>
      <c r="B3" s="78">
        <v>2050</v>
      </c>
      <c r="C3" s="78">
        <v>2050</v>
      </c>
      <c r="D3" s="78">
        <v>2050</v>
      </c>
      <c r="E3" s="78">
        <v>2050</v>
      </c>
      <c r="F3" s="78">
        <v>2050</v>
      </c>
      <c r="G3" s="79">
        <v>2050</v>
      </c>
    </row>
    <row r="4" spans="1:7" s="34" customFormat="1" ht="24" customHeight="1" x14ac:dyDescent="0.25">
      <c r="A4" s="43" t="s">
        <v>129</v>
      </c>
      <c r="B4" s="73">
        <v>2050</v>
      </c>
      <c r="C4" s="73">
        <v>2050</v>
      </c>
      <c r="D4" s="73">
        <v>2050</v>
      </c>
      <c r="E4" s="73">
        <v>2050</v>
      </c>
      <c r="F4" s="73">
        <v>2050</v>
      </c>
      <c r="G4" s="84">
        <v>2050</v>
      </c>
    </row>
    <row r="5" spans="1:7" ht="20" customHeight="1" x14ac:dyDescent="0.25">
      <c r="A5" s="80" t="s">
        <v>212</v>
      </c>
      <c r="B5" s="51">
        <v>0.15166084767039817</v>
      </c>
      <c r="C5" s="68">
        <v>7.8320444331572217E-2</v>
      </c>
      <c r="D5" s="68">
        <v>0.14585989655224726</v>
      </c>
      <c r="E5" s="68">
        <v>6.6133880843800771E-2</v>
      </c>
      <c r="F5" s="68">
        <v>8.0412133700372479E-2</v>
      </c>
      <c r="G5" s="85">
        <v>3.8597573394302725E-2</v>
      </c>
    </row>
    <row r="6" spans="1:7" ht="20" customHeight="1" x14ac:dyDescent="0.25">
      <c r="A6" s="81"/>
      <c r="B6" s="52">
        <v>311</v>
      </c>
      <c r="C6" s="69">
        <v>161</v>
      </c>
      <c r="D6" s="69">
        <v>299</v>
      </c>
      <c r="E6" s="69">
        <v>136</v>
      </c>
      <c r="F6" s="69">
        <v>165</v>
      </c>
      <c r="G6" s="86">
        <v>79</v>
      </c>
    </row>
    <row r="7" spans="1:7" ht="20" customHeight="1" x14ac:dyDescent="0.25">
      <c r="A7" s="82" t="s">
        <v>213</v>
      </c>
      <c r="B7" s="53">
        <v>0.11016389114032879</v>
      </c>
      <c r="C7" s="70">
        <v>8.3429286432868871E-2</v>
      </c>
      <c r="D7" s="70">
        <v>0.10474623852642717</v>
      </c>
      <c r="E7" s="70">
        <v>6.6568082018747546E-2</v>
      </c>
      <c r="F7" s="70">
        <v>7.4577035115259663E-2</v>
      </c>
      <c r="G7" s="87">
        <v>3.266041412535018E-2</v>
      </c>
    </row>
    <row r="8" spans="1:7" ht="20" customHeight="1" x14ac:dyDescent="0.25">
      <c r="A8" s="82"/>
      <c r="B8" s="54">
        <v>226</v>
      </c>
      <c r="C8" s="71">
        <v>171</v>
      </c>
      <c r="D8" s="71">
        <v>215</v>
      </c>
      <c r="E8" s="71">
        <v>136</v>
      </c>
      <c r="F8" s="71">
        <v>153</v>
      </c>
      <c r="G8" s="88">
        <v>67</v>
      </c>
    </row>
    <row r="9" spans="1:7" ht="20" customHeight="1" x14ac:dyDescent="0.25">
      <c r="A9" s="81" t="s">
        <v>214</v>
      </c>
      <c r="B9" s="55">
        <v>0.27364312344731306</v>
      </c>
      <c r="C9" s="72">
        <v>0.26820770874879851</v>
      </c>
      <c r="D9" s="72">
        <v>0.28623609873175743</v>
      </c>
      <c r="E9" s="72">
        <v>0.28709246742909089</v>
      </c>
      <c r="F9" s="72">
        <v>0.28187379652490024</v>
      </c>
      <c r="G9" s="89">
        <v>0.22888440526664794</v>
      </c>
    </row>
    <row r="10" spans="1:7" ht="20" customHeight="1" x14ac:dyDescent="0.25">
      <c r="A10" s="81"/>
      <c r="B10" s="52">
        <v>561</v>
      </c>
      <c r="C10" s="69">
        <v>550</v>
      </c>
      <c r="D10" s="69">
        <v>587</v>
      </c>
      <c r="E10" s="69">
        <v>589</v>
      </c>
      <c r="F10" s="69">
        <v>578</v>
      </c>
      <c r="G10" s="86">
        <v>469</v>
      </c>
    </row>
    <row r="11" spans="1:7" ht="20" customHeight="1" x14ac:dyDescent="0.25">
      <c r="A11" s="82" t="s">
        <v>215</v>
      </c>
      <c r="B11" s="53">
        <v>0.14691972197586636</v>
      </c>
      <c r="C11" s="70">
        <v>0.20271082503314225</v>
      </c>
      <c r="D11" s="70">
        <v>0.15186778927160829</v>
      </c>
      <c r="E11" s="70">
        <v>0.19080476421514775</v>
      </c>
      <c r="F11" s="70">
        <v>0.11880137160129266</v>
      </c>
      <c r="G11" s="87">
        <v>0.20122586109591448</v>
      </c>
    </row>
    <row r="12" spans="1:7" ht="20" customHeight="1" x14ac:dyDescent="0.25">
      <c r="A12" s="82"/>
      <c r="B12" s="54">
        <v>301</v>
      </c>
      <c r="C12" s="71">
        <v>416</v>
      </c>
      <c r="D12" s="71">
        <v>311</v>
      </c>
      <c r="E12" s="71">
        <v>391</v>
      </c>
      <c r="F12" s="71">
        <v>244</v>
      </c>
      <c r="G12" s="88">
        <v>413</v>
      </c>
    </row>
    <row r="13" spans="1:7" ht="20" customHeight="1" x14ac:dyDescent="0.25">
      <c r="A13" s="81" t="s">
        <v>216</v>
      </c>
      <c r="B13" s="55">
        <v>0.21257950690908842</v>
      </c>
      <c r="C13" s="72">
        <v>0.28161972671090402</v>
      </c>
      <c r="D13" s="72">
        <v>0.20308436927026199</v>
      </c>
      <c r="E13" s="72">
        <v>0.27150700052882815</v>
      </c>
      <c r="F13" s="72">
        <v>0.19028640235943167</v>
      </c>
      <c r="G13" s="89">
        <v>0.41531406667084092</v>
      </c>
    </row>
    <row r="14" spans="1:7" ht="20" customHeight="1" x14ac:dyDescent="0.25">
      <c r="A14" s="81"/>
      <c r="B14" s="52">
        <v>436</v>
      </c>
      <c r="C14" s="69">
        <v>577</v>
      </c>
      <c r="D14" s="69">
        <v>416</v>
      </c>
      <c r="E14" s="69">
        <v>557</v>
      </c>
      <c r="F14" s="69">
        <v>390</v>
      </c>
      <c r="G14" s="86">
        <v>851</v>
      </c>
    </row>
    <row r="15" spans="1:7" ht="20" customHeight="1" x14ac:dyDescent="0.25">
      <c r="A15" s="82" t="s">
        <v>85</v>
      </c>
      <c r="B15" s="53">
        <v>0.10503290885700553</v>
      </c>
      <c r="C15" s="70">
        <v>8.5712008742714063E-2</v>
      </c>
      <c r="D15" s="70">
        <v>0.10820560764769793</v>
      </c>
      <c r="E15" s="70">
        <v>0.11789380496438497</v>
      </c>
      <c r="F15" s="70">
        <v>0.25404926069874373</v>
      </c>
      <c r="G15" s="87">
        <v>8.3317679446943543E-2</v>
      </c>
    </row>
    <row r="16" spans="1:7" ht="20" customHeight="1" x14ac:dyDescent="0.25">
      <c r="A16" s="82"/>
      <c r="B16" s="54">
        <v>215</v>
      </c>
      <c r="C16" s="71">
        <v>176</v>
      </c>
      <c r="D16" s="71">
        <v>222</v>
      </c>
      <c r="E16" s="71">
        <v>242</v>
      </c>
      <c r="F16" s="71">
        <v>521</v>
      </c>
      <c r="G16" s="88">
        <v>171</v>
      </c>
    </row>
    <row r="17" spans="1:7" ht="20" customHeight="1" x14ac:dyDescent="0.25">
      <c r="A17" s="81" t="s">
        <v>217</v>
      </c>
      <c r="B17" s="55">
        <v>0.26182473881072676</v>
      </c>
      <c r="C17" s="72">
        <v>0.16174973076444094</v>
      </c>
      <c r="D17" s="72">
        <v>0.2506061350786743</v>
      </c>
      <c r="E17" s="72">
        <v>0.13270196286254832</v>
      </c>
      <c r="F17" s="72">
        <v>0.15498916881563207</v>
      </c>
      <c r="G17" s="89">
        <v>7.1257987519652885E-2</v>
      </c>
    </row>
    <row r="18" spans="1:7" ht="20" customHeight="1" x14ac:dyDescent="0.25">
      <c r="A18" s="81"/>
      <c r="B18" s="52">
        <v>537</v>
      </c>
      <c r="C18" s="69">
        <v>332</v>
      </c>
      <c r="D18" s="69">
        <v>514</v>
      </c>
      <c r="E18" s="69">
        <v>272</v>
      </c>
      <c r="F18" s="69">
        <v>318</v>
      </c>
      <c r="G18" s="86">
        <v>146</v>
      </c>
    </row>
    <row r="19" spans="1:7" ht="20" customHeight="1" x14ac:dyDescent="0.25">
      <c r="A19" s="82" t="s">
        <v>218</v>
      </c>
      <c r="B19" s="53">
        <v>0.35949922888495495</v>
      </c>
      <c r="C19" s="70">
        <v>0.4843305517440466</v>
      </c>
      <c r="D19" s="70">
        <v>0.3549521585418704</v>
      </c>
      <c r="E19" s="70">
        <v>0.46231176474397578</v>
      </c>
      <c r="F19" s="70">
        <v>0.30908777396072429</v>
      </c>
      <c r="G19" s="87">
        <v>0.61653992776675604</v>
      </c>
    </row>
    <row r="20" spans="1:7" ht="20" customHeight="1" x14ac:dyDescent="0.25">
      <c r="A20" s="83"/>
      <c r="B20" s="60">
        <v>737</v>
      </c>
      <c r="C20" s="75">
        <v>993</v>
      </c>
      <c r="D20" s="75">
        <v>728</v>
      </c>
      <c r="E20" s="75">
        <v>948</v>
      </c>
      <c r="F20" s="75">
        <v>634</v>
      </c>
      <c r="G20" s="90">
        <v>1264</v>
      </c>
    </row>
    <row r="22" spans="1:7" x14ac:dyDescent="0.25">
      <c r="A22" s="36" t="s">
        <v>246</v>
      </c>
    </row>
  </sheetData>
  <mergeCells count="9">
    <mergeCell ref="A11:A12"/>
    <mergeCell ref="A13:A14"/>
    <mergeCell ref="A15:A16"/>
    <mergeCell ref="A17:A18"/>
    <mergeCell ref="A19:A20"/>
    <mergeCell ref="A1:G1"/>
    <mergeCell ref="A5:A6"/>
    <mergeCell ref="A7:A8"/>
    <mergeCell ref="A9:A10"/>
  </mergeCells>
  <hyperlinks>
    <hyperlink ref="A22" location="'Index'!B74" display="Return to index" xr:uid="{F040E8B8-9B2D-4073-8F7A-656BA10EB62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219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0.15166084767039817</v>
      </c>
      <c r="C6" s="51">
        <v>0.17401628194318303</v>
      </c>
      <c r="D6" s="51">
        <v>0.13381939740717189</v>
      </c>
      <c r="E6" s="51">
        <v>0.15868453469630098</v>
      </c>
      <c r="F6" s="51">
        <v>0.1518847201975641</v>
      </c>
      <c r="G6" s="51">
        <v>0.23088234119283338</v>
      </c>
      <c r="H6" s="68">
        <v>0.18179319948099906</v>
      </c>
      <c r="I6" s="51">
        <v>0.13154963857865276</v>
      </c>
      <c r="J6" s="51">
        <v>0.14895417845453907</v>
      </c>
      <c r="K6" s="68">
        <v>0.13471384112394902</v>
      </c>
      <c r="L6" s="51">
        <v>0.20091011345301102</v>
      </c>
      <c r="M6" s="68">
        <v>0.17511668991027879</v>
      </c>
      <c r="N6" s="51">
        <v>0.13054819200911291</v>
      </c>
      <c r="O6" s="68">
        <v>0.11101041995567959</v>
      </c>
      <c r="P6" s="51">
        <v>0.16090670309049313</v>
      </c>
      <c r="Q6" s="51">
        <v>0.17798753559556843</v>
      </c>
      <c r="R6" s="51">
        <v>0.1614648623393605</v>
      </c>
      <c r="S6" s="68">
        <v>0.14555108513046203</v>
      </c>
      <c r="T6" s="51">
        <v>0.1444566585173</v>
      </c>
      <c r="U6" s="51">
        <v>0.12062134965559207</v>
      </c>
      <c r="V6" s="51">
        <v>0.17029099889742888</v>
      </c>
      <c r="W6" s="51">
        <v>0.21391432053509368</v>
      </c>
      <c r="X6" s="51">
        <v>0.11174340073079747</v>
      </c>
      <c r="Y6" s="61">
        <v>0.19102382905195767</v>
      </c>
    </row>
    <row r="7" spans="1:25" ht="20" customHeight="1" x14ac:dyDescent="0.25">
      <c r="A7" s="57"/>
      <c r="B7" s="62">
        <v>311</v>
      </c>
      <c r="C7" s="52">
        <v>58</v>
      </c>
      <c r="D7" s="52">
        <v>63</v>
      </c>
      <c r="E7" s="52">
        <v>27</v>
      </c>
      <c r="F7" s="52">
        <v>14</v>
      </c>
      <c r="G7" s="52">
        <v>46</v>
      </c>
      <c r="H7" s="69">
        <v>109</v>
      </c>
      <c r="I7" s="52">
        <v>56</v>
      </c>
      <c r="J7" s="52">
        <v>16</v>
      </c>
      <c r="K7" s="69">
        <v>95</v>
      </c>
      <c r="L7" s="52">
        <v>144</v>
      </c>
      <c r="M7" s="69">
        <v>173</v>
      </c>
      <c r="N7" s="52">
        <v>138</v>
      </c>
      <c r="O7" s="69">
        <v>62</v>
      </c>
      <c r="P7" s="52">
        <v>80</v>
      </c>
      <c r="Q7" s="52">
        <v>91</v>
      </c>
      <c r="R7" s="52">
        <v>78</v>
      </c>
      <c r="S7" s="69">
        <v>70</v>
      </c>
      <c r="T7" s="52">
        <v>48</v>
      </c>
      <c r="U7" s="52">
        <v>32</v>
      </c>
      <c r="V7" s="52">
        <v>111</v>
      </c>
      <c r="W7" s="52">
        <v>21</v>
      </c>
      <c r="X7" s="52">
        <v>19</v>
      </c>
      <c r="Y7" s="62">
        <v>11</v>
      </c>
    </row>
    <row r="8" spans="1:25" ht="20" customHeight="1" x14ac:dyDescent="0.25">
      <c r="A8" s="58" t="s">
        <v>213</v>
      </c>
      <c r="B8" s="63">
        <v>0.11016389114032879</v>
      </c>
      <c r="C8" s="53">
        <v>0.14920980472118922</v>
      </c>
      <c r="D8" s="53">
        <v>0.12012233860652261</v>
      </c>
      <c r="E8" s="53">
        <v>0.15662956109913392</v>
      </c>
      <c r="F8" s="53">
        <v>0.10399941752560826</v>
      </c>
      <c r="G8" s="53">
        <v>0.10336273521584761</v>
      </c>
      <c r="H8" s="70">
        <v>0.12415908482593743</v>
      </c>
      <c r="I8" s="53">
        <v>0.12750043168575007</v>
      </c>
      <c r="J8" s="53">
        <v>0.13013445664123527</v>
      </c>
      <c r="K8" s="70">
        <v>0.12226043940106336</v>
      </c>
      <c r="L8" s="53">
        <v>0.12677456842782589</v>
      </c>
      <c r="M8" s="70">
        <v>0.12131296443713467</v>
      </c>
      <c r="N8" s="53">
        <v>0.10005213329771953</v>
      </c>
      <c r="O8" s="70">
        <v>7.2304829220415603E-2</v>
      </c>
      <c r="P8" s="53">
        <v>0.11844291065436527</v>
      </c>
      <c r="Q8" s="53">
        <v>0.12240137884835291</v>
      </c>
      <c r="R8" s="53">
        <v>0.13250968860101769</v>
      </c>
      <c r="S8" s="70">
        <v>0.1081579182951453</v>
      </c>
      <c r="T8" s="53">
        <v>0.12907485061480342</v>
      </c>
      <c r="U8" s="53">
        <v>0.11086485078790081</v>
      </c>
      <c r="V8" s="53">
        <v>0.10949441066293154</v>
      </c>
      <c r="W8" s="53">
        <v>0.10228376287157276</v>
      </c>
      <c r="X8" s="53">
        <v>9.0376403483406531E-2</v>
      </c>
      <c r="Y8" s="63">
        <v>9.3789602984730283E-2</v>
      </c>
    </row>
    <row r="9" spans="1:25" ht="20" customHeight="1" x14ac:dyDescent="0.25">
      <c r="A9" s="58"/>
      <c r="B9" s="64">
        <v>226</v>
      </c>
      <c r="C9" s="54">
        <v>50</v>
      </c>
      <c r="D9" s="54">
        <v>57</v>
      </c>
      <c r="E9" s="54">
        <v>27</v>
      </c>
      <c r="F9" s="54">
        <v>10</v>
      </c>
      <c r="G9" s="54">
        <v>21</v>
      </c>
      <c r="H9" s="71">
        <v>74</v>
      </c>
      <c r="I9" s="54">
        <v>54</v>
      </c>
      <c r="J9" s="54">
        <v>14</v>
      </c>
      <c r="K9" s="71">
        <v>86</v>
      </c>
      <c r="L9" s="54">
        <v>91</v>
      </c>
      <c r="M9" s="71">
        <v>120</v>
      </c>
      <c r="N9" s="54">
        <v>106</v>
      </c>
      <c r="O9" s="71">
        <v>40</v>
      </c>
      <c r="P9" s="54">
        <v>59</v>
      </c>
      <c r="Q9" s="54">
        <v>62</v>
      </c>
      <c r="R9" s="54">
        <v>64</v>
      </c>
      <c r="S9" s="71">
        <v>52</v>
      </c>
      <c r="T9" s="54">
        <v>43</v>
      </c>
      <c r="U9" s="54">
        <v>30</v>
      </c>
      <c r="V9" s="54">
        <v>72</v>
      </c>
      <c r="W9" s="54">
        <v>10</v>
      </c>
      <c r="X9" s="54">
        <v>15</v>
      </c>
      <c r="Y9" s="64">
        <v>5</v>
      </c>
    </row>
    <row r="10" spans="1:25" ht="20" customHeight="1" x14ac:dyDescent="0.25">
      <c r="A10" s="57" t="s">
        <v>214</v>
      </c>
      <c r="B10" s="65">
        <v>0.27364312344731306</v>
      </c>
      <c r="C10" s="55">
        <v>0.28461636813250663</v>
      </c>
      <c r="D10" s="55">
        <v>0.31876159043992713</v>
      </c>
      <c r="E10" s="55">
        <v>0.27317726344436433</v>
      </c>
      <c r="F10" s="55">
        <v>0.33067103344070509</v>
      </c>
      <c r="G10" s="55">
        <v>0.29460116282311044</v>
      </c>
      <c r="H10" s="72">
        <v>0.29908504779379275</v>
      </c>
      <c r="I10" s="55">
        <v>0.30107897598074451</v>
      </c>
      <c r="J10" s="55">
        <v>0.28832420240731732</v>
      </c>
      <c r="K10" s="72">
        <v>0.3261956096557857</v>
      </c>
      <c r="L10" s="55">
        <v>0.28686282820080877</v>
      </c>
      <c r="M10" s="72">
        <v>0.26635264553869192</v>
      </c>
      <c r="N10" s="55">
        <v>0.28207574727870471</v>
      </c>
      <c r="O10" s="72">
        <v>0.16282307025375964</v>
      </c>
      <c r="P10" s="55">
        <v>0.30220821083651078</v>
      </c>
      <c r="Q10" s="55">
        <v>0.31393759724412218</v>
      </c>
      <c r="R10" s="55">
        <v>0.32993732214514715</v>
      </c>
      <c r="S10" s="72">
        <v>0.27420203590603986</v>
      </c>
      <c r="T10" s="55">
        <v>0.25136902036199887</v>
      </c>
      <c r="U10" s="55">
        <v>0.28762976227393849</v>
      </c>
      <c r="V10" s="55">
        <v>0.26567692924362718</v>
      </c>
      <c r="W10" s="55">
        <v>0.26770804853909091</v>
      </c>
      <c r="X10" s="55">
        <v>0.33789572654840261</v>
      </c>
      <c r="Y10" s="65">
        <v>0.24122976643481259</v>
      </c>
    </row>
    <row r="11" spans="1:25" ht="20" customHeight="1" x14ac:dyDescent="0.25">
      <c r="A11" s="57"/>
      <c r="B11" s="62">
        <v>561</v>
      </c>
      <c r="C11" s="52">
        <v>95</v>
      </c>
      <c r="D11" s="52">
        <v>151</v>
      </c>
      <c r="E11" s="52">
        <v>47</v>
      </c>
      <c r="F11" s="52">
        <v>31</v>
      </c>
      <c r="G11" s="52">
        <v>59</v>
      </c>
      <c r="H11" s="69">
        <v>179</v>
      </c>
      <c r="I11" s="52">
        <v>128</v>
      </c>
      <c r="J11" s="52">
        <v>31</v>
      </c>
      <c r="K11" s="69">
        <v>230</v>
      </c>
      <c r="L11" s="52">
        <v>206</v>
      </c>
      <c r="M11" s="69">
        <v>263</v>
      </c>
      <c r="N11" s="52">
        <v>298</v>
      </c>
      <c r="O11" s="69">
        <v>91</v>
      </c>
      <c r="P11" s="52">
        <v>150</v>
      </c>
      <c r="Q11" s="52">
        <v>160</v>
      </c>
      <c r="R11" s="52">
        <v>160</v>
      </c>
      <c r="S11" s="69">
        <v>131</v>
      </c>
      <c r="T11" s="52">
        <v>83</v>
      </c>
      <c r="U11" s="52">
        <v>77</v>
      </c>
      <c r="V11" s="52">
        <v>174</v>
      </c>
      <c r="W11" s="52">
        <v>26</v>
      </c>
      <c r="X11" s="52">
        <v>57</v>
      </c>
      <c r="Y11" s="62">
        <v>13</v>
      </c>
    </row>
    <row r="12" spans="1:25" ht="20" customHeight="1" x14ac:dyDescent="0.25">
      <c r="A12" s="58" t="s">
        <v>215</v>
      </c>
      <c r="B12" s="63">
        <v>0.14691972197586636</v>
      </c>
      <c r="C12" s="53">
        <v>0.1450111586946623</v>
      </c>
      <c r="D12" s="53">
        <v>0.16900333825910191</v>
      </c>
      <c r="E12" s="53">
        <v>0.15602725019721481</v>
      </c>
      <c r="F12" s="53">
        <v>0.15874320478080464</v>
      </c>
      <c r="G12" s="53">
        <v>0.1043875530950216</v>
      </c>
      <c r="H12" s="70">
        <v>0.13189028882847567</v>
      </c>
      <c r="I12" s="53">
        <v>0.16918164285053419</v>
      </c>
      <c r="J12" s="53">
        <v>0.2000879298006687</v>
      </c>
      <c r="K12" s="70">
        <v>0.17033875104428792</v>
      </c>
      <c r="L12" s="53">
        <v>0.13164069119488045</v>
      </c>
      <c r="M12" s="70">
        <v>0.13321802601948371</v>
      </c>
      <c r="N12" s="53">
        <v>0.15788356457703517</v>
      </c>
      <c r="O12" s="70">
        <v>0.18830577359747927</v>
      </c>
      <c r="P12" s="53">
        <v>0.17170193122001978</v>
      </c>
      <c r="Q12" s="53">
        <v>0.12772916953077948</v>
      </c>
      <c r="R12" s="53">
        <v>9.4010483748215232E-2</v>
      </c>
      <c r="S12" s="70">
        <v>0.13880183060144394</v>
      </c>
      <c r="T12" s="53">
        <v>0.16728382666891684</v>
      </c>
      <c r="U12" s="53">
        <v>0.15218755706857368</v>
      </c>
      <c r="V12" s="53">
        <v>0.13776739608966346</v>
      </c>
      <c r="W12" s="53">
        <v>0.13857964735349071</v>
      </c>
      <c r="X12" s="53">
        <v>0.15760800723400664</v>
      </c>
      <c r="Y12" s="63">
        <v>0.15997442794372355</v>
      </c>
    </row>
    <row r="13" spans="1:25" ht="20" customHeight="1" x14ac:dyDescent="0.25">
      <c r="A13" s="58"/>
      <c r="B13" s="64">
        <v>301</v>
      </c>
      <c r="C13" s="54">
        <v>48</v>
      </c>
      <c r="D13" s="54">
        <v>80</v>
      </c>
      <c r="E13" s="54">
        <v>27</v>
      </c>
      <c r="F13" s="54">
        <v>15</v>
      </c>
      <c r="G13" s="54">
        <v>21</v>
      </c>
      <c r="H13" s="71">
        <v>79</v>
      </c>
      <c r="I13" s="54">
        <v>72</v>
      </c>
      <c r="J13" s="54">
        <v>22</v>
      </c>
      <c r="K13" s="71">
        <v>120</v>
      </c>
      <c r="L13" s="54">
        <v>95</v>
      </c>
      <c r="M13" s="71">
        <v>132</v>
      </c>
      <c r="N13" s="54">
        <v>167</v>
      </c>
      <c r="O13" s="71">
        <v>105</v>
      </c>
      <c r="P13" s="54">
        <v>85</v>
      </c>
      <c r="Q13" s="54">
        <v>65</v>
      </c>
      <c r="R13" s="54">
        <v>46</v>
      </c>
      <c r="S13" s="71">
        <v>66</v>
      </c>
      <c r="T13" s="54">
        <v>55</v>
      </c>
      <c r="U13" s="54">
        <v>41</v>
      </c>
      <c r="V13" s="54">
        <v>90</v>
      </c>
      <c r="W13" s="54">
        <v>13</v>
      </c>
      <c r="X13" s="54">
        <v>27</v>
      </c>
      <c r="Y13" s="64">
        <v>9</v>
      </c>
    </row>
    <row r="14" spans="1:25" ht="20" customHeight="1" x14ac:dyDescent="0.25">
      <c r="A14" s="57" t="s">
        <v>216</v>
      </c>
      <c r="B14" s="65">
        <v>0.21257950690908842</v>
      </c>
      <c r="C14" s="55">
        <v>0.14703459838941357</v>
      </c>
      <c r="D14" s="55">
        <v>0.19475930607952707</v>
      </c>
      <c r="E14" s="55">
        <v>0.15816985611131018</v>
      </c>
      <c r="F14" s="55">
        <v>0.1853217665233563</v>
      </c>
      <c r="G14" s="55">
        <v>0.17908579284692713</v>
      </c>
      <c r="H14" s="72">
        <v>0.15517865776632095</v>
      </c>
      <c r="I14" s="55">
        <v>0.1958004906576867</v>
      </c>
      <c r="J14" s="55">
        <v>0.15425120505750164</v>
      </c>
      <c r="K14" s="72">
        <v>0.16574038289408338</v>
      </c>
      <c r="L14" s="55">
        <v>0.13202322065611574</v>
      </c>
      <c r="M14" s="72">
        <v>0.21981275846766479</v>
      </c>
      <c r="N14" s="55">
        <v>0.2059542128713093</v>
      </c>
      <c r="O14" s="72">
        <v>0.42994802575967561</v>
      </c>
      <c r="P14" s="55">
        <v>0.18377248044233307</v>
      </c>
      <c r="Q14" s="55">
        <v>0.12186713778558732</v>
      </c>
      <c r="R14" s="55">
        <v>8.6582319155776091E-2</v>
      </c>
      <c r="S14" s="72">
        <v>0.20856144944599803</v>
      </c>
      <c r="T14" s="55">
        <v>0.19136265947852593</v>
      </c>
      <c r="U14" s="55">
        <v>0.24730441138881343</v>
      </c>
      <c r="V14" s="55">
        <v>0.21768097171775774</v>
      </c>
      <c r="W14" s="55">
        <v>0.16668116138152306</v>
      </c>
      <c r="X14" s="55">
        <v>0.21285684340609998</v>
      </c>
      <c r="Y14" s="65">
        <v>0.22534685059184839</v>
      </c>
    </row>
    <row r="15" spans="1:25" ht="20" customHeight="1" x14ac:dyDescent="0.25">
      <c r="A15" s="57"/>
      <c r="B15" s="62">
        <v>436</v>
      </c>
      <c r="C15" s="52">
        <v>49</v>
      </c>
      <c r="D15" s="52">
        <v>92</v>
      </c>
      <c r="E15" s="52">
        <v>27</v>
      </c>
      <c r="F15" s="52">
        <v>17</v>
      </c>
      <c r="G15" s="52">
        <v>36</v>
      </c>
      <c r="H15" s="69">
        <v>93</v>
      </c>
      <c r="I15" s="52">
        <v>83</v>
      </c>
      <c r="J15" s="52">
        <v>17</v>
      </c>
      <c r="K15" s="69">
        <v>117</v>
      </c>
      <c r="L15" s="52">
        <v>95</v>
      </c>
      <c r="M15" s="69">
        <v>217</v>
      </c>
      <c r="N15" s="52">
        <v>217</v>
      </c>
      <c r="O15" s="69">
        <v>241</v>
      </c>
      <c r="P15" s="52">
        <v>91</v>
      </c>
      <c r="Q15" s="52">
        <v>62</v>
      </c>
      <c r="R15" s="52">
        <v>42</v>
      </c>
      <c r="S15" s="69">
        <v>100</v>
      </c>
      <c r="T15" s="52">
        <v>63</v>
      </c>
      <c r="U15" s="52">
        <v>66</v>
      </c>
      <c r="V15" s="52">
        <v>142</v>
      </c>
      <c r="W15" s="52">
        <v>16</v>
      </c>
      <c r="X15" s="52">
        <v>36</v>
      </c>
      <c r="Y15" s="62">
        <v>12</v>
      </c>
    </row>
    <row r="16" spans="1:25" ht="20" customHeight="1" x14ac:dyDescent="0.25">
      <c r="A16" s="58" t="s">
        <v>85</v>
      </c>
      <c r="B16" s="63">
        <v>0.10503290885700553</v>
      </c>
      <c r="C16" s="53">
        <v>0.10011178811904564</v>
      </c>
      <c r="D16" s="53">
        <v>6.353402920774967E-2</v>
      </c>
      <c r="E16" s="53">
        <v>9.7311534451676091E-2</v>
      </c>
      <c r="F16" s="53">
        <v>6.9379857531962075E-2</v>
      </c>
      <c r="G16" s="53">
        <v>8.7680414826259587E-2</v>
      </c>
      <c r="H16" s="70">
        <v>0.10789372130447365</v>
      </c>
      <c r="I16" s="53">
        <v>7.488882024663196E-2</v>
      </c>
      <c r="J16" s="53">
        <v>7.8248027638738019E-2</v>
      </c>
      <c r="K16" s="70">
        <v>8.0750975880829759E-2</v>
      </c>
      <c r="L16" s="53">
        <v>0.12178857806735781</v>
      </c>
      <c r="M16" s="70">
        <v>8.4186915626746683E-2</v>
      </c>
      <c r="N16" s="53">
        <v>0.12348614996611636</v>
      </c>
      <c r="O16" s="70">
        <v>3.5607881212989911E-2</v>
      </c>
      <c r="P16" s="53">
        <v>6.2967763756278036E-2</v>
      </c>
      <c r="Q16" s="53">
        <v>0.13607718099558991</v>
      </c>
      <c r="R16" s="53">
        <v>0.19549532401048278</v>
      </c>
      <c r="S16" s="70">
        <v>0.12472568062091041</v>
      </c>
      <c r="T16" s="53">
        <v>0.11645298435845497</v>
      </c>
      <c r="U16" s="53">
        <v>8.1392068825182018E-2</v>
      </c>
      <c r="V16" s="53">
        <v>9.9089293388592209E-2</v>
      </c>
      <c r="W16" s="53">
        <v>0.11083305931922897</v>
      </c>
      <c r="X16" s="53">
        <v>8.9519618597286604E-2</v>
      </c>
      <c r="Y16" s="63">
        <v>8.8635522992927762E-2</v>
      </c>
    </row>
    <row r="17" spans="1:25" ht="20" customHeight="1" x14ac:dyDescent="0.25">
      <c r="A17" s="58"/>
      <c r="B17" s="64">
        <v>215</v>
      </c>
      <c r="C17" s="54">
        <v>33</v>
      </c>
      <c r="D17" s="54">
        <v>30</v>
      </c>
      <c r="E17" s="54">
        <v>17</v>
      </c>
      <c r="F17" s="54">
        <v>7</v>
      </c>
      <c r="G17" s="54">
        <v>18</v>
      </c>
      <c r="H17" s="71">
        <v>65</v>
      </c>
      <c r="I17" s="54">
        <v>32</v>
      </c>
      <c r="J17" s="54">
        <v>8</v>
      </c>
      <c r="K17" s="71">
        <v>57</v>
      </c>
      <c r="L17" s="54">
        <v>87</v>
      </c>
      <c r="M17" s="71">
        <v>83</v>
      </c>
      <c r="N17" s="54">
        <v>130</v>
      </c>
      <c r="O17" s="71">
        <v>20</v>
      </c>
      <c r="P17" s="54">
        <v>31</v>
      </c>
      <c r="Q17" s="54">
        <v>69</v>
      </c>
      <c r="R17" s="54">
        <v>95</v>
      </c>
      <c r="S17" s="71">
        <v>60</v>
      </c>
      <c r="T17" s="54">
        <v>38</v>
      </c>
      <c r="U17" s="54">
        <v>22</v>
      </c>
      <c r="V17" s="54">
        <v>65</v>
      </c>
      <c r="W17" s="54">
        <v>11</v>
      </c>
      <c r="X17" s="54">
        <v>15</v>
      </c>
      <c r="Y17" s="64">
        <v>5</v>
      </c>
    </row>
    <row r="18" spans="1:25" ht="20" customHeight="1" x14ac:dyDescent="0.25">
      <c r="A18" s="57" t="s">
        <v>217</v>
      </c>
      <c r="B18" s="65">
        <v>0.26182473881072676</v>
      </c>
      <c r="C18" s="55">
        <v>0.32322608666437219</v>
      </c>
      <c r="D18" s="55">
        <v>0.25394173601369452</v>
      </c>
      <c r="E18" s="55">
        <v>0.31531409579543501</v>
      </c>
      <c r="F18" s="55">
        <v>0.25588413772317231</v>
      </c>
      <c r="G18" s="55">
        <v>0.33424507640868095</v>
      </c>
      <c r="H18" s="72">
        <v>0.30595228430693677</v>
      </c>
      <c r="I18" s="55">
        <v>0.25905007026440274</v>
      </c>
      <c r="J18" s="55">
        <v>0.27908863509577431</v>
      </c>
      <c r="K18" s="72">
        <v>0.25697428052501253</v>
      </c>
      <c r="L18" s="55">
        <v>0.32768468188083716</v>
      </c>
      <c r="M18" s="72">
        <v>0.29642965434741331</v>
      </c>
      <c r="N18" s="55">
        <v>0.23060032530683239</v>
      </c>
      <c r="O18" s="72">
        <v>0.18331524917609518</v>
      </c>
      <c r="P18" s="55">
        <v>0.27934961374485856</v>
      </c>
      <c r="Q18" s="55">
        <v>0.30038891444392163</v>
      </c>
      <c r="R18" s="55">
        <v>0.29397455094037811</v>
      </c>
      <c r="S18" s="72">
        <v>0.25370900342560743</v>
      </c>
      <c r="T18" s="55">
        <v>0.27353150913210333</v>
      </c>
      <c r="U18" s="55">
        <v>0.23148620044349283</v>
      </c>
      <c r="V18" s="55">
        <v>0.27978540956036052</v>
      </c>
      <c r="W18" s="55">
        <v>0.31619808340666655</v>
      </c>
      <c r="X18" s="55">
        <v>0.20211980421420395</v>
      </c>
      <c r="Y18" s="65">
        <v>0.28481343203668796</v>
      </c>
    </row>
    <row r="19" spans="1:25" ht="20" customHeight="1" x14ac:dyDescent="0.25">
      <c r="A19" s="57"/>
      <c r="B19" s="62">
        <v>537</v>
      </c>
      <c r="C19" s="52">
        <v>108</v>
      </c>
      <c r="D19" s="52">
        <v>120</v>
      </c>
      <c r="E19" s="52">
        <v>54</v>
      </c>
      <c r="F19" s="52">
        <v>24</v>
      </c>
      <c r="G19" s="52">
        <v>67</v>
      </c>
      <c r="H19" s="69">
        <v>183</v>
      </c>
      <c r="I19" s="52">
        <v>110</v>
      </c>
      <c r="J19" s="52">
        <v>30</v>
      </c>
      <c r="K19" s="69">
        <v>181</v>
      </c>
      <c r="L19" s="52">
        <v>235</v>
      </c>
      <c r="M19" s="69">
        <v>293</v>
      </c>
      <c r="N19" s="52">
        <v>243</v>
      </c>
      <c r="O19" s="69">
        <v>103</v>
      </c>
      <c r="P19" s="52">
        <v>139</v>
      </c>
      <c r="Q19" s="52">
        <v>153</v>
      </c>
      <c r="R19" s="52">
        <v>143</v>
      </c>
      <c r="S19" s="69">
        <v>121</v>
      </c>
      <c r="T19" s="52">
        <v>90</v>
      </c>
      <c r="U19" s="52">
        <v>62</v>
      </c>
      <c r="V19" s="52">
        <v>183</v>
      </c>
      <c r="W19" s="52">
        <v>30</v>
      </c>
      <c r="X19" s="52">
        <v>34</v>
      </c>
      <c r="Y19" s="62">
        <v>16</v>
      </c>
    </row>
    <row r="20" spans="1:25" ht="20" customHeight="1" x14ac:dyDescent="0.25">
      <c r="A20" s="58" t="s">
        <v>218</v>
      </c>
      <c r="B20" s="63">
        <v>0.35949922888495495</v>
      </c>
      <c r="C20" s="53">
        <v>0.29204575708407571</v>
      </c>
      <c r="D20" s="53">
        <v>0.3637626443386287</v>
      </c>
      <c r="E20" s="53">
        <v>0.31419710630852493</v>
      </c>
      <c r="F20" s="53">
        <v>0.34406497130416086</v>
      </c>
      <c r="G20" s="53">
        <v>0.28347334594194884</v>
      </c>
      <c r="H20" s="70">
        <v>0.28706894659479648</v>
      </c>
      <c r="I20" s="53">
        <v>0.36498213350822056</v>
      </c>
      <c r="J20" s="53">
        <v>0.35433913485817037</v>
      </c>
      <c r="K20" s="70">
        <v>0.33607913393837124</v>
      </c>
      <c r="L20" s="53">
        <v>0.26366391185099602</v>
      </c>
      <c r="M20" s="70">
        <v>0.3530307844871487</v>
      </c>
      <c r="N20" s="53">
        <v>0.36383777744834445</v>
      </c>
      <c r="O20" s="70">
        <v>0.6182537993571553</v>
      </c>
      <c r="P20" s="53">
        <v>0.35547441166235283</v>
      </c>
      <c r="Q20" s="53">
        <v>0.24959630731636678</v>
      </c>
      <c r="R20" s="53">
        <v>0.1805928029039913</v>
      </c>
      <c r="S20" s="70">
        <v>0.34736328004744171</v>
      </c>
      <c r="T20" s="53">
        <v>0.35864648614744254</v>
      </c>
      <c r="U20" s="53">
        <v>0.39949196845738705</v>
      </c>
      <c r="V20" s="53">
        <v>0.35544836780742128</v>
      </c>
      <c r="W20" s="53">
        <v>0.30526080873501377</v>
      </c>
      <c r="X20" s="53">
        <v>0.37046485064010654</v>
      </c>
      <c r="Y20" s="63">
        <v>0.38532127853557196</v>
      </c>
    </row>
    <row r="21" spans="1:25" ht="20" customHeight="1" x14ac:dyDescent="0.25">
      <c r="A21" s="59"/>
      <c r="B21" s="66">
        <v>737</v>
      </c>
      <c r="C21" s="60">
        <v>97</v>
      </c>
      <c r="D21" s="60">
        <v>172</v>
      </c>
      <c r="E21" s="60">
        <v>54</v>
      </c>
      <c r="F21" s="60">
        <v>32</v>
      </c>
      <c r="G21" s="60">
        <v>57</v>
      </c>
      <c r="H21" s="75">
        <v>172</v>
      </c>
      <c r="I21" s="60">
        <v>155</v>
      </c>
      <c r="J21" s="60">
        <v>38</v>
      </c>
      <c r="K21" s="75">
        <v>237</v>
      </c>
      <c r="L21" s="60">
        <v>189</v>
      </c>
      <c r="M21" s="75">
        <v>349</v>
      </c>
      <c r="N21" s="60">
        <v>384</v>
      </c>
      <c r="O21" s="75">
        <v>346</v>
      </c>
      <c r="P21" s="60">
        <v>176</v>
      </c>
      <c r="Q21" s="60">
        <v>127</v>
      </c>
      <c r="R21" s="60">
        <v>88</v>
      </c>
      <c r="S21" s="75">
        <v>166</v>
      </c>
      <c r="T21" s="60">
        <v>118</v>
      </c>
      <c r="U21" s="60">
        <v>106</v>
      </c>
      <c r="V21" s="60">
        <v>232</v>
      </c>
      <c r="W21" s="60">
        <v>29</v>
      </c>
      <c r="X21" s="60">
        <v>63</v>
      </c>
      <c r="Y21" s="66">
        <v>21</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5" display="Return to index" xr:uid="{7A0FD380-6895-4488-987D-C3C8974FE8C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7.8320444331572217E-2</v>
      </c>
      <c r="C6" s="51">
        <v>7.9512729543878974E-2</v>
      </c>
      <c r="D6" s="51">
        <v>5.9199210398350494E-2</v>
      </c>
      <c r="E6" s="51">
        <v>8.6874384035856969E-2</v>
      </c>
      <c r="F6" s="51">
        <v>0.15475400548186591</v>
      </c>
      <c r="G6" s="51">
        <v>0.10961023342025954</v>
      </c>
      <c r="H6" s="68">
        <v>7.7348819306698235E-2</v>
      </c>
      <c r="I6" s="51">
        <v>6.8347990401674816E-2</v>
      </c>
      <c r="J6" s="51">
        <v>6.7952379620141432E-2</v>
      </c>
      <c r="K6" s="68">
        <v>7.7266374978899197E-2</v>
      </c>
      <c r="L6" s="51">
        <v>7.6755234683272291E-2</v>
      </c>
      <c r="M6" s="68">
        <v>9.5445603493996597E-2</v>
      </c>
      <c r="N6" s="51">
        <v>6.2717085803146291E-2</v>
      </c>
      <c r="O6" s="68">
        <v>8.227642665447403E-2</v>
      </c>
      <c r="P6" s="51">
        <v>9.3504698082561233E-2</v>
      </c>
      <c r="Q6" s="51">
        <v>6.7802297247981411E-2</v>
      </c>
      <c r="R6" s="51">
        <v>6.9269992683362758E-2</v>
      </c>
      <c r="S6" s="68">
        <v>9.5828968590217473E-2</v>
      </c>
      <c r="T6" s="51">
        <v>7.3382736913970403E-2</v>
      </c>
      <c r="U6" s="51">
        <v>0.10723736651492899</v>
      </c>
      <c r="V6" s="51">
        <v>7.6104967524314046E-2</v>
      </c>
      <c r="W6" s="51">
        <v>6.1473302486571117E-2</v>
      </c>
      <c r="X6" s="51">
        <v>2.5297586764038746E-2</v>
      </c>
      <c r="Y6" s="61">
        <v>3.5940251904491835E-2</v>
      </c>
    </row>
    <row r="7" spans="1:25" ht="20" customHeight="1" x14ac:dyDescent="0.25">
      <c r="A7" s="57"/>
      <c r="B7" s="62">
        <v>161</v>
      </c>
      <c r="C7" s="52">
        <v>26</v>
      </c>
      <c r="D7" s="52">
        <v>28</v>
      </c>
      <c r="E7" s="52">
        <v>15</v>
      </c>
      <c r="F7" s="52">
        <v>15</v>
      </c>
      <c r="G7" s="52">
        <v>22</v>
      </c>
      <c r="H7" s="69">
        <v>46</v>
      </c>
      <c r="I7" s="52">
        <v>29</v>
      </c>
      <c r="J7" s="52">
        <v>7</v>
      </c>
      <c r="K7" s="69">
        <v>54</v>
      </c>
      <c r="L7" s="52">
        <v>55</v>
      </c>
      <c r="M7" s="69">
        <v>94</v>
      </c>
      <c r="N7" s="52">
        <v>66</v>
      </c>
      <c r="O7" s="69">
        <v>46</v>
      </c>
      <c r="P7" s="52">
        <v>46</v>
      </c>
      <c r="Q7" s="52">
        <v>35</v>
      </c>
      <c r="R7" s="52">
        <v>34</v>
      </c>
      <c r="S7" s="69">
        <v>46</v>
      </c>
      <c r="T7" s="52">
        <v>24</v>
      </c>
      <c r="U7" s="52">
        <v>29</v>
      </c>
      <c r="V7" s="52">
        <v>50</v>
      </c>
      <c r="W7" s="52">
        <v>6</v>
      </c>
      <c r="X7" s="52">
        <v>4</v>
      </c>
      <c r="Y7" s="62">
        <v>2</v>
      </c>
    </row>
    <row r="8" spans="1:25" ht="20" customHeight="1" x14ac:dyDescent="0.25">
      <c r="A8" s="58" t="s">
        <v>213</v>
      </c>
      <c r="B8" s="63">
        <v>8.3429286432868871E-2</v>
      </c>
      <c r="C8" s="53">
        <v>6.9162453577640587E-2</v>
      </c>
      <c r="D8" s="53">
        <v>8.4150339380388128E-2</v>
      </c>
      <c r="E8" s="53">
        <v>9.3948972443554324E-2</v>
      </c>
      <c r="F8" s="53">
        <v>0.10529398476752011</v>
      </c>
      <c r="G8" s="53">
        <v>5.6379321983809447E-2</v>
      </c>
      <c r="H8" s="70">
        <v>7.7103463470304584E-2</v>
      </c>
      <c r="I8" s="53">
        <v>9.7880733982984414E-2</v>
      </c>
      <c r="J8" s="53">
        <v>8.8978484908771874E-2</v>
      </c>
      <c r="K8" s="70">
        <v>9.1433560987828719E-2</v>
      </c>
      <c r="L8" s="53">
        <v>9.6433614753208025E-2</v>
      </c>
      <c r="M8" s="70">
        <v>9.5903356720499197E-2</v>
      </c>
      <c r="N8" s="53">
        <v>7.2217525394029092E-2</v>
      </c>
      <c r="O8" s="70">
        <v>7.4530200890268933E-2</v>
      </c>
      <c r="P8" s="53">
        <v>7.9492347346858575E-2</v>
      </c>
      <c r="Q8" s="53">
        <v>0.10390279035917349</v>
      </c>
      <c r="R8" s="53">
        <v>7.6245551483734339E-2</v>
      </c>
      <c r="S8" s="70">
        <v>6.7342927691955726E-2</v>
      </c>
      <c r="T8" s="53">
        <v>8.7115129483928355E-2</v>
      </c>
      <c r="U8" s="53">
        <v>9.5024434188237195E-2</v>
      </c>
      <c r="V8" s="53">
        <v>7.9265748021336402E-2</v>
      </c>
      <c r="W8" s="53">
        <v>6.6865459403117292E-2</v>
      </c>
      <c r="X8" s="53">
        <v>0.10975154460581708</v>
      </c>
      <c r="Y8" s="63">
        <v>0.14154976208237982</v>
      </c>
    </row>
    <row r="9" spans="1:25" ht="20" customHeight="1" x14ac:dyDescent="0.25">
      <c r="A9" s="58"/>
      <c r="B9" s="64">
        <v>171</v>
      </c>
      <c r="C9" s="54">
        <v>23</v>
      </c>
      <c r="D9" s="54">
        <v>40</v>
      </c>
      <c r="E9" s="54">
        <v>16</v>
      </c>
      <c r="F9" s="54">
        <v>10</v>
      </c>
      <c r="G9" s="54">
        <v>11</v>
      </c>
      <c r="H9" s="71">
        <v>46</v>
      </c>
      <c r="I9" s="54">
        <v>42</v>
      </c>
      <c r="J9" s="54">
        <v>10</v>
      </c>
      <c r="K9" s="71">
        <v>64</v>
      </c>
      <c r="L9" s="54">
        <v>69</v>
      </c>
      <c r="M9" s="71">
        <v>95</v>
      </c>
      <c r="N9" s="54">
        <v>76</v>
      </c>
      <c r="O9" s="71">
        <v>42</v>
      </c>
      <c r="P9" s="54">
        <v>39</v>
      </c>
      <c r="Q9" s="54">
        <v>53</v>
      </c>
      <c r="R9" s="54">
        <v>37</v>
      </c>
      <c r="S9" s="71">
        <v>32</v>
      </c>
      <c r="T9" s="54">
        <v>29</v>
      </c>
      <c r="U9" s="54">
        <v>25</v>
      </c>
      <c r="V9" s="54">
        <v>52</v>
      </c>
      <c r="W9" s="54">
        <v>6</v>
      </c>
      <c r="X9" s="54">
        <v>19</v>
      </c>
      <c r="Y9" s="64">
        <v>8</v>
      </c>
    </row>
    <row r="10" spans="1:25" ht="20" customHeight="1" x14ac:dyDescent="0.25">
      <c r="A10" s="57" t="s">
        <v>214</v>
      </c>
      <c r="B10" s="65">
        <v>0.26820770874879851</v>
      </c>
      <c r="C10" s="55">
        <v>0.31333013158501261</v>
      </c>
      <c r="D10" s="55">
        <v>0.28056868982127009</v>
      </c>
      <c r="E10" s="55">
        <v>0.27494443262806895</v>
      </c>
      <c r="F10" s="55">
        <v>0.24313101571548085</v>
      </c>
      <c r="G10" s="55">
        <v>0.28606687725924529</v>
      </c>
      <c r="H10" s="72">
        <v>0.30978651880063562</v>
      </c>
      <c r="I10" s="55">
        <v>0.28818612627155754</v>
      </c>
      <c r="J10" s="55">
        <v>0.3250730826255972</v>
      </c>
      <c r="K10" s="72">
        <v>0.267943177325635</v>
      </c>
      <c r="L10" s="55">
        <v>0.30902741179937054</v>
      </c>
      <c r="M10" s="72">
        <v>0.27263825840888178</v>
      </c>
      <c r="N10" s="55">
        <v>0.26531814547867483</v>
      </c>
      <c r="O10" s="72">
        <v>0.18992408676427952</v>
      </c>
      <c r="P10" s="55">
        <v>0.25731004219147563</v>
      </c>
      <c r="Q10" s="55">
        <v>0.29485284669169753</v>
      </c>
      <c r="R10" s="55">
        <v>0.34164018464487411</v>
      </c>
      <c r="S10" s="72">
        <v>0.2657795682738332</v>
      </c>
      <c r="T10" s="55">
        <v>0.27081899079505134</v>
      </c>
      <c r="U10" s="55">
        <v>0.24165317649702484</v>
      </c>
      <c r="V10" s="55">
        <v>0.26277903662667429</v>
      </c>
      <c r="W10" s="55">
        <v>0.32578680982930402</v>
      </c>
      <c r="X10" s="55">
        <v>0.29335894477585606</v>
      </c>
      <c r="Y10" s="65">
        <v>0.28803754504061091</v>
      </c>
    </row>
    <row r="11" spans="1:25" ht="20" customHeight="1" x14ac:dyDescent="0.25">
      <c r="A11" s="57"/>
      <c r="B11" s="62">
        <v>550</v>
      </c>
      <c r="C11" s="52">
        <v>104</v>
      </c>
      <c r="D11" s="52">
        <v>133</v>
      </c>
      <c r="E11" s="52">
        <v>47</v>
      </c>
      <c r="F11" s="52">
        <v>23</v>
      </c>
      <c r="G11" s="52">
        <v>57</v>
      </c>
      <c r="H11" s="69">
        <v>186</v>
      </c>
      <c r="I11" s="52">
        <v>122</v>
      </c>
      <c r="J11" s="52">
        <v>35</v>
      </c>
      <c r="K11" s="69">
        <v>189</v>
      </c>
      <c r="L11" s="52">
        <v>222</v>
      </c>
      <c r="M11" s="69">
        <v>270</v>
      </c>
      <c r="N11" s="52">
        <v>280</v>
      </c>
      <c r="O11" s="69">
        <v>106</v>
      </c>
      <c r="P11" s="52">
        <v>128</v>
      </c>
      <c r="Q11" s="52">
        <v>150</v>
      </c>
      <c r="R11" s="52">
        <v>166</v>
      </c>
      <c r="S11" s="69">
        <v>127</v>
      </c>
      <c r="T11" s="52">
        <v>89</v>
      </c>
      <c r="U11" s="52">
        <v>64</v>
      </c>
      <c r="V11" s="52">
        <v>172</v>
      </c>
      <c r="W11" s="52">
        <v>31</v>
      </c>
      <c r="X11" s="52">
        <v>50</v>
      </c>
      <c r="Y11" s="62">
        <v>16</v>
      </c>
    </row>
    <row r="12" spans="1:25" ht="20" customHeight="1" x14ac:dyDescent="0.25">
      <c r="A12" s="58" t="s">
        <v>215</v>
      </c>
      <c r="B12" s="63">
        <v>0.20271082503314225</v>
      </c>
      <c r="C12" s="53">
        <v>0.21141467516066004</v>
      </c>
      <c r="D12" s="53">
        <v>0.20895323359270762</v>
      </c>
      <c r="E12" s="53">
        <v>0.27739723766947799</v>
      </c>
      <c r="F12" s="53">
        <v>0.23278693972162376</v>
      </c>
      <c r="G12" s="53">
        <v>0.16020746483079124</v>
      </c>
      <c r="H12" s="70">
        <v>0.21188128124545208</v>
      </c>
      <c r="I12" s="53">
        <v>0.19512245529470765</v>
      </c>
      <c r="J12" s="53">
        <v>0.18775666395170124</v>
      </c>
      <c r="K12" s="70">
        <v>0.2200401871145598</v>
      </c>
      <c r="L12" s="53">
        <v>0.19399514756455732</v>
      </c>
      <c r="M12" s="70">
        <v>0.16063709983164337</v>
      </c>
      <c r="N12" s="53">
        <v>0.24134723472246006</v>
      </c>
      <c r="O12" s="70">
        <v>0.19567117644697599</v>
      </c>
      <c r="P12" s="53">
        <v>0.21449003772491282</v>
      </c>
      <c r="Q12" s="53">
        <v>0.20620760271939675</v>
      </c>
      <c r="R12" s="53">
        <v>0.19512067310538078</v>
      </c>
      <c r="S12" s="70">
        <v>0.2188976026381417</v>
      </c>
      <c r="T12" s="53">
        <v>0.20472500950957628</v>
      </c>
      <c r="U12" s="53">
        <v>0.19909863276394826</v>
      </c>
      <c r="V12" s="53">
        <v>0.18882493021710617</v>
      </c>
      <c r="W12" s="53">
        <v>0.2222891380189852</v>
      </c>
      <c r="X12" s="53">
        <v>0.20097167066525012</v>
      </c>
      <c r="Y12" s="63">
        <v>0.20373125691612365</v>
      </c>
    </row>
    <row r="13" spans="1:25" ht="20" customHeight="1" x14ac:dyDescent="0.25">
      <c r="A13" s="58"/>
      <c r="B13" s="64">
        <v>416</v>
      </c>
      <c r="C13" s="54">
        <v>70</v>
      </c>
      <c r="D13" s="54">
        <v>99</v>
      </c>
      <c r="E13" s="54">
        <v>48</v>
      </c>
      <c r="F13" s="54">
        <v>22</v>
      </c>
      <c r="G13" s="54">
        <v>32</v>
      </c>
      <c r="H13" s="71">
        <v>127</v>
      </c>
      <c r="I13" s="54">
        <v>83</v>
      </c>
      <c r="J13" s="54">
        <v>20</v>
      </c>
      <c r="K13" s="71">
        <v>155</v>
      </c>
      <c r="L13" s="54">
        <v>139</v>
      </c>
      <c r="M13" s="71">
        <v>159</v>
      </c>
      <c r="N13" s="54">
        <v>255</v>
      </c>
      <c r="O13" s="71">
        <v>109</v>
      </c>
      <c r="P13" s="54">
        <v>106</v>
      </c>
      <c r="Q13" s="54">
        <v>105</v>
      </c>
      <c r="R13" s="54">
        <v>95</v>
      </c>
      <c r="S13" s="71">
        <v>105</v>
      </c>
      <c r="T13" s="54">
        <v>68</v>
      </c>
      <c r="U13" s="54">
        <v>53</v>
      </c>
      <c r="V13" s="54">
        <v>123</v>
      </c>
      <c r="W13" s="54">
        <v>21</v>
      </c>
      <c r="X13" s="54">
        <v>34</v>
      </c>
      <c r="Y13" s="64">
        <v>11</v>
      </c>
    </row>
    <row r="14" spans="1:25" ht="20" customHeight="1" x14ac:dyDescent="0.25">
      <c r="A14" s="57" t="s">
        <v>216</v>
      </c>
      <c r="B14" s="65">
        <v>0.28161972671090402</v>
      </c>
      <c r="C14" s="55">
        <v>0.2703789774126531</v>
      </c>
      <c r="D14" s="55">
        <v>0.3145457511854684</v>
      </c>
      <c r="E14" s="55">
        <v>0.19353006116666699</v>
      </c>
      <c r="F14" s="55">
        <v>0.19995535597460873</v>
      </c>
      <c r="G14" s="55">
        <v>0.33775948063850897</v>
      </c>
      <c r="H14" s="72">
        <v>0.26465283401393558</v>
      </c>
      <c r="I14" s="55">
        <v>0.28443844451013406</v>
      </c>
      <c r="J14" s="55">
        <v>0.26428546561363397</v>
      </c>
      <c r="K14" s="72">
        <v>0.27509368241452137</v>
      </c>
      <c r="L14" s="55">
        <v>0.24153975086488655</v>
      </c>
      <c r="M14" s="72">
        <v>0.30114427368595031</v>
      </c>
      <c r="N14" s="55">
        <v>0.26313031658769576</v>
      </c>
      <c r="O14" s="72">
        <v>0.41190564242133804</v>
      </c>
      <c r="P14" s="55">
        <v>0.29838311250623528</v>
      </c>
      <c r="Q14" s="55">
        <v>0.21056427209945527</v>
      </c>
      <c r="R14" s="55">
        <v>0.18881415080156305</v>
      </c>
      <c r="S14" s="72">
        <v>0.24401806394274064</v>
      </c>
      <c r="T14" s="55">
        <v>0.27803381675053562</v>
      </c>
      <c r="U14" s="55">
        <v>0.2888128461061249</v>
      </c>
      <c r="V14" s="55">
        <v>0.3128699902755972</v>
      </c>
      <c r="W14" s="55">
        <v>0.23942268926324481</v>
      </c>
      <c r="X14" s="55">
        <v>0.30369627942175592</v>
      </c>
      <c r="Y14" s="65">
        <v>0.22923032727108994</v>
      </c>
    </row>
    <row r="15" spans="1:25" ht="20" customHeight="1" x14ac:dyDescent="0.25">
      <c r="A15" s="57"/>
      <c r="B15" s="62">
        <v>577</v>
      </c>
      <c r="C15" s="52">
        <v>90</v>
      </c>
      <c r="D15" s="52">
        <v>149</v>
      </c>
      <c r="E15" s="52">
        <v>33</v>
      </c>
      <c r="F15" s="52">
        <v>19</v>
      </c>
      <c r="G15" s="52">
        <v>68</v>
      </c>
      <c r="H15" s="69">
        <v>159</v>
      </c>
      <c r="I15" s="52">
        <v>121</v>
      </c>
      <c r="J15" s="52">
        <v>29</v>
      </c>
      <c r="K15" s="69">
        <v>194</v>
      </c>
      <c r="L15" s="52">
        <v>173</v>
      </c>
      <c r="M15" s="69">
        <v>298</v>
      </c>
      <c r="N15" s="52">
        <v>278</v>
      </c>
      <c r="O15" s="69">
        <v>230</v>
      </c>
      <c r="P15" s="52">
        <v>148</v>
      </c>
      <c r="Q15" s="52">
        <v>107</v>
      </c>
      <c r="R15" s="52">
        <v>92</v>
      </c>
      <c r="S15" s="69">
        <v>117</v>
      </c>
      <c r="T15" s="52">
        <v>92</v>
      </c>
      <c r="U15" s="52">
        <v>77</v>
      </c>
      <c r="V15" s="52">
        <v>205</v>
      </c>
      <c r="W15" s="52">
        <v>23</v>
      </c>
      <c r="X15" s="52">
        <v>52</v>
      </c>
      <c r="Y15" s="62">
        <v>13</v>
      </c>
    </row>
    <row r="16" spans="1:25" ht="20" customHeight="1" x14ac:dyDescent="0.25">
      <c r="A16" s="58" t="s">
        <v>85</v>
      </c>
      <c r="B16" s="63">
        <v>8.5712008742714063E-2</v>
      </c>
      <c r="C16" s="53">
        <v>5.6201032720154934E-2</v>
      </c>
      <c r="D16" s="53">
        <v>5.2582775621815597E-2</v>
      </c>
      <c r="E16" s="53">
        <v>7.3304912056375016E-2</v>
      </c>
      <c r="F16" s="53">
        <v>6.4078698338901063E-2</v>
      </c>
      <c r="G16" s="53">
        <v>4.9976621867385253E-2</v>
      </c>
      <c r="H16" s="70">
        <v>5.9227083162973419E-2</v>
      </c>
      <c r="I16" s="53">
        <v>6.6024249538941537E-2</v>
      </c>
      <c r="J16" s="53">
        <v>6.5953923280154439E-2</v>
      </c>
      <c r="K16" s="70">
        <v>6.8223017178555001E-2</v>
      </c>
      <c r="L16" s="53">
        <v>8.2248840334705073E-2</v>
      </c>
      <c r="M16" s="70">
        <v>7.423140785902925E-2</v>
      </c>
      <c r="N16" s="53">
        <v>9.5269692013992296E-2</v>
      </c>
      <c r="O16" s="70">
        <v>4.5692466822663133E-2</v>
      </c>
      <c r="P16" s="53">
        <v>5.6819762147956608E-2</v>
      </c>
      <c r="Q16" s="53">
        <v>0.11667019088229597</v>
      </c>
      <c r="R16" s="53">
        <v>0.12890944728108442</v>
      </c>
      <c r="S16" s="70">
        <v>0.10813286886311085</v>
      </c>
      <c r="T16" s="53">
        <v>8.5924316546937565E-2</v>
      </c>
      <c r="U16" s="53">
        <v>6.8173543929736138E-2</v>
      </c>
      <c r="V16" s="53">
        <v>8.0155327334973089E-2</v>
      </c>
      <c r="W16" s="53">
        <v>8.416260099877744E-2</v>
      </c>
      <c r="X16" s="53">
        <v>6.692397376728193E-2</v>
      </c>
      <c r="Y16" s="63">
        <v>0.10151085678530418</v>
      </c>
    </row>
    <row r="17" spans="1:25" ht="20" customHeight="1" x14ac:dyDescent="0.25">
      <c r="A17" s="58"/>
      <c r="B17" s="64">
        <v>176</v>
      </c>
      <c r="C17" s="54">
        <v>19</v>
      </c>
      <c r="D17" s="54">
        <v>25</v>
      </c>
      <c r="E17" s="54">
        <v>13</v>
      </c>
      <c r="F17" s="54">
        <v>6</v>
      </c>
      <c r="G17" s="54">
        <v>10</v>
      </c>
      <c r="H17" s="71">
        <v>35</v>
      </c>
      <c r="I17" s="54">
        <v>28</v>
      </c>
      <c r="J17" s="54">
        <v>7</v>
      </c>
      <c r="K17" s="71">
        <v>48</v>
      </c>
      <c r="L17" s="54">
        <v>59</v>
      </c>
      <c r="M17" s="71">
        <v>73</v>
      </c>
      <c r="N17" s="54">
        <v>100</v>
      </c>
      <c r="O17" s="71">
        <v>26</v>
      </c>
      <c r="P17" s="54">
        <v>28</v>
      </c>
      <c r="Q17" s="54">
        <v>59</v>
      </c>
      <c r="R17" s="54">
        <v>63</v>
      </c>
      <c r="S17" s="71">
        <v>52</v>
      </c>
      <c r="T17" s="54">
        <v>28</v>
      </c>
      <c r="U17" s="54">
        <v>18</v>
      </c>
      <c r="V17" s="54">
        <v>52</v>
      </c>
      <c r="W17" s="54">
        <v>8</v>
      </c>
      <c r="X17" s="54">
        <v>11</v>
      </c>
      <c r="Y17" s="64">
        <v>6</v>
      </c>
    </row>
    <row r="18" spans="1:25" ht="20" customHeight="1" x14ac:dyDescent="0.25">
      <c r="A18" s="57" t="s">
        <v>217</v>
      </c>
      <c r="B18" s="65">
        <v>0.16174973076444094</v>
      </c>
      <c r="C18" s="55">
        <v>0.14867518312151953</v>
      </c>
      <c r="D18" s="55">
        <v>0.14334954977873859</v>
      </c>
      <c r="E18" s="55">
        <v>0.18082335647941133</v>
      </c>
      <c r="F18" s="55">
        <v>0.26004799024938596</v>
      </c>
      <c r="G18" s="55">
        <v>0.16598955540406909</v>
      </c>
      <c r="H18" s="72">
        <v>0.15445228277700279</v>
      </c>
      <c r="I18" s="55">
        <v>0.16622872438465922</v>
      </c>
      <c r="J18" s="55">
        <v>0.15693086452891331</v>
      </c>
      <c r="K18" s="72">
        <v>0.16869993596672794</v>
      </c>
      <c r="L18" s="55">
        <v>0.17318884943648019</v>
      </c>
      <c r="M18" s="72">
        <v>0.19134896021449596</v>
      </c>
      <c r="N18" s="55">
        <v>0.1349346111971754</v>
      </c>
      <c r="O18" s="72">
        <v>0.15680662754474292</v>
      </c>
      <c r="P18" s="55">
        <v>0.17299704542941977</v>
      </c>
      <c r="Q18" s="55">
        <v>0.17170508760715489</v>
      </c>
      <c r="R18" s="55">
        <v>0.14551554416709711</v>
      </c>
      <c r="S18" s="72">
        <v>0.16317189628217327</v>
      </c>
      <c r="T18" s="55">
        <v>0.16049786639789879</v>
      </c>
      <c r="U18" s="55">
        <v>0.20226180070316618</v>
      </c>
      <c r="V18" s="55">
        <v>0.15537071554565035</v>
      </c>
      <c r="W18" s="55">
        <v>0.1283387618896884</v>
      </c>
      <c r="X18" s="55">
        <v>0.13504913136985583</v>
      </c>
      <c r="Y18" s="65">
        <v>0.17749001398687167</v>
      </c>
    </row>
    <row r="19" spans="1:25" ht="20" customHeight="1" x14ac:dyDescent="0.25">
      <c r="A19" s="57"/>
      <c r="B19" s="62">
        <v>332</v>
      </c>
      <c r="C19" s="52">
        <v>50</v>
      </c>
      <c r="D19" s="52">
        <v>68</v>
      </c>
      <c r="E19" s="52">
        <v>31</v>
      </c>
      <c r="F19" s="52">
        <v>25</v>
      </c>
      <c r="G19" s="52">
        <v>33</v>
      </c>
      <c r="H19" s="69">
        <v>93</v>
      </c>
      <c r="I19" s="52">
        <v>71</v>
      </c>
      <c r="J19" s="52">
        <v>17</v>
      </c>
      <c r="K19" s="69">
        <v>119</v>
      </c>
      <c r="L19" s="52">
        <v>124</v>
      </c>
      <c r="M19" s="69">
        <v>189</v>
      </c>
      <c r="N19" s="52">
        <v>142</v>
      </c>
      <c r="O19" s="69">
        <v>88</v>
      </c>
      <c r="P19" s="52">
        <v>86</v>
      </c>
      <c r="Q19" s="52">
        <v>87</v>
      </c>
      <c r="R19" s="52">
        <v>71</v>
      </c>
      <c r="S19" s="69">
        <v>78</v>
      </c>
      <c r="T19" s="52">
        <v>53</v>
      </c>
      <c r="U19" s="52">
        <v>54</v>
      </c>
      <c r="V19" s="52">
        <v>102</v>
      </c>
      <c r="W19" s="52">
        <v>12</v>
      </c>
      <c r="X19" s="52">
        <v>23</v>
      </c>
      <c r="Y19" s="62">
        <v>10</v>
      </c>
    </row>
    <row r="20" spans="1:25" ht="20" customHeight="1" x14ac:dyDescent="0.25">
      <c r="A20" s="58" t="s">
        <v>218</v>
      </c>
      <c r="B20" s="63">
        <v>0.4843305517440466</v>
      </c>
      <c r="C20" s="53">
        <v>0.48179365257331314</v>
      </c>
      <c r="D20" s="53">
        <v>0.52349898477817591</v>
      </c>
      <c r="E20" s="53">
        <v>0.47092729883614509</v>
      </c>
      <c r="F20" s="53">
        <v>0.43274229569623246</v>
      </c>
      <c r="G20" s="53">
        <v>0.49796694546930004</v>
      </c>
      <c r="H20" s="70">
        <v>0.47653411525938766</v>
      </c>
      <c r="I20" s="53">
        <v>0.47956089980484135</v>
      </c>
      <c r="J20" s="53">
        <v>0.45204212956533502</v>
      </c>
      <c r="K20" s="70">
        <v>0.49513386952908123</v>
      </c>
      <c r="L20" s="53">
        <v>0.43553489842944365</v>
      </c>
      <c r="M20" s="70">
        <v>0.46178137351759391</v>
      </c>
      <c r="N20" s="53">
        <v>0.50447755131015615</v>
      </c>
      <c r="O20" s="70">
        <v>0.60757681886831416</v>
      </c>
      <c r="P20" s="53">
        <v>0.5128731502311481</v>
      </c>
      <c r="Q20" s="53">
        <v>0.41677187481885197</v>
      </c>
      <c r="R20" s="53">
        <v>0.38393482390694372</v>
      </c>
      <c r="S20" s="70">
        <v>0.46291566658088207</v>
      </c>
      <c r="T20" s="53">
        <v>0.48275882626011196</v>
      </c>
      <c r="U20" s="53">
        <v>0.48791147887007319</v>
      </c>
      <c r="V20" s="53">
        <v>0.50169492049270348</v>
      </c>
      <c r="W20" s="53">
        <v>0.46171182728223015</v>
      </c>
      <c r="X20" s="53">
        <v>0.50466795008700582</v>
      </c>
      <c r="Y20" s="63">
        <v>0.4329615841872137</v>
      </c>
    </row>
    <row r="21" spans="1:25" ht="20" customHeight="1" x14ac:dyDescent="0.25">
      <c r="A21" s="59"/>
      <c r="B21" s="66">
        <v>993</v>
      </c>
      <c r="C21" s="60">
        <v>160</v>
      </c>
      <c r="D21" s="60">
        <v>248</v>
      </c>
      <c r="E21" s="60">
        <v>81</v>
      </c>
      <c r="F21" s="60">
        <v>41</v>
      </c>
      <c r="G21" s="60">
        <v>100</v>
      </c>
      <c r="H21" s="75">
        <v>285</v>
      </c>
      <c r="I21" s="60">
        <v>203</v>
      </c>
      <c r="J21" s="60">
        <v>49</v>
      </c>
      <c r="K21" s="75">
        <v>348</v>
      </c>
      <c r="L21" s="60">
        <v>313</v>
      </c>
      <c r="M21" s="75">
        <v>457</v>
      </c>
      <c r="N21" s="60">
        <v>532</v>
      </c>
      <c r="O21" s="75">
        <v>340</v>
      </c>
      <c r="P21" s="60">
        <v>254</v>
      </c>
      <c r="Q21" s="60">
        <v>212</v>
      </c>
      <c r="R21" s="60">
        <v>186</v>
      </c>
      <c r="S21" s="75">
        <v>221</v>
      </c>
      <c r="T21" s="60">
        <v>159</v>
      </c>
      <c r="U21" s="60">
        <v>130</v>
      </c>
      <c r="V21" s="60">
        <v>328</v>
      </c>
      <c r="W21" s="60">
        <v>44</v>
      </c>
      <c r="X21" s="60">
        <v>86</v>
      </c>
      <c r="Y21" s="66">
        <v>24</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6" display="Return to index" xr:uid="{4C560293-CC86-4344-8CE1-75017C502CA4}"/>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0.14585989655224726</v>
      </c>
      <c r="C6" s="51">
        <v>0.11943409099714977</v>
      </c>
      <c r="D6" s="51">
        <v>0.18721222422441436</v>
      </c>
      <c r="E6" s="51">
        <v>0.17589078209198625</v>
      </c>
      <c r="F6" s="51">
        <v>0.24726772488568979</v>
      </c>
      <c r="G6" s="51">
        <v>0.13417291703963585</v>
      </c>
      <c r="H6" s="68">
        <v>0.1242633299516538</v>
      </c>
      <c r="I6" s="51">
        <v>0.20863091778420861</v>
      </c>
      <c r="J6" s="51">
        <v>0.18504436256278009</v>
      </c>
      <c r="K6" s="68">
        <v>0.18151281355225229</v>
      </c>
      <c r="L6" s="51">
        <v>0.15043432112333577</v>
      </c>
      <c r="M6" s="68">
        <v>0.14250372747380782</v>
      </c>
      <c r="N6" s="51">
        <v>0.14985781933165168</v>
      </c>
      <c r="O6" s="68">
        <v>8.9075652129361624E-2</v>
      </c>
      <c r="P6" s="51">
        <v>0.16537802346893415</v>
      </c>
      <c r="Q6" s="51">
        <v>0.17890409178037958</v>
      </c>
      <c r="R6" s="51">
        <v>0.15671918733750279</v>
      </c>
      <c r="S6" s="68">
        <v>0.1434162273964045</v>
      </c>
      <c r="T6" s="51">
        <v>0.10933775953660106</v>
      </c>
      <c r="U6" s="51">
        <v>0.1907892237530687</v>
      </c>
      <c r="V6" s="51">
        <v>0.15699649897000711</v>
      </c>
      <c r="W6" s="51">
        <v>0.17876787086679805</v>
      </c>
      <c r="X6" s="51">
        <v>0.10931860169272635</v>
      </c>
      <c r="Y6" s="61">
        <v>9.1871116775007949E-2</v>
      </c>
    </row>
    <row r="7" spans="1:25" ht="20" customHeight="1" x14ac:dyDescent="0.25">
      <c r="A7" s="57"/>
      <c r="B7" s="62">
        <v>299</v>
      </c>
      <c r="C7" s="52">
        <v>40</v>
      </c>
      <c r="D7" s="52">
        <v>89</v>
      </c>
      <c r="E7" s="52">
        <v>30</v>
      </c>
      <c r="F7" s="52">
        <v>23</v>
      </c>
      <c r="G7" s="52">
        <v>27</v>
      </c>
      <c r="H7" s="69">
        <v>74</v>
      </c>
      <c r="I7" s="52">
        <v>89</v>
      </c>
      <c r="J7" s="52">
        <v>20</v>
      </c>
      <c r="K7" s="69">
        <v>128</v>
      </c>
      <c r="L7" s="52">
        <v>108</v>
      </c>
      <c r="M7" s="69">
        <v>141</v>
      </c>
      <c r="N7" s="52">
        <v>158</v>
      </c>
      <c r="O7" s="69">
        <v>50</v>
      </c>
      <c r="P7" s="52">
        <v>82</v>
      </c>
      <c r="Q7" s="52">
        <v>91</v>
      </c>
      <c r="R7" s="52">
        <v>76</v>
      </c>
      <c r="S7" s="69">
        <v>69</v>
      </c>
      <c r="T7" s="52">
        <v>36</v>
      </c>
      <c r="U7" s="52">
        <v>51</v>
      </c>
      <c r="V7" s="52">
        <v>103</v>
      </c>
      <c r="W7" s="52">
        <v>17</v>
      </c>
      <c r="X7" s="52">
        <v>19</v>
      </c>
      <c r="Y7" s="62">
        <v>5</v>
      </c>
    </row>
    <row r="8" spans="1:25" ht="20" customHeight="1" x14ac:dyDescent="0.25">
      <c r="A8" s="58" t="s">
        <v>213</v>
      </c>
      <c r="B8" s="63">
        <v>0.10474623852642717</v>
      </c>
      <c r="C8" s="53">
        <v>0.1127615524514083</v>
      </c>
      <c r="D8" s="53">
        <v>0.10890967253877328</v>
      </c>
      <c r="E8" s="53">
        <v>0.17651357509094534</v>
      </c>
      <c r="F8" s="53">
        <v>0.16173952197777311</v>
      </c>
      <c r="G8" s="53">
        <v>6.7707573310449465E-2</v>
      </c>
      <c r="H8" s="70">
        <v>0.10128729162223768</v>
      </c>
      <c r="I8" s="53">
        <v>0.12117985704684862</v>
      </c>
      <c r="J8" s="53">
        <v>9.7990959309276468E-2</v>
      </c>
      <c r="K8" s="70">
        <v>0.11161772658441489</v>
      </c>
      <c r="L8" s="53">
        <v>0.12076016061570499</v>
      </c>
      <c r="M8" s="70">
        <v>0.10827345206916857</v>
      </c>
      <c r="N8" s="53">
        <v>0.10204916987959808</v>
      </c>
      <c r="O8" s="70">
        <v>9.1786982164844211E-2</v>
      </c>
      <c r="P8" s="53">
        <v>9.3402160967645892E-2</v>
      </c>
      <c r="Q8" s="53">
        <v>0.11707015742041926</v>
      </c>
      <c r="R8" s="53">
        <v>0.11835616258174472</v>
      </c>
      <c r="S8" s="70">
        <v>0.10468757618022964</v>
      </c>
      <c r="T8" s="53">
        <v>0.11022094450334213</v>
      </c>
      <c r="U8" s="53">
        <v>9.9741154389640152E-2</v>
      </c>
      <c r="V8" s="53">
        <v>0.10105196824370388</v>
      </c>
      <c r="W8" s="53">
        <v>9.7762819797737877E-2</v>
      </c>
      <c r="X8" s="53">
        <v>0.10844158364968903</v>
      </c>
      <c r="Y8" s="63">
        <v>0.14114923324381146</v>
      </c>
    </row>
    <row r="9" spans="1:25" ht="20" customHeight="1" x14ac:dyDescent="0.25">
      <c r="A9" s="58"/>
      <c r="B9" s="64">
        <v>215</v>
      </c>
      <c r="C9" s="54">
        <v>38</v>
      </c>
      <c r="D9" s="54">
        <v>52</v>
      </c>
      <c r="E9" s="54">
        <v>30</v>
      </c>
      <c r="F9" s="54">
        <v>15</v>
      </c>
      <c r="G9" s="54">
        <v>14</v>
      </c>
      <c r="H9" s="71">
        <v>61</v>
      </c>
      <c r="I9" s="54">
        <v>51</v>
      </c>
      <c r="J9" s="54">
        <v>11</v>
      </c>
      <c r="K9" s="71">
        <v>79</v>
      </c>
      <c r="L9" s="54">
        <v>87</v>
      </c>
      <c r="M9" s="71">
        <v>107</v>
      </c>
      <c r="N9" s="54">
        <v>108</v>
      </c>
      <c r="O9" s="71">
        <v>51</v>
      </c>
      <c r="P9" s="54">
        <v>46</v>
      </c>
      <c r="Q9" s="54">
        <v>60</v>
      </c>
      <c r="R9" s="54">
        <v>57</v>
      </c>
      <c r="S9" s="71">
        <v>50</v>
      </c>
      <c r="T9" s="54">
        <v>36</v>
      </c>
      <c r="U9" s="54">
        <v>27</v>
      </c>
      <c r="V9" s="54">
        <v>66</v>
      </c>
      <c r="W9" s="54">
        <v>9</v>
      </c>
      <c r="X9" s="54">
        <v>18</v>
      </c>
      <c r="Y9" s="64">
        <v>8</v>
      </c>
    </row>
    <row r="10" spans="1:25" ht="20" customHeight="1" x14ac:dyDescent="0.25">
      <c r="A10" s="57" t="s">
        <v>214</v>
      </c>
      <c r="B10" s="65">
        <v>0.28623609873175743</v>
      </c>
      <c r="C10" s="55">
        <v>0.32996596788847876</v>
      </c>
      <c r="D10" s="55">
        <v>0.30404502682450568</v>
      </c>
      <c r="E10" s="55">
        <v>0.2479860857105409</v>
      </c>
      <c r="F10" s="55">
        <v>0.28513870221812654</v>
      </c>
      <c r="G10" s="55">
        <v>0.29141117559355723</v>
      </c>
      <c r="H10" s="72">
        <v>0.31623909131508177</v>
      </c>
      <c r="I10" s="55">
        <v>0.2706200877538622</v>
      </c>
      <c r="J10" s="55">
        <v>0.32179327589762635</v>
      </c>
      <c r="K10" s="72">
        <v>0.27852280382446376</v>
      </c>
      <c r="L10" s="55">
        <v>0.32477805722467851</v>
      </c>
      <c r="M10" s="72">
        <v>0.2832992473226717</v>
      </c>
      <c r="N10" s="55">
        <v>0.28887691845920793</v>
      </c>
      <c r="O10" s="72">
        <v>0.23660308740308703</v>
      </c>
      <c r="P10" s="55">
        <v>0.28523628145814223</v>
      </c>
      <c r="Q10" s="55">
        <v>0.29431684193949681</v>
      </c>
      <c r="R10" s="55">
        <v>0.33599323849634738</v>
      </c>
      <c r="S10" s="72">
        <v>0.28049429892464778</v>
      </c>
      <c r="T10" s="55">
        <v>0.29461666486110216</v>
      </c>
      <c r="U10" s="55">
        <v>0.23431807824818551</v>
      </c>
      <c r="V10" s="55">
        <v>0.29057358423475504</v>
      </c>
      <c r="W10" s="55">
        <v>0.2927605727497325</v>
      </c>
      <c r="X10" s="55">
        <v>0.33347332568460497</v>
      </c>
      <c r="Y10" s="65">
        <v>0.3279736127950556</v>
      </c>
    </row>
    <row r="11" spans="1:25" ht="20" customHeight="1" x14ac:dyDescent="0.25">
      <c r="A11" s="57"/>
      <c r="B11" s="62">
        <v>587</v>
      </c>
      <c r="C11" s="52">
        <v>110</v>
      </c>
      <c r="D11" s="52">
        <v>144</v>
      </c>
      <c r="E11" s="52">
        <v>43</v>
      </c>
      <c r="F11" s="52">
        <v>27</v>
      </c>
      <c r="G11" s="52">
        <v>59</v>
      </c>
      <c r="H11" s="69">
        <v>189</v>
      </c>
      <c r="I11" s="52">
        <v>115</v>
      </c>
      <c r="J11" s="52">
        <v>35</v>
      </c>
      <c r="K11" s="69">
        <v>196</v>
      </c>
      <c r="L11" s="52">
        <v>233</v>
      </c>
      <c r="M11" s="69">
        <v>280</v>
      </c>
      <c r="N11" s="52">
        <v>305</v>
      </c>
      <c r="O11" s="69">
        <v>132</v>
      </c>
      <c r="P11" s="52">
        <v>142</v>
      </c>
      <c r="Q11" s="52">
        <v>150</v>
      </c>
      <c r="R11" s="52">
        <v>163</v>
      </c>
      <c r="S11" s="69">
        <v>134</v>
      </c>
      <c r="T11" s="52">
        <v>97</v>
      </c>
      <c r="U11" s="52">
        <v>62</v>
      </c>
      <c r="V11" s="52">
        <v>190</v>
      </c>
      <c r="W11" s="52">
        <v>28</v>
      </c>
      <c r="X11" s="52">
        <v>57</v>
      </c>
      <c r="Y11" s="62">
        <v>18</v>
      </c>
    </row>
    <row r="12" spans="1:25" ht="20" customHeight="1" x14ac:dyDescent="0.25">
      <c r="A12" s="58" t="s">
        <v>215</v>
      </c>
      <c r="B12" s="63">
        <v>0.15186778927160829</v>
      </c>
      <c r="C12" s="53">
        <v>0.13563921037240353</v>
      </c>
      <c r="D12" s="53">
        <v>0.14113083841284824</v>
      </c>
      <c r="E12" s="53">
        <v>0.16851960725843088</v>
      </c>
      <c r="F12" s="53">
        <v>0.11578741893018163</v>
      </c>
      <c r="G12" s="53">
        <v>0.13109752761775362</v>
      </c>
      <c r="H12" s="70">
        <v>0.15238620090581972</v>
      </c>
      <c r="I12" s="53">
        <v>0.14500176665469147</v>
      </c>
      <c r="J12" s="53">
        <v>0.1715911304773142</v>
      </c>
      <c r="K12" s="70">
        <v>0.17982810644989769</v>
      </c>
      <c r="L12" s="53">
        <v>0.11923366837483014</v>
      </c>
      <c r="M12" s="70">
        <v>0.13748085938303434</v>
      </c>
      <c r="N12" s="53">
        <v>0.16498701322892981</v>
      </c>
      <c r="O12" s="70">
        <v>0.18666750908492155</v>
      </c>
      <c r="P12" s="53">
        <v>0.17312119092024536</v>
      </c>
      <c r="Q12" s="53">
        <v>0.14684643839187669</v>
      </c>
      <c r="R12" s="53">
        <v>9.5301423103717045E-2</v>
      </c>
      <c r="S12" s="70">
        <v>0.13458846016442627</v>
      </c>
      <c r="T12" s="53">
        <v>0.15177589756500631</v>
      </c>
      <c r="U12" s="53">
        <v>0.17908414980071455</v>
      </c>
      <c r="V12" s="53">
        <v>0.15238563775386305</v>
      </c>
      <c r="W12" s="53">
        <v>0.11334463705500346</v>
      </c>
      <c r="X12" s="53">
        <v>0.17015563909501286</v>
      </c>
      <c r="Y12" s="63">
        <v>0.17521054226980362</v>
      </c>
    </row>
    <row r="13" spans="1:25" ht="20" customHeight="1" x14ac:dyDescent="0.25">
      <c r="A13" s="58"/>
      <c r="B13" s="64">
        <v>311</v>
      </c>
      <c r="C13" s="54">
        <v>45</v>
      </c>
      <c r="D13" s="54">
        <v>67</v>
      </c>
      <c r="E13" s="54">
        <v>29</v>
      </c>
      <c r="F13" s="54">
        <v>11</v>
      </c>
      <c r="G13" s="54">
        <v>26</v>
      </c>
      <c r="H13" s="71">
        <v>91</v>
      </c>
      <c r="I13" s="54">
        <v>62</v>
      </c>
      <c r="J13" s="54">
        <v>19</v>
      </c>
      <c r="K13" s="71">
        <v>127</v>
      </c>
      <c r="L13" s="54">
        <v>86</v>
      </c>
      <c r="M13" s="71">
        <v>136</v>
      </c>
      <c r="N13" s="54">
        <v>174</v>
      </c>
      <c r="O13" s="71">
        <v>104</v>
      </c>
      <c r="P13" s="54">
        <v>86</v>
      </c>
      <c r="Q13" s="54">
        <v>75</v>
      </c>
      <c r="R13" s="54">
        <v>46</v>
      </c>
      <c r="S13" s="71">
        <v>64</v>
      </c>
      <c r="T13" s="54">
        <v>50</v>
      </c>
      <c r="U13" s="54">
        <v>48</v>
      </c>
      <c r="V13" s="54">
        <v>100</v>
      </c>
      <c r="W13" s="54">
        <v>11</v>
      </c>
      <c r="X13" s="54">
        <v>29</v>
      </c>
      <c r="Y13" s="64">
        <v>10</v>
      </c>
    </row>
    <row r="14" spans="1:25" ht="20" customHeight="1" x14ac:dyDescent="0.25">
      <c r="A14" s="57" t="s">
        <v>216</v>
      </c>
      <c r="B14" s="65">
        <v>0.20308436927026199</v>
      </c>
      <c r="C14" s="55">
        <v>0.20861938896350934</v>
      </c>
      <c r="D14" s="55">
        <v>0.19975978779230882</v>
      </c>
      <c r="E14" s="55">
        <v>0.11346142607220205</v>
      </c>
      <c r="F14" s="55">
        <v>0.14948419859116163</v>
      </c>
      <c r="G14" s="55">
        <v>0.29372644217244753</v>
      </c>
      <c r="H14" s="72">
        <v>0.2174865163021597</v>
      </c>
      <c r="I14" s="55">
        <v>0.18934319133801025</v>
      </c>
      <c r="J14" s="55">
        <v>0.15800995424311268</v>
      </c>
      <c r="K14" s="72">
        <v>0.17353043806487178</v>
      </c>
      <c r="L14" s="55">
        <v>0.17089433427840281</v>
      </c>
      <c r="M14" s="72">
        <v>0.24391750250638583</v>
      </c>
      <c r="N14" s="55">
        <v>0.16489361688003754</v>
      </c>
      <c r="O14" s="72">
        <v>0.33971398217883914</v>
      </c>
      <c r="P14" s="55">
        <v>0.21220817247496165</v>
      </c>
      <c r="Q14" s="55">
        <v>0.14147838434843485</v>
      </c>
      <c r="R14" s="55">
        <v>0.1008677280199882</v>
      </c>
      <c r="S14" s="72">
        <v>0.20557140682005984</v>
      </c>
      <c r="T14" s="55">
        <v>0.22794767858426798</v>
      </c>
      <c r="U14" s="55">
        <v>0.20034239930239817</v>
      </c>
      <c r="V14" s="55">
        <v>0.20301912651045848</v>
      </c>
      <c r="W14" s="55">
        <v>0.16756331166408664</v>
      </c>
      <c r="X14" s="55">
        <v>0.18784095022071656</v>
      </c>
      <c r="Y14" s="65">
        <v>0.15602842394227467</v>
      </c>
    </row>
    <row r="15" spans="1:25" ht="20" customHeight="1" x14ac:dyDescent="0.25">
      <c r="A15" s="57"/>
      <c r="B15" s="62">
        <v>416</v>
      </c>
      <c r="C15" s="52">
        <v>69</v>
      </c>
      <c r="D15" s="52">
        <v>95</v>
      </c>
      <c r="E15" s="52">
        <v>19</v>
      </c>
      <c r="F15" s="52">
        <v>14</v>
      </c>
      <c r="G15" s="52">
        <v>59</v>
      </c>
      <c r="H15" s="69">
        <v>130</v>
      </c>
      <c r="I15" s="52">
        <v>80</v>
      </c>
      <c r="J15" s="52">
        <v>17</v>
      </c>
      <c r="K15" s="69">
        <v>122</v>
      </c>
      <c r="L15" s="52">
        <v>123</v>
      </c>
      <c r="M15" s="69">
        <v>241</v>
      </c>
      <c r="N15" s="52">
        <v>174</v>
      </c>
      <c r="O15" s="69">
        <v>190</v>
      </c>
      <c r="P15" s="52">
        <v>105</v>
      </c>
      <c r="Q15" s="52">
        <v>72</v>
      </c>
      <c r="R15" s="52">
        <v>49</v>
      </c>
      <c r="S15" s="69">
        <v>98</v>
      </c>
      <c r="T15" s="52">
        <v>75</v>
      </c>
      <c r="U15" s="52">
        <v>53</v>
      </c>
      <c r="V15" s="52">
        <v>133</v>
      </c>
      <c r="W15" s="52">
        <v>16</v>
      </c>
      <c r="X15" s="52">
        <v>32</v>
      </c>
      <c r="Y15" s="62">
        <v>9</v>
      </c>
    </row>
    <row r="16" spans="1:25" ht="20" customHeight="1" x14ac:dyDescent="0.25">
      <c r="A16" s="58" t="s">
        <v>85</v>
      </c>
      <c r="B16" s="63">
        <v>0.10820560764769793</v>
      </c>
      <c r="C16" s="53">
        <v>9.3579789327050772E-2</v>
      </c>
      <c r="D16" s="53">
        <v>5.8942450207149728E-2</v>
      </c>
      <c r="E16" s="53">
        <v>0.1176285237758949</v>
      </c>
      <c r="F16" s="53">
        <v>4.058243339706763E-2</v>
      </c>
      <c r="G16" s="53">
        <v>8.1884364266155973E-2</v>
      </c>
      <c r="H16" s="70">
        <v>8.8337569903046767E-2</v>
      </c>
      <c r="I16" s="53">
        <v>6.5224179422378861E-2</v>
      </c>
      <c r="J16" s="53">
        <v>6.5570317509890272E-2</v>
      </c>
      <c r="K16" s="70">
        <v>7.4988111524098788E-2</v>
      </c>
      <c r="L16" s="53">
        <v>0.11389945838304745</v>
      </c>
      <c r="M16" s="70">
        <v>8.4525211244932258E-2</v>
      </c>
      <c r="N16" s="53">
        <v>0.12933546222057282</v>
      </c>
      <c r="O16" s="70">
        <v>5.6152787038946002E-2</v>
      </c>
      <c r="P16" s="53">
        <v>7.0654170710070768E-2</v>
      </c>
      <c r="Q16" s="53">
        <v>0.12138408611939322</v>
      </c>
      <c r="R16" s="53">
        <v>0.19276226046069944</v>
      </c>
      <c r="S16" s="70">
        <v>0.13124203051423181</v>
      </c>
      <c r="T16" s="53">
        <v>0.10610105494968032</v>
      </c>
      <c r="U16" s="53">
        <v>9.5724994505993324E-2</v>
      </c>
      <c r="V16" s="53">
        <v>9.5973184287213478E-2</v>
      </c>
      <c r="W16" s="53">
        <v>0.14980078786664147</v>
      </c>
      <c r="X16" s="53">
        <v>9.0769899657250117E-2</v>
      </c>
      <c r="Y16" s="63">
        <v>0.10776707097404711</v>
      </c>
    </row>
    <row r="17" spans="1:25" ht="20" customHeight="1" x14ac:dyDescent="0.25">
      <c r="A17" s="58"/>
      <c r="B17" s="64">
        <v>222</v>
      </c>
      <c r="C17" s="54">
        <v>31</v>
      </c>
      <c r="D17" s="54">
        <v>28</v>
      </c>
      <c r="E17" s="54">
        <v>20</v>
      </c>
      <c r="F17" s="54">
        <v>4</v>
      </c>
      <c r="G17" s="54">
        <v>16</v>
      </c>
      <c r="H17" s="71">
        <v>53</v>
      </c>
      <c r="I17" s="54">
        <v>28</v>
      </c>
      <c r="J17" s="54">
        <v>7</v>
      </c>
      <c r="K17" s="71">
        <v>53</v>
      </c>
      <c r="L17" s="54">
        <v>82</v>
      </c>
      <c r="M17" s="71">
        <v>84</v>
      </c>
      <c r="N17" s="54">
        <v>136</v>
      </c>
      <c r="O17" s="71">
        <v>31</v>
      </c>
      <c r="P17" s="54">
        <v>35</v>
      </c>
      <c r="Q17" s="54">
        <v>62</v>
      </c>
      <c r="R17" s="54">
        <v>94</v>
      </c>
      <c r="S17" s="71">
        <v>63</v>
      </c>
      <c r="T17" s="54">
        <v>35</v>
      </c>
      <c r="U17" s="54">
        <v>26</v>
      </c>
      <c r="V17" s="54">
        <v>63</v>
      </c>
      <c r="W17" s="54">
        <v>14</v>
      </c>
      <c r="X17" s="54">
        <v>15</v>
      </c>
      <c r="Y17" s="64">
        <v>6</v>
      </c>
    </row>
    <row r="18" spans="1:25" ht="20" customHeight="1" x14ac:dyDescent="0.25">
      <c r="A18" s="57" t="s">
        <v>217</v>
      </c>
      <c r="B18" s="65">
        <v>0.2506061350786743</v>
      </c>
      <c r="C18" s="55">
        <v>0.23219564344855803</v>
      </c>
      <c r="D18" s="55">
        <v>0.29612189676318773</v>
      </c>
      <c r="E18" s="55">
        <v>0.3524043571829315</v>
      </c>
      <c r="F18" s="55">
        <v>0.40900724686346296</v>
      </c>
      <c r="G18" s="55">
        <v>0.2018804903500854</v>
      </c>
      <c r="H18" s="72">
        <v>0.22555062157389144</v>
      </c>
      <c r="I18" s="55">
        <v>0.32981077483105736</v>
      </c>
      <c r="J18" s="55">
        <v>0.28303532187205654</v>
      </c>
      <c r="K18" s="72">
        <v>0.29313054013666723</v>
      </c>
      <c r="L18" s="55">
        <v>0.27119448173904109</v>
      </c>
      <c r="M18" s="72">
        <v>0.25077717954297651</v>
      </c>
      <c r="N18" s="55">
        <v>0.25190698921124977</v>
      </c>
      <c r="O18" s="72">
        <v>0.18086263429420588</v>
      </c>
      <c r="P18" s="55">
        <v>0.25878018443658002</v>
      </c>
      <c r="Q18" s="55">
        <v>0.29597424920079901</v>
      </c>
      <c r="R18" s="55">
        <v>0.27507534991924737</v>
      </c>
      <c r="S18" s="72">
        <v>0.24810380357663411</v>
      </c>
      <c r="T18" s="55">
        <v>0.2195587040399431</v>
      </c>
      <c r="U18" s="55">
        <v>0.29053037814270882</v>
      </c>
      <c r="V18" s="55">
        <v>0.25804846721371111</v>
      </c>
      <c r="W18" s="55">
        <v>0.27653069066453595</v>
      </c>
      <c r="X18" s="55">
        <v>0.21776018534241534</v>
      </c>
      <c r="Y18" s="65">
        <v>0.23302035001881941</v>
      </c>
    </row>
    <row r="19" spans="1:25" ht="20" customHeight="1" x14ac:dyDescent="0.25">
      <c r="A19" s="57"/>
      <c r="B19" s="62">
        <v>514</v>
      </c>
      <c r="C19" s="52">
        <v>77</v>
      </c>
      <c r="D19" s="52">
        <v>140</v>
      </c>
      <c r="E19" s="52">
        <v>60</v>
      </c>
      <c r="F19" s="52">
        <v>39</v>
      </c>
      <c r="G19" s="52">
        <v>41</v>
      </c>
      <c r="H19" s="69">
        <v>135</v>
      </c>
      <c r="I19" s="52">
        <v>140</v>
      </c>
      <c r="J19" s="52">
        <v>31</v>
      </c>
      <c r="K19" s="69">
        <v>206</v>
      </c>
      <c r="L19" s="52">
        <v>195</v>
      </c>
      <c r="M19" s="69">
        <v>248</v>
      </c>
      <c r="N19" s="52">
        <v>266</v>
      </c>
      <c r="O19" s="69">
        <v>101</v>
      </c>
      <c r="P19" s="52">
        <v>128</v>
      </c>
      <c r="Q19" s="52">
        <v>151</v>
      </c>
      <c r="R19" s="52">
        <v>134</v>
      </c>
      <c r="S19" s="69">
        <v>119</v>
      </c>
      <c r="T19" s="52">
        <v>72</v>
      </c>
      <c r="U19" s="52">
        <v>77</v>
      </c>
      <c r="V19" s="52">
        <v>169</v>
      </c>
      <c r="W19" s="52">
        <v>27</v>
      </c>
      <c r="X19" s="52">
        <v>37</v>
      </c>
      <c r="Y19" s="62">
        <v>13</v>
      </c>
    </row>
    <row r="20" spans="1:25" ht="20" customHeight="1" x14ac:dyDescent="0.25">
      <c r="A20" s="58" t="s">
        <v>218</v>
      </c>
      <c r="B20" s="63">
        <v>0.3549521585418704</v>
      </c>
      <c r="C20" s="53">
        <v>0.34425859933591269</v>
      </c>
      <c r="D20" s="53">
        <v>0.34089062620515675</v>
      </c>
      <c r="E20" s="53">
        <v>0.28198103333063296</v>
      </c>
      <c r="F20" s="53">
        <v>0.26527161752134321</v>
      </c>
      <c r="G20" s="53">
        <v>0.42482396979020115</v>
      </c>
      <c r="H20" s="70">
        <v>0.36987271720797954</v>
      </c>
      <c r="I20" s="53">
        <v>0.33434495799270159</v>
      </c>
      <c r="J20" s="53">
        <v>0.32960108472042676</v>
      </c>
      <c r="K20" s="70">
        <v>0.35335854451476917</v>
      </c>
      <c r="L20" s="53">
        <v>0.2901280026532328</v>
      </c>
      <c r="M20" s="70">
        <v>0.3813983618894205</v>
      </c>
      <c r="N20" s="53">
        <v>0.32988063010896751</v>
      </c>
      <c r="O20" s="70">
        <v>0.52638149126376088</v>
      </c>
      <c r="P20" s="53">
        <v>0.38532936339520701</v>
      </c>
      <c r="Q20" s="53">
        <v>0.28832482274031135</v>
      </c>
      <c r="R20" s="53">
        <v>0.1961691511237052</v>
      </c>
      <c r="S20" s="70">
        <v>0.34015986698448586</v>
      </c>
      <c r="T20" s="53">
        <v>0.3797235761492741</v>
      </c>
      <c r="U20" s="53">
        <v>0.37942654910311269</v>
      </c>
      <c r="V20" s="53">
        <v>0.35540476426432149</v>
      </c>
      <c r="W20" s="53">
        <v>0.28090794871909003</v>
      </c>
      <c r="X20" s="53">
        <v>0.35799658931572942</v>
      </c>
      <c r="Y20" s="63">
        <v>0.33123896621207827</v>
      </c>
    </row>
    <row r="21" spans="1:25" ht="20" customHeight="1" x14ac:dyDescent="0.25">
      <c r="A21" s="59"/>
      <c r="B21" s="66">
        <v>728</v>
      </c>
      <c r="C21" s="60">
        <v>115</v>
      </c>
      <c r="D21" s="60">
        <v>161</v>
      </c>
      <c r="E21" s="60">
        <v>48</v>
      </c>
      <c r="F21" s="60">
        <v>25</v>
      </c>
      <c r="G21" s="60">
        <v>85</v>
      </c>
      <c r="H21" s="75">
        <v>222</v>
      </c>
      <c r="I21" s="60">
        <v>142</v>
      </c>
      <c r="J21" s="60">
        <v>36</v>
      </c>
      <c r="K21" s="75">
        <v>249</v>
      </c>
      <c r="L21" s="60">
        <v>208</v>
      </c>
      <c r="M21" s="75">
        <v>377</v>
      </c>
      <c r="N21" s="60">
        <v>348</v>
      </c>
      <c r="O21" s="75">
        <v>295</v>
      </c>
      <c r="P21" s="60">
        <v>191</v>
      </c>
      <c r="Q21" s="60">
        <v>147</v>
      </c>
      <c r="R21" s="60">
        <v>95</v>
      </c>
      <c r="S21" s="75">
        <v>162</v>
      </c>
      <c r="T21" s="60">
        <v>125</v>
      </c>
      <c r="U21" s="60">
        <v>101</v>
      </c>
      <c r="V21" s="60">
        <v>232</v>
      </c>
      <c r="W21" s="60">
        <v>27</v>
      </c>
      <c r="X21" s="60">
        <v>61</v>
      </c>
      <c r="Y21" s="66">
        <v>18</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7" display="Return to index" xr:uid="{2E9CE469-38C6-4522-8E85-71E794E94D8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6.6133880843800771E-2</v>
      </c>
      <c r="C6" s="51">
        <v>6.6193124726889471E-2</v>
      </c>
      <c r="D6" s="51">
        <v>5.466278400866359E-2</v>
      </c>
      <c r="E6" s="51">
        <v>7.4111391081296552E-2</v>
      </c>
      <c r="F6" s="51">
        <v>9.5899004713786859E-2</v>
      </c>
      <c r="G6" s="51">
        <v>0.10592483767383713</v>
      </c>
      <c r="H6" s="68">
        <v>7.5574947622468219E-2</v>
      </c>
      <c r="I6" s="51">
        <v>6.2026944815931365E-2</v>
      </c>
      <c r="J6" s="51">
        <v>4.9021921706513073E-2</v>
      </c>
      <c r="K6" s="68">
        <v>6.3396667274981444E-2</v>
      </c>
      <c r="L6" s="51">
        <v>7.7551981310962345E-2</v>
      </c>
      <c r="M6" s="68">
        <v>7.8724875377295819E-2</v>
      </c>
      <c r="N6" s="51">
        <v>5.4711619969398502E-2</v>
      </c>
      <c r="O6" s="68">
        <v>4.9412891563170282E-2</v>
      </c>
      <c r="P6" s="51">
        <v>7.5247869727196368E-2</v>
      </c>
      <c r="Q6" s="51">
        <v>7.6049069926268253E-2</v>
      </c>
      <c r="R6" s="51">
        <v>6.5697239415613021E-2</v>
      </c>
      <c r="S6" s="68">
        <v>7.1910483841182316E-2</v>
      </c>
      <c r="T6" s="51">
        <v>7.2119335261538742E-2</v>
      </c>
      <c r="U6" s="51">
        <v>5.599967562009648E-2</v>
      </c>
      <c r="V6" s="51">
        <v>7.1103925877596771E-2</v>
      </c>
      <c r="W6" s="51">
        <v>8.8510144467402935E-2</v>
      </c>
      <c r="X6" s="51">
        <v>3.6353187063792383E-2</v>
      </c>
      <c r="Y6" s="61">
        <v>2.3263838143295867E-2</v>
      </c>
    </row>
    <row r="7" spans="1:25" ht="20" customHeight="1" x14ac:dyDescent="0.25">
      <c r="A7" s="57"/>
      <c r="B7" s="62">
        <v>136</v>
      </c>
      <c r="C7" s="52">
        <v>22</v>
      </c>
      <c r="D7" s="52">
        <v>26</v>
      </c>
      <c r="E7" s="52">
        <v>13</v>
      </c>
      <c r="F7" s="52">
        <v>9</v>
      </c>
      <c r="G7" s="52">
        <v>21</v>
      </c>
      <c r="H7" s="69">
        <v>45</v>
      </c>
      <c r="I7" s="52">
        <v>26</v>
      </c>
      <c r="J7" s="52">
        <v>5</v>
      </c>
      <c r="K7" s="69">
        <v>45</v>
      </c>
      <c r="L7" s="52">
        <v>56</v>
      </c>
      <c r="M7" s="69">
        <v>78</v>
      </c>
      <c r="N7" s="52">
        <v>58</v>
      </c>
      <c r="O7" s="69">
        <v>28</v>
      </c>
      <c r="P7" s="52">
        <v>37</v>
      </c>
      <c r="Q7" s="52">
        <v>39</v>
      </c>
      <c r="R7" s="52">
        <v>32</v>
      </c>
      <c r="S7" s="69">
        <v>34</v>
      </c>
      <c r="T7" s="52">
        <v>24</v>
      </c>
      <c r="U7" s="52">
        <v>15</v>
      </c>
      <c r="V7" s="52">
        <v>46</v>
      </c>
      <c r="W7" s="52">
        <v>9</v>
      </c>
      <c r="X7" s="52">
        <v>6</v>
      </c>
      <c r="Y7" s="62">
        <v>1</v>
      </c>
    </row>
    <row r="8" spans="1:25" ht="20" customHeight="1" x14ac:dyDescent="0.25">
      <c r="A8" s="58" t="s">
        <v>213</v>
      </c>
      <c r="B8" s="63">
        <v>6.6568082018747546E-2</v>
      </c>
      <c r="C8" s="53">
        <v>8.0852063903975535E-2</v>
      </c>
      <c r="D8" s="53">
        <v>6.888899794225406E-2</v>
      </c>
      <c r="E8" s="53">
        <v>6.5554565675223053E-2</v>
      </c>
      <c r="F8" s="53">
        <v>8.3021397716115913E-2</v>
      </c>
      <c r="G8" s="53">
        <v>3.3499150612796853E-2</v>
      </c>
      <c r="H8" s="70">
        <v>6.5324871209397034E-2</v>
      </c>
      <c r="I8" s="53">
        <v>6.7805526681383649E-2</v>
      </c>
      <c r="J8" s="53">
        <v>0.10053171289025607</v>
      </c>
      <c r="K8" s="70">
        <v>5.4034221176011421E-2</v>
      </c>
      <c r="L8" s="53">
        <v>8.2684973081353419E-2</v>
      </c>
      <c r="M8" s="70">
        <v>8.0515984492801895E-2</v>
      </c>
      <c r="N8" s="53">
        <v>5.3875839652032249E-2</v>
      </c>
      <c r="O8" s="70">
        <v>6.9268723983412953E-2</v>
      </c>
      <c r="P8" s="53">
        <v>5.0227169219489963E-2</v>
      </c>
      <c r="Q8" s="53">
        <v>8.040971124068276E-2</v>
      </c>
      <c r="R8" s="53">
        <v>6.5643846863059768E-2</v>
      </c>
      <c r="S8" s="70">
        <v>7.1857858415384085E-2</v>
      </c>
      <c r="T8" s="53">
        <v>6.6980224005608963E-2</v>
      </c>
      <c r="U8" s="53">
        <v>4.6338152641749931E-2</v>
      </c>
      <c r="V8" s="53">
        <v>7.9221627155996954E-2</v>
      </c>
      <c r="W8" s="53">
        <v>5.1066793669696041E-2</v>
      </c>
      <c r="X8" s="53">
        <v>2.5574588254810252E-2</v>
      </c>
      <c r="Y8" s="63">
        <v>0.11936651515720566</v>
      </c>
    </row>
    <row r="9" spans="1:25" ht="20" customHeight="1" x14ac:dyDescent="0.25">
      <c r="A9" s="58"/>
      <c r="B9" s="64">
        <v>136</v>
      </c>
      <c r="C9" s="54">
        <v>27</v>
      </c>
      <c r="D9" s="54">
        <v>33</v>
      </c>
      <c r="E9" s="54">
        <v>11</v>
      </c>
      <c r="F9" s="54">
        <v>8</v>
      </c>
      <c r="G9" s="54">
        <v>7</v>
      </c>
      <c r="H9" s="71">
        <v>39</v>
      </c>
      <c r="I9" s="54">
        <v>29</v>
      </c>
      <c r="J9" s="54">
        <v>11</v>
      </c>
      <c r="K9" s="71">
        <v>38</v>
      </c>
      <c r="L9" s="54">
        <v>59</v>
      </c>
      <c r="M9" s="71">
        <v>80</v>
      </c>
      <c r="N9" s="54">
        <v>57</v>
      </c>
      <c r="O9" s="71">
        <v>39</v>
      </c>
      <c r="P9" s="54">
        <v>25</v>
      </c>
      <c r="Q9" s="54">
        <v>41</v>
      </c>
      <c r="R9" s="54">
        <v>32</v>
      </c>
      <c r="S9" s="71">
        <v>34</v>
      </c>
      <c r="T9" s="54">
        <v>22</v>
      </c>
      <c r="U9" s="54">
        <v>12</v>
      </c>
      <c r="V9" s="54">
        <v>52</v>
      </c>
      <c r="W9" s="54">
        <v>5</v>
      </c>
      <c r="X9" s="54">
        <v>4</v>
      </c>
      <c r="Y9" s="64">
        <v>7</v>
      </c>
    </row>
    <row r="10" spans="1:25" ht="20" customHeight="1" x14ac:dyDescent="0.25">
      <c r="A10" s="57" t="s">
        <v>214</v>
      </c>
      <c r="B10" s="65">
        <v>0.28709246742909089</v>
      </c>
      <c r="C10" s="55">
        <v>0.34311129093509957</v>
      </c>
      <c r="D10" s="55">
        <v>0.27481427485991833</v>
      </c>
      <c r="E10" s="55">
        <v>0.30636694254207586</v>
      </c>
      <c r="F10" s="55">
        <v>0.27332428253785607</v>
      </c>
      <c r="G10" s="55">
        <v>0.34575760070636968</v>
      </c>
      <c r="H10" s="72">
        <v>0.32767358709426886</v>
      </c>
      <c r="I10" s="55">
        <v>0.28351557966446633</v>
      </c>
      <c r="J10" s="55">
        <v>0.31519779919188262</v>
      </c>
      <c r="K10" s="72">
        <v>0.3010821637605155</v>
      </c>
      <c r="L10" s="55">
        <v>0.34721888158259334</v>
      </c>
      <c r="M10" s="72">
        <v>0.29955339077520748</v>
      </c>
      <c r="N10" s="55">
        <v>0.27678210527175606</v>
      </c>
      <c r="O10" s="72">
        <v>0.14759571940664037</v>
      </c>
      <c r="P10" s="55">
        <v>0.28633083255730229</v>
      </c>
      <c r="Q10" s="55">
        <v>0.32996887103671868</v>
      </c>
      <c r="R10" s="55">
        <v>0.40370382875445499</v>
      </c>
      <c r="S10" s="72">
        <v>0.2956738648633726</v>
      </c>
      <c r="T10" s="55">
        <v>0.29627230549211775</v>
      </c>
      <c r="U10" s="55">
        <v>0.22820048301671381</v>
      </c>
      <c r="V10" s="55">
        <v>0.26891692401818679</v>
      </c>
      <c r="W10" s="55">
        <v>0.36506939871427058</v>
      </c>
      <c r="X10" s="55">
        <v>0.37650183445267416</v>
      </c>
      <c r="Y10" s="65">
        <v>0.24600519179915331</v>
      </c>
    </row>
    <row r="11" spans="1:25" ht="20" customHeight="1" x14ac:dyDescent="0.25">
      <c r="A11" s="57"/>
      <c r="B11" s="62">
        <v>589</v>
      </c>
      <c r="C11" s="52">
        <v>114</v>
      </c>
      <c r="D11" s="52">
        <v>130</v>
      </c>
      <c r="E11" s="52">
        <v>53</v>
      </c>
      <c r="F11" s="52">
        <v>26</v>
      </c>
      <c r="G11" s="52">
        <v>69</v>
      </c>
      <c r="H11" s="69">
        <v>196</v>
      </c>
      <c r="I11" s="52">
        <v>120</v>
      </c>
      <c r="J11" s="52">
        <v>34</v>
      </c>
      <c r="K11" s="69">
        <v>212</v>
      </c>
      <c r="L11" s="52">
        <v>249</v>
      </c>
      <c r="M11" s="69">
        <v>296</v>
      </c>
      <c r="N11" s="52">
        <v>292</v>
      </c>
      <c r="O11" s="69">
        <v>83</v>
      </c>
      <c r="P11" s="52">
        <v>142</v>
      </c>
      <c r="Q11" s="52">
        <v>168</v>
      </c>
      <c r="R11" s="52">
        <v>196</v>
      </c>
      <c r="S11" s="69">
        <v>141</v>
      </c>
      <c r="T11" s="52">
        <v>98</v>
      </c>
      <c r="U11" s="52">
        <v>61</v>
      </c>
      <c r="V11" s="52">
        <v>176</v>
      </c>
      <c r="W11" s="52">
        <v>35</v>
      </c>
      <c r="X11" s="52">
        <v>64</v>
      </c>
      <c r="Y11" s="62">
        <v>14</v>
      </c>
    </row>
    <row r="12" spans="1:25" ht="20" customHeight="1" x14ac:dyDescent="0.25">
      <c r="A12" s="58" t="s">
        <v>215</v>
      </c>
      <c r="B12" s="63">
        <v>0.19080476421514775</v>
      </c>
      <c r="C12" s="53">
        <v>0.18730706193464924</v>
      </c>
      <c r="D12" s="53">
        <v>0.22170046225648829</v>
      </c>
      <c r="E12" s="53">
        <v>0.26883655188759925</v>
      </c>
      <c r="F12" s="53">
        <v>0.22232555368723594</v>
      </c>
      <c r="G12" s="53">
        <v>0.12752845898267112</v>
      </c>
      <c r="H12" s="70">
        <v>0.1943215190497227</v>
      </c>
      <c r="I12" s="53">
        <v>0.2074737977835735</v>
      </c>
      <c r="J12" s="53">
        <v>0.24902102771939932</v>
      </c>
      <c r="K12" s="70">
        <v>0.2328036031008564</v>
      </c>
      <c r="L12" s="53">
        <v>0.16361148288259247</v>
      </c>
      <c r="M12" s="70">
        <v>0.15515521948247157</v>
      </c>
      <c r="N12" s="53">
        <v>0.22334713064176204</v>
      </c>
      <c r="O12" s="70">
        <v>0.20482318653151435</v>
      </c>
      <c r="P12" s="53">
        <v>0.23217233602011084</v>
      </c>
      <c r="Q12" s="53">
        <v>0.1983610957778727</v>
      </c>
      <c r="R12" s="53">
        <v>0.12444841831137113</v>
      </c>
      <c r="S12" s="70">
        <v>0.16168998755478964</v>
      </c>
      <c r="T12" s="53">
        <v>0.19129293493099858</v>
      </c>
      <c r="U12" s="53">
        <v>0.24592632126553049</v>
      </c>
      <c r="V12" s="53">
        <v>0.19286088617733721</v>
      </c>
      <c r="W12" s="53">
        <v>0.1460929214434481</v>
      </c>
      <c r="X12" s="53">
        <v>0.18719470930799273</v>
      </c>
      <c r="Y12" s="63">
        <v>0.23838007242577997</v>
      </c>
    </row>
    <row r="13" spans="1:25" ht="20" customHeight="1" x14ac:dyDescent="0.25">
      <c r="A13" s="58"/>
      <c r="B13" s="64">
        <v>391</v>
      </c>
      <c r="C13" s="54">
        <v>62</v>
      </c>
      <c r="D13" s="54">
        <v>105</v>
      </c>
      <c r="E13" s="54">
        <v>46</v>
      </c>
      <c r="F13" s="54">
        <v>21</v>
      </c>
      <c r="G13" s="54">
        <v>26</v>
      </c>
      <c r="H13" s="71">
        <v>116</v>
      </c>
      <c r="I13" s="54">
        <v>88</v>
      </c>
      <c r="J13" s="54">
        <v>27</v>
      </c>
      <c r="K13" s="71">
        <v>164</v>
      </c>
      <c r="L13" s="54">
        <v>117</v>
      </c>
      <c r="M13" s="71">
        <v>153</v>
      </c>
      <c r="N13" s="54">
        <v>236</v>
      </c>
      <c r="O13" s="71">
        <v>115</v>
      </c>
      <c r="P13" s="54">
        <v>115</v>
      </c>
      <c r="Q13" s="54">
        <v>101</v>
      </c>
      <c r="R13" s="54">
        <v>60</v>
      </c>
      <c r="S13" s="71">
        <v>77</v>
      </c>
      <c r="T13" s="54">
        <v>63</v>
      </c>
      <c r="U13" s="54">
        <v>66</v>
      </c>
      <c r="V13" s="54">
        <v>126</v>
      </c>
      <c r="W13" s="54">
        <v>14</v>
      </c>
      <c r="X13" s="54">
        <v>32</v>
      </c>
      <c r="Y13" s="64">
        <v>13</v>
      </c>
    </row>
    <row r="14" spans="1:25" ht="20" customHeight="1" x14ac:dyDescent="0.25">
      <c r="A14" s="57" t="s">
        <v>216</v>
      </c>
      <c r="B14" s="65">
        <v>0.27150700052882815</v>
      </c>
      <c r="C14" s="55">
        <v>0.22395105605515353</v>
      </c>
      <c r="D14" s="55">
        <v>0.30512263095716341</v>
      </c>
      <c r="E14" s="55">
        <v>0.1716153995035668</v>
      </c>
      <c r="F14" s="55">
        <v>0.24370924575334715</v>
      </c>
      <c r="G14" s="55">
        <v>0.29175826754109474</v>
      </c>
      <c r="H14" s="72">
        <v>0.22744309013379357</v>
      </c>
      <c r="I14" s="55">
        <v>0.29526546747813531</v>
      </c>
      <c r="J14" s="55">
        <v>0.20606540945095372</v>
      </c>
      <c r="K14" s="72">
        <v>0.26329218883299044</v>
      </c>
      <c r="L14" s="55">
        <v>0.19326466953170424</v>
      </c>
      <c r="M14" s="72">
        <v>0.29146722216206045</v>
      </c>
      <c r="N14" s="55">
        <v>0.25255004676884385</v>
      </c>
      <c r="O14" s="72">
        <v>0.46997038291227511</v>
      </c>
      <c r="P14" s="55">
        <v>0.28066639065433763</v>
      </c>
      <c r="Q14" s="55">
        <v>0.17245501096889121</v>
      </c>
      <c r="R14" s="55">
        <v>0.13724238069410033</v>
      </c>
      <c r="S14" s="72">
        <v>0.26631183766889938</v>
      </c>
      <c r="T14" s="55">
        <v>0.25137277275683156</v>
      </c>
      <c r="U14" s="55">
        <v>0.32345783160292407</v>
      </c>
      <c r="V14" s="55">
        <v>0.27554174957478794</v>
      </c>
      <c r="W14" s="55">
        <v>0.20415643685564344</v>
      </c>
      <c r="X14" s="55">
        <v>0.27014535583443061</v>
      </c>
      <c r="Y14" s="65">
        <v>0.26002120921904537</v>
      </c>
    </row>
    <row r="15" spans="1:25" ht="20" customHeight="1" x14ac:dyDescent="0.25">
      <c r="A15" s="57"/>
      <c r="B15" s="62">
        <v>557</v>
      </c>
      <c r="C15" s="52">
        <v>75</v>
      </c>
      <c r="D15" s="52">
        <v>145</v>
      </c>
      <c r="E15" s="52">
        <v>29</v>
      </c>
      <c r="F15" s="52">
        <v>23</v>
      </c>
      <c r="G15" s="52">
        <v>59</v>
      </c>
      <c r="H15" s="69">
        <v>136</v>
      </c>
      <c r="I15" s="52">
        <v>125</v>
      </c>
      <c r="J15" s="52">
        <v>22</v>
      </c>
      <c r="K15" s="69">
        <v>185</v>
      </c>
      <c r="L15" s="52">
        <v>139</v>
      </c>
      <c r="M15" s="69">
        <v>288</v>
      </c>
      <c r="N15" s="52">
        <v>266</v>
      </c>
      <c r="O15" s="69">
        <v>263</v>
      </c>
      <c r="P15" s="52">
        <v>139</v>
      </c>
      <c r="Q15" s="52">
        <v>88</v>
      </c>
      <c r="R15" s="52">
        <v>67</v>
      </c>
      <c r="S15" s="69">
        <v>127</v>
      </c>
      <c r="T15" s="52">
        <v>83</v>
      </c>
      <c r="U15" s="52">
        <v>86</v>
      </c>
      <c r="V15" s="52">
        <v>180</v>
      </c>
      <c r="W15" s="52">
        <v>20</v>
      </c>
      <c r="X15" s="52">
        <v>46</v>
      </c>
      <c r="Y15" s="62">
        <v>14</v>
      </c>
    </row>
    <row r="16" spans="1:25" ht="20" customHeight="1" x14ac:dyDescent="0.25">
      <c r="A16" s="58" t="s">
        <v>85</v>
      </c>
      <c r="B16" s="63">
        <v>0.11789380496438497</v>
      </c>
      <c r="C16" s="53">
        <v>9.8585402444233014E-2</v>
      </c>
      <c r="D16" s="53">
        <v>7.4810849975512364E-2</v>
      </c>
      <c r="E16" s="53">
        <v>0.11351514931023876</v>
      </c>
      <c r="F16" s="53">
        <v>8.1720515591658507E-2</v>
      </c>
      <c r="G16" s="53">
        <v>9.5531684483230211E-2</v>
      </c>
      <c r="H16" s="70">
        <v>0.10966198489034885</v>
      </c>
      <c r="I16" s="53">
        <v>8.3912683576509758E-2</v>
      </c>
      <c r="J16" s="53">
        <v>8.0162129040995178E-2</v>
      </c>
      <c r="K16" s="70">
        <v>8.5391155854644088E-2</v>
      </c>
      <c r="L16" s="53">
        <v>0.13566801161079367</v>
      </c>
      <c r="M16" s="70">
        <v>9.4583307710163406E-2</v>
      </c>
      <c r="N16" s="53">
        <v>0.13873325769620562</v>
      </c>
      <c r="O16" s="70">
        <v>5.892909560298662E-2</v>
      </c>
      <c r="P16" s="53">
        <v>7.5355401821562806E-2</v>
      </c>
      <c r="Q16" s="53">
        <v>0.14275624104956675</v>
      </c>
      <c r="R16" s="53">
        <v>0.20326428596140034</v>
      </c>
      <c r="S16" s="70">
        <v>0.13255596765637165</v>
      </c>
      <c r="T16" s="53">
        <v>0.12196242755290437</v>
      </c>
      <c r="U16" s="53">
        <v>0.1000775358529854</v>
      </c>
      <c r="V16" s="53">
        <v>0.11235488719609543</v>
      </c>
      <c r="W16" s="53">
        <v>0.14510430484953887</v>
      </c>
      <c r="X16" s="53">
        <v>0.10423032508629969</v>
      </c>
      <c r="Y16" s="63">
        <v>0.11296317325552016</v>
      </c>
    </row>
    <row r="17" spans="1:25" ht="20" customHeight="1" x14ac:dyDescent="0.25">
      <c r="A17" s="58"/>
      <c r="B17" s="64">
        <v>242</v>
      </c>
      <c r="C17" s="54">
        <v>33</v>
      </c>
      <c r="D17" s="54">
        <v>35</v>
      </c>
      <c r="E17" s="54">
        <v>19</v>
      </c>
      <c r="F17" s="54">
        <v>8</v>
      </c>
      <c r="G17" s="54">
        <v>19</v>
      </c>
      <c r="H17" s="71">
        <v>66</v>
      </c>
      <c r="I17" s="54">
        <v>36</v>
      </c>
      <c r="J17" s="54">
        <v>9</v>
      </c>
      <c r="K17" s="71">
        <v>60</v>
      </c>
      <c r="L17" s="54">
        <v>97</v>
      </c>
      <c r="M17" s="71">
        <v>94</v>
      </c>
      <c r="N17" s="54">
        <v>146</v>
      </c>
      <c r="O17" s="71">
        <v>33</v>
      </c>
      <c r="P17" s="54">
        <v>37</v>
      </c>
      <c r="Q17" s="54">
        <v>73</v>
      </c>
      <c r="R17" s="54">
        <v>99</v>
      </c>
      <c r="S17" s="71">
        <v>63</v>
      </c>
      <c r="T17" s="54">
        <v>40</v>
      </c>
      <c r="U17" s="54">
        <v>27</v>
      </c>
      <c r="V17" s="54">
        <v>73</v>
      </c>
      <c r="W17" s="54">
        <v>14</v>
      </c>
      <c r="X17" s="54">
        <v>18</v>
      </c>
      <c r="Y17" s="64">
        <v>6</v>
      </c>
    </row>
    <row r="18" spans="1:25" ht="20" customHeight="1" x14ac:dyDescent="0.25">
      <c r="A18" s="57" t="s">
        <v>217</v>
      </c>
      <c r="B18" s="65">
        <v>0.13270196286254832</v>
      </c>
      <c r="C18" s="55">
        <v>0.14704518863086505</v>
      </c>
      <c r="D18" s="55">
        <v>0.12355178195091764</v>
      </c>
      <c r="E18" s="55">
        <v>0.1396659567565196</v>
      </c>
      <c r="F18" s="55">
        <v>0.17892040242990273</v>
      </c>
      <c r="G18" s="55">
        <v>0.13942398828663402</v>
      </c>
      <c r="H18" s="72">
        <v>0.14089981883186528</v>
      </c>
      <c r="I18" s="55">
        <v>0.12983247149731503</v>
      </c>
      <c r="J18" s="55">
        <v>0.14955363459676918</v>
      </c>
      <c r="K18" s="72">
        <v>0.11743088845099285</v>
      </c>
      <c r="L18" s="55">
        <v>0.16023695439231567</v>
      </c>
      <c r="M18" s="72">
        <v>0.15924085987009778</v>
      </c>
      <c r="N18" s="55">
        <v>0.10858745962143074</v>
      </c>
      <c r="O18" s="72">
        <v>0.11868161554658326</v>
      </c>
      <c r="P18" s="55">
        <v>0.12547503894668632</v>
      </c>
      <c r="Q18" s="55">
        <v>0.15645878116695097</v>
      </c>
      <c r="R18" s="55">
        <v>0.1313410862786728</v>
      </c>
      <c r="S18" s="72">
        <v>0.14376834225656634</v>
      </c>
      <c r="T18" s="55">
        <v>0.1390995592671477</v>
      </c>
      <c r="U18" s="55">
        <v>0.1023378282618464</v>
      </c>
      <c r="V18" s="55">
        <v>0.1503255530335936</v>
      </c>
      <c r="W18" s="55">
        <v>0.13957693813709898</v>
      </c>
      <c r="X18" s="55">
        <v>6.1927775318602621E-2</v>
      </c>
      <c r="Y18" s="65">
        <v>0.14263035330050153</v>
      </c>
    </row>
    <row r="19" spans="1:25" ht="20" customHeight="1" x14ac:dyDescent="0.25">
      <c r="A19" s="57"/>
      <c r="B19" s="62">
        <v>272</v>
      </c>
      <c r="C19" s="52">
        <v>49</v>
      </c>
      <c r="D19" s="52">
        <v>59</v>
      </c>
      <c r="E19" s="52">
        <v>24</v>
      </c>
      <c r="F19" s="52">
        <v>17</v>
      </c>
      <c r="G19" s="52">
        <v>28</v>
      </c>
      <c r="H19" s="69">
        <v>84</v>
      </c>
      <c r="I19" s="52">
        <v>55</v>
      </c>
      <c r="J19" s="52">
        <v>16</v>
      </c>
      <c r="K19" s="69">
        <v>83</v>
      </c>
      <c r="L19" s="52">
        <v>115</v>
      </c>
      <c r="M19" s="69">
        <v>158</v>
      </c>
      <c r="N19" s="52">
        <v>115</v>
      </c>
      <c r="O19" s="69">
        <v>66</v>
      </c>
      <c r="P19" s="52">
        <v>62</v>
      </c>
      <c r="Q19" s="52">
        <v>80</v>
      </c>
      <c r="R19" s="52">
        <v>64</v>
      </c>
      <c r="S19" s="69">
        <v>69</v>
      </c>
      <c r="T19" s="52">
        <v>46</v>
      </c>
      <c r="U19" s="52">
        <v>27</v>
      </c>
      <c r="V19" s="52">
        <v>98</v>
      </c>
      <c r="W19" s="52">
        <v>13</v>
      </c>
      <c r="X19" s="52">
        <v>11</v>
      </c>
      <c r="Y19" s="62">
        <v>8</v>
      </c>
    </row>
    <row r="20" spans="1:25" ht="20" customHeight="1" x14ac:dyDescent="0.25">
      <c r="A20" s="58" t="s">
        <v>218</v>
      </c>
      <c r="B20" s="63">
        <v>0.46231176474397578</v>
      </c>
      <c r="C20" s="53">
        <v>0.41125811798980266</v>
      </c>
      <c r="D20" s="53">
        <v>0.52682309321365151</v>
      </c>
      <c r="E20" s="53">
        <v>0.44045195139116622</v>
      </c>
      <c r="F20" s="53">
        <v>0.46603479944058324</v>
      </c>
      <c r="G20" s="53">
        <v>0.41928672652376564</v>
      </c>
      <c r="H20" s="70">
        <v>0.42176460918351649</v>
      </c>
      <c r="I20" s="53">
        <v>0.50273926526170842</v>
      </c>
      <c r="J20" s="53">
        <v>0.45508643717035313</v>
      </c>
      <c r="K20" s="70">
        <v>0.49609579193384706</v>
      </c>
      <c r="L20" s="53">
        <v>0.35687615241429677</v>
      </c>
      <c r="M20" s="70">
        <v>0.4466224416445323</v>
      </c>
      <c r="N20" s="53">
        <v>0.47589717741060611</v>
      </c>
      <c r="O20" s="70">
        <v>0.67479356944378976</v>
      </c>
      <c r="P20" s="53">
        <v>0.51283872667444841</v>
      </c>
      <c r="Q20" s="53">
        <v>0.37081610674676363</v>
      </c>
      <c r="R20" s="53">
        <v>0.26169079900547138</v>
      </c>
      <c r="S20" s="70">
        <v>0.42800182522368857</v>
      </c>
      <c r="T20" s="53">
        <v>0.44266570768782992</v>
      </c>
      <c r="U20" s="53">
        <v>0.56938415286845467</v>
      </c>
      <c r="V20" s="53">
        <v>0.46840263575212532</v>
      </c>
      <c r="W20" s="53">
        <v>0.35024935829909148</v>
      </c>
      <c r="X20" s="53">
        <v>0.45734006514242331</v>
      </c>
      <c r="Y20" s="63">
        <v>0.49840128164482544</v>
      </c>
    </row>
    <row r="21" spans="1:25" ht="20" customHeight="1" x14ac:dyDescent="0.25">
      <c r="A21" s="59"/>
      <c r="B21" s="66">
        <v>948</v>
      </c>
      <c r="C21" s="60">
        <v>137</v>
      </c>
      <c r="D21" s="60">
        <v>250</v>
      </c>
      <c r="E21" s="60">
        <v>76</v>
      </c>
      <c r="F21" s="60">
        <v>44</v>
      </c>
      <c r="G21" s="60">
        <v>84</v>
      </c>
      <c r="H21" s="75">
        <v>253</v>
      </c>
      <c r="I21" s="60">
        <v>213</v>
      </c>
      <c r="J21" s="60">
        <v>49</v>
      </c>
      <c r="K21" s="75">
        <v>349</v>
      </c>
      <c r="L21" s="60">
        <v>256</v>
      </c>
      <c r="M21" s="75">
        <v>442</v>
      </c>
      <c r="N21" s="60">
        <v>502</v>
      </c>
      <c r="O21" s="75">
        <v>378</v>
      </c>
      <c r="P21" s="60">
        <v>254</v>
      </c>
      <c r="Q21" s="60">
        <v>189</v>
      </c>
      <c r="R21" s="60">
        <v>127</v>
      </c>
      <c r="S21" s="75">
        <v>204</v>
      </c>
      <c r="T21" s="60">
        <v>146</v>
      </c>
      <c r="U21" s="60">
        <v>152</v>
      </c>
      <c r="V21" s="60">
        <v>306</v>
      </c>
      <c r="W21" s="60">
        <v>34</v>
      </c>
      <c r="X21" s="60">
        <v>78</v>
      </c>
      <c r="Y21" s="66">
        <v>28</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8" display="Return to index" xr:uid="{DAFEB78B-A0BA-4F51-9D5A-DBACB820920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56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48</v>
      </c>
      <c r="B6" s="61">
        <v>4.1755350118793409E-2</v>
      </c>
      <c r="C6" s="51">
        <v>9.6475931137651252E-2</v>
      </c>
      <c r="D6" s="51">
        <v>4.0456568409050375E-2</v>
      </c>
      <c r="E6" s="51">
        <v>2.9572382829892559E-2</v>
      </c>
      <c r="F6" s="51">
        <v>1.7176027825666459E-2</v>
      </c>
      <c r="G6" s="51">
        <v>3.3304890014207028E-2</v>
      </c>
      <c r="H6" s="68">
        <v>6.5279633848830371E-2</v>
      </c>
      <c r="I6" s="51">
        <v>4.6185596494318484E-2</v>
      </c>
      <c r="J6" s="51">
        <v>1.4350618351778706E-2</v>
      </c>
      <c r="K6" s="68">
        <v>4.0753878152287024E-2</v>
      </c>
      <c r="L6" s="51">
        <v>4.5047120020982649E-2</v>
      </c>
      <c r="M6" s="68">
        <v>4.6840638229057575E-2</v>
      </c>
      <c r="N6" s="51">
        <v>3.7229819578762174E-2</v>
      </c>
      <c r="O6" s="68">
        <v>7.11965513626244E-2</v>
      </c>
      <c r="P6" s="51">
        <v>2.6712235159850502E-2</v>
      </c>
      <c r="Q6" s="51">
        <v>2.7160480437306185E-2</v>
      </c>
      <c r="R6" s="51">
        <v>3.8491132937852772E-2</v>
      </c>
      <c r="S6" s="68">
        <v>3.9689211133926421E-2</v>
      </c>
      <c r="T6" s="51">
        <v>5.1870827938440466E-2</v>
      </c>
      <c r="U6" s="51">
        <v>4.4364970415732383E-2</v>
      </c>
      <c r="V6" s="51">
        <v>3.9731171420338711E-2</v>
      </c>
      <c r="W6" s="51">
        <v>3.1185361466692738E-2</v>
      </c>
      <c r="X6" s="51">
        <v>3.7610640367327135E-2</v>
      </c>
      <c r="Y6" s="61">
        <v>0</v>
      </c>
    </row>
    <row r="7" spans="1:25" ht="20" customHeight="1" x14ac:dyDescent="0.25">
      <c r="A7" s="57"/>
      <c r="B7" s="62">
        <v>83</v>
      </c>
      <c r="C7" s="52">
        <v>33</v>
      </c>
      <c r="D7" s="52">
        <v>19</v>
      </c>
      <c r="E7" s="52">
        <v>5</v>
      </c>
      <c r="F7" s="52">
        <v>2</v>
      </c>
      <c r="G7" s="52">
        <v>7</v>
      </c>
      <c r="H7" s="69">
        <v>39</v>
      </c>
      <c r="I7" s="52">
        <v>20</v>
      </c>
      <c r="J7" s="52">
        <v>2</v>
      </c>
      <c r="K7" s="69">
        <v>28</v>
      </c>
      <c r="L7" s="52">
        <v>32</v>
      </c>
      <c r="M7" s="69">
        <v>45</v>
      </c>
      <c r="N7" s="52">
        <v>38</v>
      </c>
      <c r="O7" s="69">
        <v>39</v>
      </c>
      <c r="P7" s="52">
        <v>13</v>
      </c>
      <c r="Q7" s="52">
        <v>13</v>
      </c>
      <c r="R7" s="52">
        <v>18</v>
      </c>
      <c r="S7" s="69">
        <v>19</v>
      </c>
      <c r="T7" s="52">
        <v>17</v>
      </c>
      <c r="U7" s="52">
        <v>12</v>
      </c>
      <c r="V7" s="52">
        <v>26</v>
      </c>
      <c r="W7" s="52">
        <v>3</v>
      </c>
      <c r="X7" s="52">
        <v>6</v>
      </c>
      <c r="Y7" s="62">
        <v>0</v>
      </c>
    </row>
    <row r="8" spans="1:25" ht="20" customHeight="1" x14ac:dyDescent="0.25">
      <c r="A8" s="58" t="s">
        <v>49</v>
      </c>
      <c r="B8" s="63">
        <v>0.15156048466087946</v>
      </c>
      <c r="C8" s="53">
        <v>0.36936992766967797</v>
      </c>
      <c r="D8" s="53">
        <v>0.11841519932420126</v>
      </c>
      <c r="E8" s="53">
        <v>0.13723844475680422</v>
      </c>
      <c r="F8" s="53">
        <v>5.0029921366727972E-2</v>
      </c>
      <c r="G8" s="53">
        <v>0.18950180219386911</v>
      </c>
      <c r="H8" s="70">
        <v>0.27498822254281113</v>
      </c>
      <c r="I8" s="53">
        <v>0.10197440165918818</v>
      </c>
      <c r="J8" s="53">
        <v>0.14724941396824578</v>
      </c>
      <c r="K8" s="70">
        <v>0.14454900532863416</v>
      </c>
      <c r="L8" s="53">
        <v>0.19484831249216192</v>
      </c>
      <c r="M8" s="70">
        <v>0.15739210658580238</v>
      </c>
      <c r="N8" s="53">
        <v>0.14666754877405269</v>
      </c>
      <c r="O8" s="70">
        <v>0.16932653317354251</v>
      </c>
      <c r="P8" s="53">
        <v>0.12213080683788835</v>
      </c>
      <c r="Q8" s="53">
        <v>0.11285585494415352</v>
      </c>
      <c r="R8" s="53">
        <v>0.20173072032341766</v>
      </c>
      <c r="S8" s="70">
        <v>0.10554272415385407</v>
      </c>
      <c r="T8" s="53">
        <v>0.20603094463005248</v>
      </c>
      <c r="U8" s="53">
        <v>0.16148188770721597</v>
      </c>
      <c r="V8" s="53">
        <v>0.16338007943457344</v>
      </c>
      <c r="W8" s="53">
        <v>5.9540091937420214E-2</v>
      </c>
      <c r="X8" s="53">
        <v>0.16622142555753666</v>
      </c>
      <c r="Y8" s="63">
        <v>0</v>
      </c>
    </row>
    <row r="9" spans="1:25" ht="20" customHeight="1" x14ac:dyDescent="0.25">
      <c r="A9" s="58"/>
      <c r="B9" s="64">
        <v>303</v>
      </c>
      <c r="C9" s="54">
        <v>125</v>
      </c>
      <c r="D9" s="54">
        <v>57</v>
      </c>
      <c r="E9" s="54">
        <v>24</v>
      </c>
      <c r="F9" s="54">
        <v>5</v>
      </c>
      <c r="G9" s="54">
        <v>39</v>
      </c>
      <c r="H9" s="71">
        <v>166</v>
      </c>
      <c r="I9" s="54">
        <v>43</v>
      </c>
      <c r="J9" s="54">
        <v>16</v>
      </c>
      <c r="K9" s="71">
        <v>99</v>
      </c>
      <c r="L9" s="54">
        <v>136</v>
      </c>
      <c r="M9" s="71">
        <v>152</v>
      </c>
      <c r="N9" s="54">
        <v>151</v>
      </c>
      <c r="O9" s="71">
        <v>92</v>
      </c>
      <c r="P9" s="54">
        <v>59</v>
      </c>
      <c r="Q9" s="54">
        <v>56</v>
      </c>
      <c r="R9" s="54">
        <v>95</v>
      </c>
      <c r="S9" s="71">
        <v>50</v>
      </c>
      <c r="T9" s="54">
        <v>68</v>
      </c>
      <c r="U9" s="54">
        <v>43</v>
      </c>
      <c r="V9" s="54">
        <v>107</v>
      </c>
      <c r="W9" s="54">
        <v>6</v>
      </c>
      <c r="X9" s="54">
        <v>28</v>
      </c>
      <c r="Y9" s="64">
        <v>0</v>
      </c>
    </row>
    <row r="10" spans="1:25" ht="20" customHeight="1" x14ac:dyDescent="0.25">
      <c r="A10" s="57" t="s">
        <v>50</v>
      </c>
      <c r="B10" s="65">
        <v>0.3266532412677004</v>
      </c>
      <c r="C10" s="55">
        <v>0.34784254404494486</v>
      </c>
      <c r="D10" s="55">
        <v>0.27697918210513467</v>
      </c>
      <c r="E10" s="55">
        <v>0.32201525735937248</v>
      </c>
      <c r="F10" s="55">
        <v>0.3302425260119653</v>
      </c>
      <c r="G10" s="55">
        <v>0.35899970701451617</v>
      </c>
      <c r="H10" s="72">
        <v>0.38193661519441685</v>
      </c>
      <c r="I10" s="55">
        <v>0.28485082577733201</v>
      </c>
      <c r="J10" s="55">
        <v>0.2611280362714381</v>
      </c>
      <c r="K10" s="72">
        <v>0.29256832799520732</v>
      </c>
      <c r="L10" s="55">
        <v>0.34730104492684771</v>
      </c>
      <c r="M10" s="72">
        <v>0.3370850224617753</v>
      </c>
      <c r="N10" s="55">
        <v>0.3175027576708917</v>
      </c>
      <c r="O10" s="72">
        <v>0.35419312243758244</v>
      </c>
      <c r="P10" s="55">
        <v>0.26666594289126583</v>
      </c>
      <c r="Q10" s="55">
        <v>0.34528325073603094</v>
      </c>
      <c r="R10" s="55">
        <v>0.33668508062630048</v>
      </c>
      <c r="S10" s="72">
        <v>0.33785034702754063</v>
      </c>
      <c r="T10" s="55">
        <v>0.30665933778357335</v>
      </c>
      <c r="U10" s="55">
        <v>0.36471348511106688</v>
      </c>
      <c r="V10" s="55">
        <v>0.33312347533971015</v>
      </c>
      <c r="W10" s="55">
        <v>0.39863267091072713</v>
      </c>
      <c r="X10" s="55">
        <v>0.20876248418717036</v>
      </c>
      <c r="Y10" s="65">
        <v>0</v>
      </c>
    </row>
    <row r="11" spans="1:25" ht="20" customHeight="1" x14ac:dyDescent="0.25">
      <c r="A11" s="57"/>
      <c r="B11" s="62">
        <v>652</v>
      </c>
      <c r="C11" s="52">
        <v>117</v>
      </c>
      <c r="D11" s="52">
        <v>133</v>
      </c>
      <c r="E11" s="52">
        <v>56</v>
      </c>
      <c r="F11" s="52">
        <v>32</v>
      </c>
      <c r="G11" s="52">
        <v>73</v>
      </c>
      <c r="H11" s="69">
        <v>230</v>
      </c>
      <c r="I11" s="52">
        <v>121</v>
      </c>
      <c r="J11" s="52">
        <v>29</v>
      </c>
      <c r="K11" s="69">
        <v>201</v>
      </c>
      <c r="L11" s="52">
        <v>243</v>
      </c>
      <c r="M11" s="69">
        <v>325</v>
      </c>
      <c r="N11" s="52">
        <v>326</v>
      </c>
      <c r="O11" s="69">
        <v>193</v>
      </c>
      <c r="P11" s="52">
        <v>129</v>
      </c>
      <c r="Q11" s="52">
        <v>171</v>
      </c>
      <c r="R11" s="52">
        <v>159</v>
      </c>
      <c r="S11" s="69">
        <v>162</v>
      </c>
      <c r="T11" s="52">
        <v>101</v>
      </c>
      <c r="U11" s="52">
        <v>97</v>
      </c>
      <c r="V11" s="52">
        <v>218</v>
      </c>
      <c r="W11" s="52">
        <v>38</v>
      </c>
      <c r="X11" s="52">
        <v>36</v>
      </c>
      <c r="Y11" s="62">
        <v>0</v>
      </c>
    </row>
    <row r="12" spans="1:25" ht="20" customHeight="1" x14ac:dyDescent="0.25">
      <c r="A12" s="58" t="s">
        <v>51</v>
      </c>
      <c r="B12" s="63">
        <v>0.15533428436944535</v>
      </c>
      <c r="C12" s="53">
        <v>9.1883663513029776E-2</v>
      </c>
      <c r="D12" s="53">
        <v>0.21575706454150367</v>
      </c>
      <c r="E12" s="53">
        <v>0.1289024581327991</v>
      </c>
      <c r="F12" s="53">
        <v>0.12691454905825453</v>
      </c>
      <c r="G12" s="53">
        <v>0.16034599498402577</v>
      </c>
      <c r="H12" s="70">
        <v>0.12259376588139526</v>
      </c>
      <c r="I12" s="53">
        <v>0.15462720284087969</v>
      </c>
      <c r="J12" s="53">
        <v>0.19389809308006989</v>
      </c>
      <c r="K12" s="70">
        <v>0.17281971120455414</v>
      </c>
      <c r="L12" s="53">
        <v>0.14707272221983519</v>
      </c>
      <c r="M12" s="70">
        <v>0.14997142947911601</v>
      </c>
      <c r="N12" s="53">
        <v>0.16055193939132054</v>
      </c>
      <c r="O12" s="70">
        <v>0.15690979259710502</v>
      </c>
      <c r="P12" s="53">
        <v>0.19262390600010765</v>
      </c>
      <c r="Q12" s="53">
        <v>0.14683216254280052</v>
      </c>
      <c r="R12" s="53">
        <v>0.12432082841089119</v>
      </c>
      <c r="S12" s="70">
        <v>0.15863135487979016</v>
      </c>
      <c r="T12" s="53">
        <v>0.14491825873391226</v>
      </c>
      <c r="U12" s="53">
        <v>0.16737615622289945</v>
      </c>
      <c r="V12" s="53">
        <v>0.13991393884781267</v>
      </c>
      <c r="W12" s="53">
        <v>0.14581551876077067</v>
      </c>
      <c r="X12" s="53">
        <v>0.21207979957021297</v>
      </c>
      <c r="Y12" s="63">
        <v>0</v>
      </c>
    </row>
    <row r="13" spans="1:25" ht="20" customHeight="1" x14ac:dyDescent="0.25">
      <c r="A13" s="58"/>
      <c r="B13" s="64">
        <v>310</v>
      </c>
      <c r="C13" s="54">
        <v>31</v>
      </c>
      <c r="D13" s="54">
        <v>104</v>
      </c>
      <c r="E13" s="54">
        <v>22</v>
      </c>
      <c r="F13" s="54">
        <v>12</v>
      </c>
      <c r="G13" s="54">
        <v>33</v>
      </c>
      <c r="H13" s="71">
        <v>74</v>
      </c>
      <c r="I13" s="54">
        <v>66</v>
      </c>
      <c r="J13" s="54">
        <v>21</v>
      </c>
      <c r="K13" s="71">
        <v>118</v>
      </c>
      <c r="L13" s="54">
        <v>103</v>
      </c>
      <c r="M13" s="71">
        <v>145</v>
      </c>
      <c r="N13" s="54">
        <v>165</v>
      </c>
      <c r="O13" s="71">
        <v>86</v>
      </c>
      <c r="P13" s="54">
        <v>93</v>
      </c>
      <c r="Q13" s="54">
        <v>73</v>
      </c>
      <c r="R13" s="54">
        <v>59</v>
      </c>
      <c r="S13" s="71">
        <v>76</v>
      </c>
      <c r="T13" s="54">
        <v>48</v>
      </c>
      <c r="U13" s="54">
        <v>45</v>
      </c>
      <c r="V13" s="54">
        <v>92</v>
      </c>
      <c r="W13" s="54">
        <v>14</v>
      </c>
      <c r="X13" s="54">
        <v>36</v>
      </c>
      <c r="Y13" s="64">
        <v>0</v>
      </c>
    </row>
    <row r="14" spans="1:25" ht="20" customHeight="1" x14ac:dyDescent="0.25">
      <c r="A14" s="57" t="s">
        <v>52</v>
      </c>
      <c r="B14" s="65">
        <v>0.1879637384540235</v>
      </c>
      <c r="C14" s="55">
        <v>5.1475472177041362E-2</v>
      </c>
      <c r="D14" s="55">
        <v>0.27681898192091259</v>
      </c>
      <c r="E14" s="55">
        <v>0.22893645356673967</v>
      </c>
      <c r="F14" s="55">
        <v>0.38758442962334738</v>
      </c>
      <c r="G14" s="55">
        <v>0.18542950474608511</v>
      </c>
      <c r="H14" s="72">
        <v>8.9502235252455875E-2</v>
      </c>
      <c r="I14" s="55">
        <v>0.33246979533362769</v>
      </c>
      <c r="J14" s="55">
        <v>0.26498118027766054</v>
      </c>
      <c r="K14" s="72">
        <v>0.2641534103062822</v>
      </c>
      <c r="L14" s="55">
        <v>0.16633736826966905</v>
      </c>
      <c r="M14" s="72">
        <v>0.22204303198609027</v>
      </c>
      <c r="N14" s="55">
        <v>0.15631211679539617</v>
      </c>
      <c r="O14" s="72">
        <v>0.13213109436398487</v>
      </c>
      <c r="P14" s="55">
        <v>0.20812854941574405</v>
      </c>
      <c r="Q14" s="55">
        <v>0.23703866951852132</v>
      </c>
      <c r="R14" s="55">
        <v>0.18027143430180431</v>
      </c>
      <c r="S14" s="72">
        <v>0.19852944105341233</v>
      </c>
      <c r="T14" s="55">
        <v>0.13152041175382551</v>
      </c>
      <c r="U14" s="55">
        <v>0.18520676524509194</v>
      </c>
      <c r="V14" s="55">
        <v>0.18631038023469212</v>
      </c>
      <c r="W14" s="55">
        <v>0.28106741036338651</v>
      </c>
      <c r="X14" s="55">
        <v>0.22574819093980292</v>
      </c>
      <c r="Y14" s="65">
        <v>0</v>
      </c>
    </row>
    <row r="15" spans="1:25" ht="20" customHeight="1" x14ac:dyDescent="0.25">
      <c r="A15" s="57"/>
      <c r="B15" s="62">
        <v>375</v>
      </c>
      <c r="C15" s="52">
        <v>17</v>
      </c>
      <c r="D15" s="52">
        <v>133</v>
      </c>
      <c r="E15" s="52">
        <v>40</v>
      </c>
      <c r="F15" s="52">
        <v>37</v>
      </c>
      <c r="G15" s="52">
        <v>38</v>
      </c>
      <c r="H15" s="69">
        <v>54</v>
      </c>
      <c r="I15" s="52">
        <v>142</v>
      </c>
      <c r="J15" s="52">
        <v>29</v>
      </c>
      <c r="K15" s="69">
        <v>181</v>
      </c>
      <c r="L15" s="52">
        <v>116</v>
      </c>
      <c r="M15" s="69">
        <v>214</v>
      </c>
      <c r="N15" s="52">
        <v>161</v>
      </c>
      <c r="O15" s="69">
        <v>72</v>
      </c>
      <c r="P15" s="52">
        <v>101</v>
      </c>
      <c r="Q15" s="52">
        <v>118</v>
      </c>
      <c r="R15" s="52">
        <v>85</v>
      </c>
      <c r="S15" s="69">
        <v>95</v>
      </c>
      <c r="T15" s="52">
        <v>43</v>
      </c>
      <c r="U15" s="52">
        <v>49</v>
      </c>
      <c r="V15" s="52">
        <v>122</v>
      </c>
      <c r="W15" s="52">
        <v>27</v>
      </c>
      <c r="X15" s="52">
        <v>38</v>
      </c>
      <c r="Y15" s="62">
        <v>0</v>
      </c>
    </row>
    <row r="16" spans="1:25" ht="20" customHeight="1" x14ac:dyDescent="0.25">
      <c r="A16" s="58" t="s">
        <v>37</v>
      </c>
      <c r="B16" s="63">
        <v>0.1367329011291584</v>
      </c>
      <c r="C16" s="53">
        <v>4.2952461457654974E-2</v>
      </c>
      <c r="D16" s="53">
        <v>7.1573003699197113E-2</v>
      </c>
      <c r="E16" s="53">
        <v>0.15333500335439226</v>
      </c>
      <c r="F16" s="53">
        <v>8.8052546114038163E-2</v>
      </c>
      <c r="G16" s="53">
        <v>7.2418101047296748E-2</v>
      </c>
      <c r="H16" s="70">
        <v>6.5699527280090861E-2</v>
      </c>
      <c r="I16" s="53">
        <v>7.9892177894653846E-2</v>
      </c>
      <c r="J16" s="53">
        <v>0.1183926580508069</v>
      </c>
      <c r="K16" s="70">
        <v>8.5155667013035299E-2</v>
      </c>
      <c r="L16" s="53">
        <v>9.939343207050319E-2</v>
      </c>
      <c r="M16" s="70">
        <v>8.666777125815818E-2</v>
      </c>
      <c r="N16" s="53">
        <v>0.18173581778957781</v>
      </c>
      <c r="O16" s="70">
        <v>0.11624290606516169</v>
      </c>
      <c r="P16" s="53">
        <v>0.18373855969514424</v>
      </c>
      <c r="Q16" s="53">
        <v>0.13082958182118584</v>
      </c>
      <c r="R16" s="53">
        <v>0.11850080339973321</v>
      </c>
      <c r="S16" s="70">
        <v>0.15975692175147579</v>
      </c>
      <c r="T16" s="53">
        <v>0.15900021916019663</v>
      </c>
      <c r="U16" s="53">
        <v>7.6856735297993528E-2</v>
      </c>
      <c r="V16" s="53">
        <v>0.13754095472287386</v>
      </c>
      <c r="W16" s="53">
        <v>8.375894656100219E-2</v>
      </c>
      <c r="X16" s="53">
        <v>0.14957745937795042</v>
      </c>
      <c r="Y16" s="63">
        <v>0</v>
      </c>
    </row>
    <row r="17" spans="1:25" ht="20" customHeight="1" x14ac:dyDescent="0.25">
      <c r="A17" s="58"/>
      <c r="B17" s="64">
        <v>273</v>
      </c>
      <c r="C17" s="54">
        <v>14</v>
      </c>
      <c r="D17" s="54">
        <v>34</v>
      </c>
      <c r="E17" s="54">
        <v>27</v>
      </c>
      <c r="F17" s="54">
        <v>8</v>
      </c>
      <c r="G17" s="54">
        <v>15</v>
      </c>
      <c r="H17" s="71">
        <v>40</v>
      </c>
      <c r="I17" s="54">
        <v>34</v>
      </c>
      <c r="J17" s="54">
        <v>13</v>
      </c>
      <c r="K17" s="71">
        <v>58</v>
      </c>
      <c r="L17" s="54">
        <v>70</v>
      </c>
      <c r="M17" s="71">
        <v>84</v>
      </c>
      <c r="N17" s="54">
        <v>187</v>
      </c>
      <c r="O17" s="71">
        <v>63</v>
      </c>
      <c r="P17" s="54">
        <v>89</v>
      </c>
      <c r="Q17" s="54">
        <v>65</v>
      </c>
      <c r="R17" s="54">
        <v>56</v>
      </c>
      <c r="S17" s="71">
        <v>76</v>
      </c>
      <c r="T17" s="54">
        <v>53</v>
      </c>
      <c r="U17" s="54">
        <v>21</v>
      </c>
      <c r="V17" s="54">
        <v>90</v>
      </c>
      <c r="W17" s="54">
        <v>8</v>
      </c>
      <c r="X17" s="54">
        <v>25</v>
      </c>
      <c r="Y17" s="64">
        <v>0</v>
      </c>
    </row>
    <row r="18" spans="1:25" ht="20" customHeight="1" x14ac:dyDescent="0.25">
      <c r="A18" s="57" t="s">
        <v>53</v>
      </c>
      <c r="B18" s="65">
        <v>0.1933158347796729</v>
      </c>
      <c r="C18" s="55">
        <v>0.46584585880732915</v>
      </c>
      <c r="D18" s="55">
        <v>0.15887176773325165</v>
      </c>
      <c r="E18" s="55">
        <v>0.16681082758669674</v>
      </c>
      <c r="F18" s="55">
        <v>6.7205949192394449E-2</v>
      </c>
      <c r="G18" s="55">
        <v>0.2228066922080762</v>
      </c>
      <c r="H18" s="72">
        <v>0.34026785639164131</v>
      </c>
      <c r="I18" s="55">
        <v>0.14815999815350664</v>
      </c>
      <c r="J18" s="55">
        <v>0.16160003232002448</v>
      </c>
      <c r="K18" s="72">
        <v>0.18530288348092114</v>
      </c>
      <c r="L18" s="55">
        <v>0.23989543251314457</v>
      </c>
      <c r="M18" s="72">
        <v>0.2042327448148599</v>
      </c>
      <c r="N18" s="55">
        <v>0.18389736835281492</v>
      </c>
      <c r="O18" s="72">
        <v>0.24052308453616689</v>
      </c>
      <c r="P18" s="55">
        <v>0.14884304199773885</v>
      </c>
      <c r="Q18" s="55">
        <v>0.14001633538145972</v>
      </c>
      <c r="R18" s="55">
        <v>0.24022185326127041</v>
      </c>
      <c r="S18" s="72">
        <v>0.14523193528778047</v>
      </c>
      <c r="T18" s="55">
        <v>0.25790177256849278</v>
      </c>
      <c r="U18" s="55">
        <v>0.2058468581229484</v>
      </c>
      <c r="V18" s="55">
        <v>0.20311125085491216</v>
      </c>
      <c r="W18" s="55">
        <v>9.0725453404112949E-2</v>
      </c>
      <c r="X18" s="55">
        <v>0.2038320659248638</v>
      </c>
      <c r="Y18" s="65">
        <v>0</v>
      </c>
    </row>
    <row r="19" spans="1:25" ht="20" customHeight="1" x14ac:dyDescent="0.25">
      <c r="A19" s="57"/>
      <c r="B19" s="62">
        <v>386</v>
      </c>
      <c r="C19" s="52">
        <v>157</v>
      </c>
      <c r="D19" s="52">
        <v>76</v>
      </c>
      <c r="E19" s="52">
        <v>29</v>
      </c>
      <c r="F19" s="52">
        <v>6</v>
      </c>
      <c r="G19" s="52">
        <v>45</v>
      </c>
      <c r="H19" s="69">
        <v>205</v>
      </c>
      <c r="I19" s="52">
        <v>63</v>
      </c>
      <c r="J19" s="52">
        <v>18</v>
      </c>
      <c r="K19" s="69">
        <v>127</v>
      </c>
      <c r="L19" s="52">
        <v>168</v>
      </c>
      <c r="M19" s="69">
        <v>197</v>
      </c>
      <c r="N19" s="52">
        <v>189</v>
      </c>
      <c r="O19" s="69">
        <v>131</v>
      </c>
      <c r="P19" s="52">
        <v>72</v>
      </c>
      <c r="Q19" s="52">
        <v>69</v>
      </c>
      <c r="R19" s="52">
        <v>114</v>
      </c>
      <c r="S19" s="69">
        <v>69</v>
      </c>
      <c r="T19" s="52">
        <v>85</v>
      </c>
      <c r="U19" s="52">
        <v>55</v>
      </c>
      <c r="V19" s="52">
        <v>133</v>
      </c>
      <c r="W19" s="52">
        <v>9</v>
      </c>
      <c r="X19" s="52">
        <v>35</v>
      </c>
      <c r="Y19" s="62">
        <v>0</v>
      </c>
    </row>
    <row r="20" spans="1:25" ht="20" customHeight="1" x14ac:dyDescent="0.25">
      <c r="A20" s="58" t="s">
        <v>54</v>
      </c>
      <c r="B20" s="63">
        <v>0.34329802282346877</v>
      </c>
      <c r="C20" s="53">
        <v>0.14335913569007111</v>
      </c>
      <c r="D20" s="53">
        <v>0.49257604646241637</v>
      </c>
      <c r="E20" s="53">
        <v>0.35783891169953874</v>
      </c>
      <c r="F20" s="53">
        <v>0.51449897868160188</v>
      </c>
      <c r="G20" s="53">
        <v>0.34577549973011107</v>
      </c>
      <c r="H20" s="70">
        <v>0.21209600113385096</v>
      </c>
      <c r="I20" s="53">
        <v>0.48709699817450752</v>
      </c>
      <c r="J20" s="53">
        <v>0.45887927335773043</v>
      </c>
      <c r="K20" s="70">
        <v>0.43697312151083656</v>
      </c>
      <c r="L20" s="53">
        <v>0.3134100904895043</v>
      </c>
      <c r="M20" s="70">
        <v>0.37201446146520661</v>
      </c>
      <c r="N20" s="53">
        <v>0.31686405618671648</v>
      </c>
      <c r="O20" s="70">
        <v>0.28904088696108987</v>
      </c>
      <c r="P20" s="53">
        <v>0.40075245541585153</v>
      </c>
      <c r="Q20" s="53">
        <v>0.38387083206132167</v>
      </c>
      <c r="R20" s="53">
        <v>0.30459226271269546</v>
      </c>
      <c r="S20" s="70">
        <v>0.35716079593320244</v>
      </c>
      <c r="T20" s="53">
        <v>0.2764386704877379</v>
      </c>
      <c r="U20" s="53">
        <v>0.35258292146799114</v>
      </c>
      <c r="V20" s="53">
        <v>0.32622431908250499</v>
      </c>
      <c r="W20" s="53">
        <v>0.42688292912415698</v>
      </c>
      <c r="X20" s="53">
        <v>0.43782799051001603</v>
      </c>
      <c r="Y20" s="63">
        <v>0</v>
      </c>
    </row>
    <row r="21" spans="1:25" ht="20" customHeight="1" x14ac:dyDescent="0.25">
      <c r="A21" s="59"/>
      <c r="B21" s="66">
        <v>686</v>
      </c>
      <c r="C21" s="60">
        <v>48</v>
      </c>
      <c r="D21" s="60">
        <v>236</v>
      </c>
      <c r="E21" s="60">
        <v>62</v>
      </c>
      <c r="F21" s="60">
        <v>49</v>
      </c>
      <c r="G21" s="60">
        <v>70</v>
      </c>
      <c r="H21" s="75">
        <v>128</v>
      </c>
      <c r="I21" s="60">
        <v>208</v>
      </c>
      <c r="J21" s="60">
        <v>50</v>
      </c>
      <c r="K21" s="75">
        <v>300</v>
      </c>
      <c r="L21" s="60">
        <v>219</v>
      </c>
      <c r="M21" s="75">
        <v>358</v>
      </c>
      <c r="N21" s="60">
        <v>326</v>
      </c>
      <c r="O21" s="75">
        <v>158</v>
      </c>
      <c r="P21" s="60">
        <v>194</v>
      </c>
      <c r="Q21" s="60">
        <v>190</v>
      </c>
      <c r="R21" s="60">
        <v>144</v>
      </c>
      <c r="S21" s="75">
        <v>171</v>
      </c>
      <c r="T21" s="60">
        <v>91</v>
      </c>
      <c r="U21" s="60">
        <v>94</v>
      </c>
      <c r="V21" s="60">
        <v>214</v>
      </c>
      <c r="W21" s="60">
        <v>41</v>
      </c>
      <c r="X21" s="60">
        <v>75</v>
      </c>
      <c r="Y21" s="66">
        <v>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6" display="Return to index" xr:uid="{E8883F25-978B-4E63-9060-0A716ADD2B4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8.0412133700372479E-2</v>
      </c>
      <c r="C6" s="51">
        <v>9.4584827788527906E-2</v>
      </c>
      <c r="D6" s="51">
        <v>6.2786075629996926E-2</v>
      </c>
      <c r="E6" s="51">
        <v>8.972863716438742E-2</v>
      </c>
      <c r="F6" s="51">
        <v>6.9857484215379073E-2</v>
      </c>
      <c r="G6" s="51">
        <v>0.12975048277033419</v>
      </c>
      <c r="H6" s="68">
        <v>9.5460392799354865E-2</v>
      </c>
      <c r="I6" s="51">
        <v>6.4147473218396367E-2</v>
      </c>
      <c r="J6" s="51">
        <v>9.5548127127567994E-2</v>
      </c>
      <c r="K6" s="68">
        <v>6.9269500174360496E-2</v>
      </c>
      <c r="L6" s="51">
        <v>0.10317733312517052</v>
      </c>
      <c r="M6" s="68">
        <v>8.402078651155781E-2</v>
      </c>
      <c r="N6" s="51">
        <v>7.7496801182790523E-2</v>
      </c>
      <c r="O6" s="68">
        <v>6.6982500377891621E-2</v>
      </c>
      <c r="P6" s="51">
        <v>7.849904786487745E-2</v>
      </c>
      <c r="Q6" s="51">
        <v>8.8418051406308706E-2</v>
      </c>
      <c r="R6" s="51">
        <v>8.9452938083300071E-2</v>
      </c>
      <c r="S6" s="68">
        <v>8.6785642663489343E-2</v>
      </c>
      <c r="T6" s="51">
        <v>7.391043194482734E-2</v>
      </c>
      <c r="U6" s="51">
        <v>4.2862484574554625E-2</v>
      </c>
      <c r="V6" s="51">
        <v>0.10167871155471651</v>
      </c>
      <c r="W6" s="51">
        <v>0.1062515785910307</v>
      </c>
      <c r="X6" s="51">
        <v>4.8852229060244834E-2</v>
      </c>
      <c r="Y6" s="61">
        <v>4.575215667543641E-2</v>
      </c>
    </row>
    <row r="7" spans="1:25" ht="20" customHeight="1" x14ac:dyDescent="0.25">
      <c r="A7" s="57"/>
      <c r="B7" s="62">
        <v>165</v>
      </c>
      <c r="C7" s="52">
        <v>31</v>
      </c>
      <c r="D7" s="52">
        <v>30</v>
      </c>
      <c r="E7" s="52">
        <v>15</v>
      </c>
      <c r="F7" s="52">
        <v>7</v>
      </c>
      <c r="G7" s="52">
        <v>26</v>
      </c>
      <c r="H7" s="69">
        <v>57</v>
      </c>
      <c r="I7" s="52">
        <v>27</v>
      </c>
      <c r="J7" s="52">
        <v>10</v>
      </c>
      <c r="K7" s="69">
        <v>49</v>
      </c>
      <c r="L7" s="52">
        <v>74</v>
      </c>
      <c r="M7" s="69">
        <v>83</v>
      </c>
      <c r="N7" s="52">
        <v>82</v>
      </c>
      <c r="O7" s="69">
        <v>37</v>
      </c>
      <c r="P7" s="52">
        <v>39</v>
      </c>
      <c r="Q7" s="52">
        <v>45</v>
      </c>
      <c r="R7" s="52">
        <v>43</v>
      </c>
      <c r="S7" s="69">
        <v>41</v>
      </c>
      <c r="T7" s="52">
        <v>24</v>
      </c>
      <c r="U7" s="52">
        <v>11</v>
      </c>
      <c r="V7" s="52">
        <v>66</v>
      </c>
      <c r="W7" s="52">
        <v>10</v>
      </c>
      <c r="X7" s="52">
        <v>8</v>
      </c>
      <c r="Y7" s="62">
        <v>3</v>
      </c>
    </row>
    <row r="8" spans="1:25" ht="20" customHeight="1" x14ac:dyDescent="0.25">
      <c r="A8" s="58" t="s">
        <v>213</v>
      </c>
      <c r="B8" s="63">
        <v>7.4577035115259663E-2</v>
      </c>
      <c r="C8" s="53">
        <v>7.0273658531350119E-2</v>
      </c>
      <c r="D8" s="53">
        <v>7.2731371446003501E-2</v>
      </c>
      <c r="E8" s="53">
        <v>6.8314111056866411E-2</v>
      </c>
      <c r="F8" s="53">
        <v>0.19217715067401578</v>
      </c>
      <c r="G8" s="53">
        <v>5.0872833724047425E-2</v>
      </c>
      <c r="H8" s="70">
        <v>6.2528761974468564E-2</v>
      </c>
      <c r="I8" s="53">
        <v>9.2144932231742388E-2</v>
      </c>
      <c r="J8" s="53">
        <v>7.9025093895790405E-2</v>
      </c>
      <c r="K8" s="70">
        <v>6.3388720008402399E-2</v>
      </c>
      <c r="L8" s="53">
        <v>8.8971254802875543E-2</v>
      </c>
      <c r="M8" s="70">
        <v>6.826003789096341E-2</v>
      </c>
      <c r="N8" s="53">
        <v>7.8193656727481159E-2</v>
      </c>
      <c r="O8" s="70">
        <v>7.1278112412791916E-2</v>
      </c>
      <c r="P8" s="53">
        <v>9.25074230948634E-2</v>
      </c>
      <c r="Q8" s="53">
        <v>7.1973750772486009E-2</v>
      </c>
      <c r="R8" s="53">
        <v>6.2784229228830049E-2</v>
      </c>
      <c r="S8" s="70">
        <v>8.7946116951796147E-2</v>
      </c>
      <c r="T8" s="53">
        <v>7.4078807315455381E-2</v>
      </c>
      <c r="U8" s="53">
        <v>6.19491168617015E-2</v>
      </c>
      <c r="V8" s="53">
        <v>7.4932244591479527E-2</v>
      </c>
      <c r="W8" s="53">
        <v>7.2816125595456291E-2</v>
      </c>
      <c r="X8" s="53">
        <v>5.0191970034230725E-2</v>
      </c>
      <c r="Y8" s="63">
        <v>9.6808861302671315E-2</v>
      </c>
    </row>
    <row r="9" spans="1:25" ht="20" customHeight="1" x14ac:dyDescent="0.25">
      <c r="A9" s="58"/>
      <c r="B9" s="64">
        <v>153</v>
      </c>
      <c r="C9" s="54">
        <v>23</v>
      </c>
      <c r="D9" s="54">
        <v>34</v>
      </c>
      <c r="E9" s="54">
        <v>12</v>
      </c>
      <c r="F9" s="54">
        <v>18</v>
      </c>
      <c r="G9" s="54">
        <v>10</v>
      </c>
      <c r="H9" s="71">
        <v>37</v>
      </c>
      <c r="I9" s="54">
        <v>39</v>
      </c>
      <c r="J9" s="54">
        <v>9</v>
      </c>
      <c r="K9" s="71">
        <v>45</v>
      </c>
      <c r="L9" s="54">
        <v>64</v>
      </c>
      <c r="M9" s="71">
        <v>68</v>
      </c>
      <c r="N9" s="54">
        <v>82</v>
      </c>
      <c r="O9" s="71">
        <v>40</v>
      </c>
      <c r="P9" s="54">
        <v>46</v>
      </c>
      <c r="Q9" s="54">
        <v>37</v>
      </c>
      <c r="R9" s="54">
        <v>30</v>
      </c>
      <c r="S9" s="71">
        <v>42</v>
      </c>
      <c r="T9" s="54">
        <v>24</v>
      </c>
      <c r="U9" s="54">
        <v>17</v>
      </c>
      <c r="V9" s="54">
        <v>49</v>
      </c>
      <c r="W9" s="54">
        <v>7</v>
      </c>
      <c r="X9" s="54">
        <v>9</v>
      </c>
      <c r="Y9" s="64">
        <v>5</v>
      </c>
    </row>
    <row r="10" spans="1:25" ht="20" customHeight="1" x14ac:dyDescent="0.25">
      <c r="A10" s="57" t="s">
        <v>214</v>
      </c>
      <c r="B10" s="65">
        <v>0.28187379652490024</v>
      </c>
      <c r="C10" s="55">
        <v>0.2879646245209882</v>
      </c>
      <c r="D10" s="55">
        <v>0.30544172296658834</v>
      </c>
      <c r="E10" s="55">
        <v>0.29767687862545039</v>
      </c>
      <c r="F10" s="55">
        <v>0.3172325086660307</v>
      </c>
      <c r="G10" s="55">
        <v>0.30073512982648037</v>
      </c>
      <c r="H10" s="72">
        <v>0.28779789693539082</v>
      </c>
      <c r="I10" s="55">
        <v>0.27758233754588363</v>
      </c>
      <c r="J10" s="55">
        <v>0.22828263330130846</v>
      </c>
      <c r="K10" s="72">
        <v>0.3089390931601505</v>
      </c>
      <c r="L10" s="55">
        <v>0.26810598109384026</v>
      </c>
      <c r="M10" s="72">
        <v>0.29371968622900274</v>
      </c>
      <c r="N10" s="55">
        <v>0.27210978562035248</v>
      </c>
      <c r="O10" s="72">
        <v>0.25902853700087308</v>
      </c>
      <c r="P10" s="55">
        <v>0.31096933541414662</v>
      </c>
      <c r="Q10" s="55">
        <v>0.27369755295753961</v>
      </c>
      <c r="R10" s="55">
        <v>0.28704230070211062</v>
      </c>
      <c r="S10" s="72">
        <v>0.27545980724931202</v>
      </c>
      <c r="T10" s="55">
        <v>0.29551576027914445</v>
      </c>
      <c r="U10" s="55">
        <v>0.21691486538911742</v>
      </c>
      <c r="V10" s="55">
        <v>0.27033303928719382</v>
      </c>
      <c r="W10" s="55">
        <v>0.36882707236385115</v>
      </c>
      <c r="X10" s="55">
        <v>0.35285410860782013</v>
      </c>
      <c r="Y10" s="65">
        <v>0.33543291044880968</v>
      </c>
    </row>
    <row r="11" spans="1:25" ht="20" customHeight="1" x14ac:dyDescent="0.25">
      <c r="A11" s="57"/>
      <c r="B11" s="62">
        <v>578</v>
      </c>
      <c r="C11" s="52">
        <v>96</v>
      </c>
      <c r="D11" s="52">
        <v>145</v>
      </c>
      <c r="E11" s="52">
        <v>51</v>
      </c>
      <c r="F11" s="52">
        <v>30</v>
      </c>
      <c r="G11" s="52">
        <v>60</v>
      </c>
      <c r="H11" s="69">
        <v>172</v>
      </c>
      <c r="I11" s="52">
        <v>118</v>
      </c>
      <c r="J11" s="52">
        <v>25</v>
      </c>
      <c r="K11" s="69">
        <v>217</v>
      </c>
      <c r="L11" s="52">
        <v>193</v>
      </c>
      <c r="M11" s="69">
        <v>291</v>
      </c>
      <c r="N11" s="52">
        <v>287</v>
      </c>
      <c r="O11" s="69">
        <v>145</v>
      </c>
      <c r="P11" s="52">
        <v>154</v>
      </c>
      <c r="Q11" s="52">
        <v>139</v>
      </c>
      <c r="R11" s="52">
        <v>139</v>
      </c>
      <c r="S11" s="69">
        <v>132</v>
      </c>
      <c r="T11" s="52">
        <v>98</v>
      </c>
      <c r="U11" s="52">
        <v>58</v>
      </c>
      <c r="V11" s="52">
        <v>177</v>
      </c>
      <c r="W11" s="52">
        <v>36</v>
      </c>
      <c r="X11" s="52">
        <v>60</v>
      </c>
      <c r="Y11" s="62">
        <v>19</v>
      </c>
    </row>
    <row r="12" spans="1:25" ht="20" customHeight="1" x14ac:dyDescent="0.25">
      <c r="A12" s="58" t="s">
        <v>215</v>
      </c>
      <c r="B12" s="63">
        <v>0.11880137160129266</v>
      </c>
      <c r="C12" s="53">
        <v>9.453782463949395E-2</v>
      </c>
      <c r="D12" s="53">
        <v>0.14576740627184351</v>
      </c>
      <c r="E12" s="53">
        <v>0.16187849365929025</v>
      </c>
      <c r="F12" s="53">
        <v>0.10430809475272713</v>
      </c>
      <c r="G12" s="53">
        <v>6.1106551206744554E-2</v>
      </c>
      <c r="H12" s="70">
        <v>9.9951204328223242E-2</v>
      </c>
      <c r="I12" s="53">
        <v>0.13981161552737378</v>
      </c>
      <c r="J12" s="53">
        <v>0.16555913198629263</v>
      </c>
      <c r="K12" s="70">
        <v>0.14143200414303578</v>
      </c>
      <c r="L12" s="53">
        <v>7.9119220665699652E-2</v>
      </c>
      <c r="M12" s="70">
        <v>0.12501869116500136</v>
      </c>
      <c r="N12" s="53">
        <v>0.11366346572240923</v>
      </c>
      <c r="O12" s="70">
        <v>0.19034871847159202</v>
      </c>
      <c r="P12" s="53">
        <v>0.12707900918358223</v>
      </c>
      <c r="Q12" s="53">
        <v>0.11251991350557181</v>
      </c>
      <c r="R12" s="53">
        <v>3.4461587766004539E-2</v>
      </c>
      <c r="S12" s="70">
        <v>0.10210185803710065</v>
      </c>
      <c r="T12" s="53">
        <v>0.14266107544602277</v>
      </c>
      <c r="U12" s="53">
        <v>0.17373185432958682</v>
      </c>
      <c r="V12" s="53">
        <v>0.10689200448664234</v>
      </c>
      <c r="W12" s="53">
        <v>9.9174513094714992E-2</v>
      </c>
      <c r="X12" s="53">
        <v>9.716315263460519E-2</v>
      </c>
      <c r="Y12" s="63">
        <v>9.7547083467763113E-2</v>
      </c>
    </row>
    <row r="13" spans="1:25" ht="20" customHeight="1" x14ac:dyDescent="0.25">
      <c r="A13" s="58"/>
      <c r="B13" s="64">
        <v>244</v>
      </c>
      <c r="C13" s="54">
        <v>31</v>
      </c>
      <c r="D13" s="54">
        <v>69</v>
      </c>
      <c r="E13" s="54">
        <v>28</v>
      </c>
      <c r="F13" s="54">
        <v>10</v>
      </c>
      <c r="G13" s="54">
        <v>12</v>
      </c>
      <c r="H13" s="71">
        <v>60</v>
      </c>
      <c r="I13" s="54">
        <v>59</v>
      </c>
      <c r="J13" s="54">
        <v>18</v>
      </c>
      <c r="K13" s="71">
        <v>100</v>
      </c>
      <c r="L13" s="54">
        <v>57</v>
      </c>
      <c r="M13" s="71">
        <v>124</v>
      </c>
      <c r="N13" s="54">
        <v>120</v>
      </c>
      <c r="O13" s="71">
        <v>107</v>
      </c>
      <c r="P13" s="54">
        <v>63</v>
      </c>
      <c r="Q13" s="54">
        <v>57</v>
      </c>
      <c r="R13" s="54">
        <v>17</v>
      </c>
      <c r="S13" s="71">
        <v>49</v>
      </c>
      <c r="T13" s="54">
        <v>47</v>
      </c>
      <c r="U13" s="54">
        <v>46</v>
      </c>
      <c r="V13" s="54">
        <v>70</v>
      </c>
      <c r="W13" s="54">
        <v>10</v>
      </c>
      <c r="X13" s="54">
        <v>17</v>
      </c>
      <c r="Y13" s="64">
        <v>5</v>
      </c>
    </row>
    <row r="14" spans="1:25" ht="20" customHeight="1" x14ac:dyDescent="0.25">
      <c r="A14" s="57" t="s">
        <v>216</v>
      </c>
      <c r="B14" s="65">
        <v>0.19028640235943167</v>
      </c>
      <c r="C14" s="55">
        <v>0.17949533293388573</v>
      </c>
      <c r="D14" s="55">
        <v>0.21732849580590557</v>
      </c>
      <c r="E14" s="55">
        <v>0.13747618853919666</v>
      </c>
      <c r="F14" s="55">
        <v>0.14226721213939919</v>
      </c>
      <c r="G14" s="55">
        <v>0.15142850477977249</v>
      </c>
      <c r="H14" s="72">
        <v>0.16546484114132437</v>
      </c>
      <c r="I14" s="55">
        <v>0.23266135739543453</v>
      </c>
      <c r="J14" s="55">
        <v>0.20630919582409754</v>
      </c>
      <c r="K14" s="72">
        <v>0.1933972947916888</v>
      </c>
      <c r="L14" s="55">
        <v>0.13254231885017792</v>
      </c>
      <c r="M14" s="72">
        <v>0.24423165790241497</v>
      </c>
      <c r="N14" s="55">
        <v>0.13972442953423692</v>
      </c>
      <c r="O14" s="72">
        <v>0.31001110080683908</v>
      </c>
      <c r="P14" s="55">
        <v>0.21787994751165382</v>
      </c>
      <c r="Q14" s="55">
        <v>0.13660408419129208</v>
      </c>
      <c r="R14" s="55">
        <v>8.037165989060796E-2</v>
      </c>
      <c r="S14" s="72">
        <v>0.15136684511828244</v>
      </c>
      <c r="T14" s="55">
        <v>0.14971889366509897</v>
      </c>
      <c r="U14" s="55">
        <v>0.31031413350628612</v>
      </c>
      <c r="V14" s="55">
        <v>0.1917298334047727</v>
      </c>
      <c r="W14" s="55">
        <v>0.11645085301978669</v>
      </c>
      <c r="X14" s="55">
        <v>0.23920523460819479</v>
      </c>
      <c r="Y14" s="65">
        <v>0.15123358483114926</v>
      </c>
    </row>
    <row r="15" spans="1:25" ht="20" customHeight="1" x14ac:dyDescent="0.25">
      <c r="A15" s="57"/>
      <c r="B15" s="62">
        <v>390</v>
      </c>
      <c r="C15" s="52">
        <v>60</v>
      </c>
      <c r="D15" s="52">
        <v>103</v>
      </c>
      <c r="E15" s="52">
        <v>24</v>
      </c>
      <c r="F15" s="52">
        <v>13</v>
      </c>
      <c r="G15" s="52">
        <v>30</v>
      </c>
      <c r="H15" s="69">
        <v>99</v>
      </c>
      <c r="I15" s="52">
        <v>99</v>
      </c>
      <c r="J15" s="52">
        <v>22</v>
      </c>
      <c r="K15" s="69">
        <v>136</v>
      </c>
      <c r="L15" s="52">
        <v>95</v>
      </c>
      <c r="M15" s="69">
        <v>242</v>
      </c>
      <c r="N15" s="52">
        <v>147</v>
      </c>
      <c r="O15" s="69">
        <v>173</v>
      </c>
      <c r="P15" s="52">
        <v>108</v>
      </c>
      <c r="Q15" s="52">
        <v>70</v>
      </c>
      <c r="R15" s="52">
        <v>39</v>
      </c>
      <c r="S15" s="69">
        <v>72</v>
      </c>
      <c r="T15" s="52">
        <v>49</v>
      </c>
      <c r="U15" s="52">
        <v>83</v>
      </c>
      <c r="V15" s="52">
        <v>125</v>
      </c>
      <c r="W15" s="52">
        <v>11</v>
      </c>
      <c r="X15" s="52">
        <v>41</v>
      </c>
      <c r="Y15" s="62">
        <v>8</v>
      </c>
    </row>
    <row r="16" spans="1:25" ht="20" customHeight="1" x14ac:dyDescent="0.25">
      <c r="A16" s="58" t="s">
        <v>85</v>
      </c>
      <c r="B16" s="63">
        <v>0.25404926069874373</v>
      </c>
      <c r="C16" s="53">
        <v>0.27314373158575456</v>
      </c>
      <c r="D16" s="53">
        <v>0.19594492787966214</v>
      </c>
      <c r="E16" s="53">
        <v>0.24492569095480912</v>
      </c>
      <c r="F16" s="53">
        <v>0.17415754955244861</v>
      </c>
      <c r="G16" s="53">
        <v>0.30610649769262066</v>
      </c>
      <c r="H16" s="70">
        <v>0.28879690282123754</v>
      </c>
      <c r="I16" s="53">
        <v>0.19365228408116919</v>
      </c>
      <c r="J16" s="53">
        <v>0.22527581786494302</v>
      </c>
      <c r="K16" s="70">
        <v>0.22357338772236129</v>
      </c>
      <c r="L16" s="53">
        <v>0.32808389146223588</v>
      </c>
      <c r="M16" s="70">
        <v>0.18474914030106038</v>
      </c>
      <c r="N16" s="53">
        <v>0.31881186121272781</v>
      </c>
      <c r="O16" s="70">
        <v>0.10235103093001192</v>
      </c>
      <c r="P16" s="53">
        <v>0.17306523693087644</v>
      </c>
      <c r="Q16" s="53">
        <v>0.31678664716680222</v>
      </c>
      <c r="R16" s="53">
        <v>0.44588728432914648</v>
      </c>
      <c r="S16" s="70">
        <v>0.29633972998001906</v>
      </c>
      <c r="T16" s="53">
        <v>0.26411503134945097</v>
      </c>
      <c r="U16" s="53">
        <v>0.19422754533875367</v>
      </c>
      <c r="V16" s="53">
        <v>0.25443416667519608</v>
      </c>
      <c r="W16" s="53">
        <v>0.23647985733516022</v>
      </c>
      <c r="X16" s="53">
        <v>0.21173330505490401</v>
      </c>
      <c r="Y16" s="63">
        <v>0.27322540327417066</v>
      </c>
    </row>
    <row r="17" spans="1:25" ht="20" customHeight="1" x14ac:dyDescent="0.25">
      <c r="A17" s="58"/>
      <c r="B17" s="64">
        <v>521</v>
      </c>
      <c r="C17" s="54">
        <v>91</v>
      </c>
      <c r="D17" s="54">
        <v>93</v>
      </c>
      <c r="E17" s="54">
        <v>42</v>
      </c>
      <c r="F17" s="54">
        <v>16</v>
      </c>
      <c r="G17" s="54">
        <v>62</v>
      </c>
      <c r="H17" s="71">
        <v>173</v>
      </c>
      <c r="I17" s="54">
        <v>82</v>
      </c>
      <c r="J17" s="54">
        <v>24</v>
      </c>
      <c r="K17" s="71">
        <v>157</v>
      </c>
      <c r="L17" s="54">
        <v>236</v>
      </c>
      <c r="M17" s="71">
        <v>183</v>
      </c>
      <c r="N17" s="54">
        <v>336</v>
      </c>
      <c r="O17" s="71">
        <v>57</v>
      </c>
      <c r="P17" s="54">
        <v>86</v>
      </c>
      <c r="Q17" s="54">
        <v>161</v>
      </c>
      <c r="R17" s="54">
        <v>216</v>
      </c>
      <c r="S17" s="71">
        <v>142</v>
      </c>
      <c r="T17" s="54">
        <v>87</v>
      </c>
      <c r="U17" s="54">
        <v>52</v>
      </c>
      <c r="V17" s="54">
        <v>166</v>
      </c>
      <c r="W17" s="54">
        <v>23</v>
      </c>
      <c r="X17" s="54">
        <v>36</v>
      </c>
      <c r="Y17" s="64">
        <v>15</v>
      </c>
    </row>
    <row r="18" spans="1:25" ht="20" customHeight="1" x14ac:dyDescent="0.25">
      <c r="A18" s="57" t="s">
        <v>217</v>
      </c>
      <c r="B18" s="65">
        <v>0.15498916881563207</v>
      </c>
      <c r="C18" s="55">
        <v>0.16485848631987807</v>
      </c>
      <c r="D18" s="55">
        <v>0.13551744707600041</v>
      </c>
      <c r="E18" s="55">
        <v>0.15804274822125386</v>
      </c>
      <c r="F18" s="55">
        <v>0.26203463488939482</v>
      </c>
      <c r="G18" s="55">
        <v>0.18062331649438171</v>
      </c>
      <c r="H18" s="72">
        <v>0.15798915477382339</v>
      </c>
      <c r="I18" s="55">
        <v>0.15629240545013875</v>
      </c>
      <c r="J18" s="55">
        <v>0.17457322102335837</v>
      </c>
      <c r="K18" s="72">
        <v>0.13265822018276288</v>
      </c>
      <c r="L18" s="55">
        <v>0.19214858792804596</v>
      </c>
      <c r="M18" s="72">
        <v>0.15228082440252122</v>
      </c>
      <c r="N18" s="55">
        <v>0.1556904579102717</v>
      </c>
      <c r="O18" s="72">
        <v>0.13826061279068358</v>
      </c>
      <c r="P18" s="55">
        <v>0.17100647095974075</v>
      </c>
      <c r="Q18" s="55">
        <v>0.1603918021787947</v>
      </c>
      <c r="R18" s="55">
        <v>0.15223716731213011</v>
      </c>
      <c r="S18" s="72">
        <v>0.17473175961528553</v>
      </c>
      <c r="T18" s="55">
        <v>0.14798923926028279</v>
      </c>
      <c r="U18" s="55">
        <v>0.10481160143625613</v>
      </c>
      <c r="V18" s="55">
        <v>0.17661095614619607</v>
      </c>
      <c r="W18" s="55">
        <v>0.17906770418648693</v>
      </c>
      <c r="X18" s="55">
        <v>9.9044199094475593E-2</v>
      </c>
      <c r="Y18" s="65">
        <v>0.14256101797810775</v>
      </c>
    </row>
    <row r="19" spans="1:25" ht="20" customHeight="1" x14ac:dyDescent="0.25">
      <c r="A19" s="57"/>
      <c r="B19" s="62">
        <v>318</v>
      </c>
      <c r="C19" s="52">
        <v>55</v>
      </c>
      <c r="D19" s="52">
        <v>64</v>
      </c>
      <c r="E19" s="52">
        <v>27</v>
      </c>
      <c r="F19" s="52">
        <v>25</v>
      </c>
      <c r="G19" s="52">
        <v>36</v>
      </c>
      <c r="H19" s="69">
        <v>95</v>
      </c>
      <c r="I19" s="52">
        <v>66</v>
      </c>
      <c r="J19" s="52">
        <v>19</v>
      </c>
      <c r="K19" s="69">
        <v>93</v>
      </c>
      <c r="L19" s="52">
        <v>138</v>
      </c>
      <c r="M19" s="69">
        <v>151</v>
      </c>
      <c r="N19" s="52">
        <v>164</v>
      </c>
      <c r="O19" s="69">
        <v>77</v>
      </c>
      <c r="P19" s="52">
        <v>85</v>
      </c>
      <c r="Q19" s="52">
        <v>82</v>
      </c>
      <c r="R19" s="52">
        <v>74</v>
      </c>
      <c r="S19" s="69">
        <v>83</v>
      </c>
      <c r="T19" s="52">
        <v>49</v>
      </c>
      <c r="U19" s="52">
        <v>28</v>
      </c>
      <c r="V19" s="52">
        <v>115</v>
      </c>
      <c r="W19" s="52">
        <v>17</v>
      </c>
      <c r="X19" s="52">
        <v>17</v>
      </c>
      <c r="Y19" s="62">
        <v>8</v>
      </c>
    </row>
    <row r="20" spans="1:25" ht="20" customHeight="1" x14ac:dyDescent="0.25">
      <c r="A20" s="58" t="s">
        <v>218</v>
      </c>
      <c r="B20" s="63">
        <v>0.30908777396072429</v>
      </c>
      <c r="C20" s="53">
        <v>0.27403315757337948</v>
      </c>
      <c r="D20" s="53">
        <v>0.36309590207774889</v>
      </c>
      <c r="E20" s="53">
        <v>0.29935468219848693</v>
      </c>
      <c r="F20" s="53">
        <v>0.24657530689212634</v>
      </c>
      <c r="G20" s="53">
        <v>0.21253505598651706</v>
      </c>
      <c r="H20" s="70">
        <v>0.26541604546954767</v>
      </c>
      <c r="I20" s="53">
        <v>0.37247297292280818</v>
      </c>
      <c r="J20" s="53">
        <v>0.37186832781039014</v>
      </c>
      <c r="K20" s="70">
        <v>0.3348292989347243</v>
      </c>
      <c r="L20" s="53">
        <v>0.2116615395158776</v>
      </c>
      <c r="M20" s="70">
        <v>0.36925034906741666</v>
      </c>
      <c r="N20" s="53">
        <v>0.2533878952566459</v>
      </c>
      <c r="O20" s="70">
        <v>0.50035981927843087</v>
      </c>
      <c r="P20" s="53">
        <v>0.34495895669523607</v>
      </c>
      <c r="Q20" s="53">
        <v>0.24912399769686389</v>
      </c>
      <c r="R20" s="53">
        <v>0.1148332476566125</v>
      </c>
      <c r="S20" s="70">
        <v>0.25346870315538306</v>
      </c>
      <c r="T20" s="53">
        <v>0.29237996911112163</v>
      </c>
      <c r="U20" s="53">
        <v>0.48404598783587316</v>
      </c>
      <c r="V20" s="53">
        <v>0.29862183789141505</v>
      </c>
      <c r="W20" s="53">
        <v>0.21562536611450164</v>
      </c>
      <c r="X20" s="53">
        <v>0.33636838724280005</v>
      </c>
      <c r="Y20" s="63">
        <v>0.24878066829891232</v>
      </c>
    </row>
    <row r="21" spans="1:25" ht="20" customHeight="1" x14ac:dyDescent="0.25">
      <c r="A21" s="59"/>
      <c r="B21" s="66">
        <v>634</v>
      </c>
      <c r="C21" s="60">
        <v>91</v>
      </c>
      <c r="D21" s="60">
        <v>172</v>
      </c>
      <c r="E21" s="60">
        <v>51</v>
      </c>
      <c r="F21" s="60">
        <v>23</v>
      </c>
      <c r="G21" s="60">
        <v>43</v>
      </c>
      <c r="H21" s="75">
        <v>159</v>
      </c>
      <c r="I21" s="60">
        <v>158</v>
      </c>
      <c r="J21" s="60">
        <v>40</v>
      </c>
      <c r="K21" s="75">
        <v>236</v>
      </c>
      <c r="L21" s="60">
        <v>152</v>
      </c>
      <c r="M21" s="75">
        <v>365</v>
      </c>
      <c r="N21" s="60">
        <v>267</v>
      </c>
      <c r="O21" s="75">
        <v>280</v>
      </c>
      <c r="P21" s="60">
        <v>171</v>
      </c>
      <c r="Q21" s="60">
        <v>127</v>
      </c>
      <c r="R21" s="60">
        <v>56</v>
      </c>
      <c r="S21" s="75">
        <v>121</v>
      </c>
      <c r="T21" s="60">
        <v>97</v>
      </c>
      <c r="U21" s="60">
        <v>129</v>
      </c>
      <c r="V21" s="60">
        <v>195</v>
      </c>
      <c r="W21" s="60">
        <v>21</v>
      </c>
      <c r="X21" s="60">
        <v>57</v>
      </c>
      <c r="Y21" s="66">
        <v>14</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9" display="Return to index" xr:uid="{AB8BD3F8-3A13-4ACD-B175-6AAB91701ED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212</v>
      </c>
      <c r="B6" s="61">
        <v>3.8597573394302725E-2</v>
      </c>
      <c r="C6" s="51">
        <v>3.9414488005232166E-2</v>
      </c>
      <c r="D6" s="51">
        <v>3.4175765377547657E-2</v>
      </c>
      <c r="E6" s="51">
        <v>3.4956752225950342E-2</v>
      </c>
      <c r="F6" s="51">
        <v>2.1782241839170692E-2</v>
      </c>
      <c r="G6" s="51">
        <v>6.5363810049705484E-2</v>
      </c>
      <c r="H6" s="68">
        <v>4.4483996215123577E-2</v>
      </c>
      <c r="I6" s="51">
        <v>3.2615295210426345E-2</v>
      </c>
      <c r="J6" s="51">
        <v>3.3601218987498592E-2</v>
      </c>
      <c r="K6" s="68">
        <v>3.4758274294232019E-2</v>
      </c>
      <c r="L6" s="51">
        <v>5.066396554245773E-2</v>
      </c>
      <c r="M6" s="68">
        <v>4.1969344061075199E-2</v>
      </c>
      <c r="N6" s="51">
        <v>3.5660573148365259E-2</v>
      </c>
      <c r="O6" s="68">
        <v>4.7254043721048147E-2</v>
      </c>
      <c r="P6" s="51">
        <v>3.7779718580006859E-2</v>
      </c>
      <c r="Q6" s="51">
        <v>3.2729473596871665E-2</v>
      </c>
      <c r="R6" s="51">
        <v>3.5608009987685263E-2</v>
      </c>
      <c r="S6" s="68">
        <v>4.7016800339225381E-2</v>
      </c>
      <c r="T6" s="51">
        <v>4.232131437224422E-2</v>
      </c>
      <c r="U6" s="51">
        <v>2.9686019760771055E-2</v>
      </c>
      <c r="V6" s="51">
        <v>4.1360201334337779E-2</v>
      </c>
      <c r="W6" s="51">
        <v>5.8710794049256103E-2</v>
      </c>
      <c r="X6" s="51">
        <v>4.6784283926975083E-3</v>
      </c>
      <c r="Y6" s="61">
        <v>2.3263838143295867E-2</v>
      </c>
    </row>
    <row r="7" spans="1:25" ht="20" customHeight="1" x14ac:dyDescent="0.25">
      <c r="A7" s="57"/>
      <c r="B7" s="62">
        <v>79</v>
      </c>
      <c r="C7" s="52">
        <v>13</v>
      </c>
      <c r="D7" s="52">
        <v>16</v>
      </c>
      <c r="E7" s="52">
        <v>6</v>
      </c>
      <c r="F7" s="52">
        <v>2</v>
      </c>
      <c r="G7" s="52">
        <v>13</v>
      </c>
      <c r="H7" s="69">
        <v>27</v>
      </c>
      <c r="I7" s="52">
        <v>14</v>
      </c>
      <c r="J7" s="52">
        <v>4</v>
      </c>
      <c r="K7" s="69">
        <v>24</v>
      </c>
      <c r="L7" s="52">
        <v>36</v>
      </c>
      <c r="M7" s="69">
        <v>42</v>
      </c>
      <c r="N7" s="52">
        <v>38</v>
      </c>
      <c r="O7" s="69">
        <v>26</v>
      </c>
      <c r="P7" s="52">
        <v>19</v>
      </c>
      <c r="Q7" s="52">
        <v>17</v>
      </c>
      <c r="R7" s="52">
        <v>17</v>
      </c>
      <c r="S7" s="69">
        <v>22</v>
      </c>
      <c r="T7" s="52">
        <v>14</v>
      </c>
      <c r="U7" s="52">
        <v>8</v>
      </c>
      <c r="V7" s="52">
        <v>27</v>
      </c>
      <c r="W7" s="52">
        <v>6</v>
      </c>
      <c r="X7" s="52">
        <v>1</v>
      </c>
      <c r="Y7" s="62">
        <v>1</v>
      </c>
    </row>
    <row r="8" spans="1:25" ht="20" customHeight="1" x14ac:dyDescent="0.25">
      <c r="A8" s="58" t="s">
        <v>213</v>
      </c>
      <c r="B8" s="63">
        <v>3.266041412535018E-2</v>
      </c>
      <c r="C8" s="53">
        <v>4.1237658236016099E-2</v>
      </c>
      <c r="D8" s="53">
        <v>3.5864087473484046E-2</v>
      </c>
      <c r="E8" s="53">
        <v>2.8165554599147286E-2</v>
      </c>
      <c r="F8" s="53">
        <v>1.9176579939884621E-2</v>
      </c>
      <c r="G8" s="53">
        <v>2.872597143679469E-2</v>
      </c>
      <c r="H8" s="70">
        <v>3.5702088462556784E-2</v>
      </c>
      <c r="I8" s="53">
        <v>3.7042806455886299E-2</v>
      </c>
      <c r="J8" s="53">
        <v>1.6652240966465625E-2</v>
      </c>
      <c r="K8" s="70">
        <v>2.9471472224134744E-2</v>
      </c>
      <c r="L8" s="53">
        <v>3.8086434045246594E-2</v>
      </c>
      <c r="M8" s="70">
        <v>3.3394700512140947E-2</v>
      </c>
      <c r="N8" s="53">
        <v>3.2162237372676677E-2</v>
      </c>
      <c r="O8" s="70">
        <v>4.4375254921857697E-2</v>
      </c>
      <c r="P8" s="53">
        <v>3.2538124470152467E-2</v>
      </c>
      <c r="Q8" s="53">
        <v>2.1743250138061446E-2</v>
      </c>
      <c r="R8" s="53">
        <v>3.0728322960061734E-2</v>
      </c>
      <c r="S8" s="70">
        <v>4.2728280325622148E-2</v>
      </c>
      <c r="T8" s="53">
        <v>2.8411818027118074E-2</v>
      </c>
      <c r="U8" s="53">
        <v>4.3276723144918795E-2</v>
      </c>
      <c r="V8" s="53">
        <v>3.6297715535070933E-2</v>
      </c>
      <c r="W8" s="53">
        <v>1.9690996650790243E-2</v>
      </c>
      <c r="X8" s="53">
        <v>0</v>
      </c>
      <c r="Y8" s="63">
        <v>0</v>
      </c>
    </row>
    <row r="9" spans="1:25" ht="20" customHeight="1" x14ac:dyDescent="0.25">
      <c r="A9" s="58"/>
      <c r="B9" s="64">
        <v>67</v>
      </c>
      <c r="C9" s="54">
        <v>14</v>
      </c>
      <c r="D9" s="54">
        <v>17</v>
      </c>
      <c r="E9" s="54">
        <v>5</v>
      </c>
      <c r="F9" s="54">
        <v>2</v>
      </c>
      <c r="G9" s="54">
        <v>6</v>
      </c>
      <c r="H9" s="71">
        <v>21</v>
      </c>
      <c r="I9" s="54">
        <v>16</v>
      </c>
      <c r="J9" s="54">
        <v>2</v>
      </c>
      <c r="K9" s="71">
        <v>21</v>
      </c>
      <c r="L9" s="54">
        <v>27</v>
      </c>
      <c r="M9" s="71">
        <v>33</v>
      </c>
      <c r="N9" s="54">
        <v>34</v>
      </c>
      <c r="O9" s="71">
        <v>25</v>
      </c>
      <c r="P9" s="54">
        <v>16</v>
      </c>
      <c r="Q9" s="54">
        <v>11</v>
      </c>
      <c r="R9" s="54">
        <v>15</v>
      </c>
      <c r="S9" s="71">
        <v>20</v>
      </c>
      <c r="T9" s="54">
        <v>9</v>
      </c>
      <c r="U9" s="54">
        <v>12</v>
      </c>
      <c r="V9" s="54">
        <v>24</v>
      </c>
      <c r="W9" s="54">
        <v>2</v>
      </c>
      <c r="X9" s="54">
        <v>0</v>
      </c>
      <c r="Y9" s="64">
        <v>0</v>
      </c>
    </row>
    <row r="10" spans="1:25" ht="20" customHeight="1" x14ac:dyDescent="0.25">
      <c r="A10" s="57" t="s">
        <v>214</v>
      </c>
      <c r="B10" s="65">
        <v>0.22888440526664794</v>
      </c>
      <c r="C10" s="55">
        <v>0.29414493432097993</v>
      </c>
      <c r="D10" s="55">
        <v>0.23047694965760857</v>
      </c>
      <c r="E10" s="55">
        <v>0.23266173399738843</v>
      </c>
      <c r="F10" s="55">
        <v>0.2075399801521142</v>
      </c>
      <c r="G10" s="55">
        <v>0.20738750452344987</v>
      </c>
      <c r="H10" s="72">
        <v>0.25059130648823519</v>
      </c>
      <c r="I10" s="55">
        <v>0.24421902145740451</v>
      </c>
      <c r="J10" s="55">
        <v>0.22379096070360038</v>
      </c>
      <c r="K10" s="72">
        <v>0.23208209540634137</v>
      </c>
      <c r="L10" s="55">
        <v>0.26406827246338765</v>
      </c>
      <c r="M10" s="72">
        <v>0.217369831613618</v>
      </c>
      <c r="N10" s="55">
        <v>0.24101741790685519</v>
      </c>
      <c r="O10" s="72">
        <v>0.15316896499356744</v>
      </c>
      <c r="P10" s="55">
        <v>0.198406387346933</v>
      </c>
      <c r="Q10" s="55">
        <v>0.22979637366862185</v>
      </c>
      <c r="R10" s="55">
        <v>0.34634593894836579</v>
      </c>
      <c r="S10" s="72">
        <v>0.22695884886237741</v>
      </c>
      <c r="T10" s="55">
        <v>0.2295555593326912</v>
      </c>
      <c r="U10" s="55">
        <v>0.14596817292470984</v>
      </c>
      <c r="V10" s="55">
        <v>0.23284958071744399</v>
      </c>
      <c r="W10" s="55">
        <v>0.3279849472926068</v>
      </c>
      <c r="X10" s="55">
        <v>0.26990109457091388</v>
      </c>
      <c r="Y10" s="65">
        <v>0.29528097510871976</v>
      </c>
    </row>
    <row r="11" spans="1:25" ht="20" customHeight="1" x14ac:dyDescent="0.25">
      <c r="A11" s="57"/>
      <c r="B11" s="62">
        <v>469</v>
      </c>
      <c r="C11" s="52">
        <v>98</v>
      </c>
      <c r="D11" s="52">
        <v>109</v>
      </c>
      <c r="E11" s="52">
        <v>40</v>
      </c>
      <c r="F11" s="52">
        <v>20</v>
      </c>
      <c r="G11" s="52">
        <v>42</v>
      </c>
      <c r="H11" s="69">
        <v>150</v>
      </c>
      <c r="I11" s="52">
        <v>104</v>
      </c>
      <c r="J11" s="52">
        <v>24</v>
      </c>
      <c r="K11" s="69">
        <v>163</v>
      </c>
      <c r="L11" s="52">
        <v>190</v>
      </c>
      <c r="M11" s="69">
        <v>215</v>
      </c>
      <c r="N11" s="52">
        <v>254</v>
      </c>
      <c r="O11" s="69">
        <v>86</v>
      </c>
      <c r="P11" s="52">
        <v>98</v>
      </c>
      <c r="Q11" s="52">
        <v>117</v>
      </c>
      <c r="R11" s="52">
        <v>168</v>
      </c>
      <c r="S11" s="69">
        <v>108</v>
      </c>
      <c r="T11" s="52">
        <v>76</v>
      </c>
      <c r="U11" s="52">
        <v>39</v>
      </c>
      <c r="V11" s="52">
        <v>152</v>
      </c>
      <c r="W11" s="52">
        <v>32</v>
      </c>
      <c r="X11" s="52">
        <v>46</v>
      </c>
      <c r="Y11" s="62">
        <v>16</v>
      </c>
    </row>
    <row r="12" spans="1:25" ht="20" customHeight="1" x14ac:dyDescent="0.25">
      <c r="A12" s="58" t="s">
        <v>215</v>
      </c>
      <c r="B12" s="63">
        <v>0.20122586109591448</v>
      </c>
      <c r="C12" s="53">
        <v>0.21930717077150619</v>
      </c>
      <c r="D12" s="53">
        <v>0.21190199650666916</v>
      </c>
      <c r="E12" s="53">
        <v>0.2914528733476543</v>
      </c>
      <c r="F12" s="53">
        <v>0.20838378478543099</v>
      </c>
      <c r="G12" s="53">
        <v>0.1676395969883667</v>
      </c>
      <c r="H12" s="70">
        <v>0.23473024487762373</v>
      </c>
      <c r="I12" s="53">
        <v>0.20306558052849458</v>
      </c>
      <c r="J12" s="53">
        <v>0.27466546791805163</v>
      </c>
      <c r="K12" s="70">
        <v>0.23129348856354809</v>
      </c>
      <c r="L12" s="53">
        <v>0.21157989920468065</v>
      </c>
      <c r="M12" s="70">
        <v>0.17634512105267003</v>
      </c>
      <c r="N12" s="53">
        <v>0.22447402113700907</v>
      </c>
      <c r="O12" s="70">
        <v>0.14098456371511306</v>
      </c>
      <c r="P12" s="53">
        <v>0.20847828545995017</v>
      </c>
      <c r="Q12" s="53">
        <v>0.24877878403507975</v>
      </c>
      <c r="R12" s="53">
        <v>0.21339414568484574</v>
      </c>
      <c r="S12" s="70">
        <v>0.18755592668388935</v>
      </c>
      <c r="T12" s="53">
        <v>0.20794868636964317</v>
      </c>
      <c r="U12" s="53">
        <v>0.19445499182154535</v>
      </c>
      <c r="V12" s="53">
        <v>0.21368741974650074</v>
      </c>
      <c r="W12" s="53">
        <v>0.13045426090833032</v>
      </c>
      <c r="X12" s="53">
        <v>0.20637594566335987</v>
      </c>
      <c r="Y12" s="63">
        <v>0.27183711423595419</v>
      </c>
    </row>
    <row r="13" spans="1:25" ht="20" customHeight="1" x14ac:dyDescent="0.25">
      <c r="A13" s="58"/>
      <c r="B13" s="64">
        <v>413</v>
      </c>
      <c r="C13" s="54">
        <v>73</v>
      </c>
      <c r="D13" s="54">
        <v>100</v>
      </c>
      <c r="E13" s="54">
        <v>50</v>
      </c>
      <c r="F13" s="54">
        <v>20</v>
      </c>
      <c r="G13" s="54">
        <v>34</v>
      </c>
      <c r="H13" s="71">
        <v>141</v>
      </c>
      <c r="I13" s="54">
        <v>86</v>
      </c>
      <c r="J13" s="54">
        <v>30</v>
      </c>
      <c r="K13" s="71">
        <v>163</v>
      </c>
      <c r="L13" s="54">
        <v>152</v>
      </c>
      <c r="M13" s="71">
        <v>174</v>
      </c>
      <c r="N13" s="54">
        <v>237</v>
      </c>
      <c r="O13" s="71">
        <v>79</v>
      </c>
      <c r="P13" s="54">
        <v>103</v>
      </c>
      <c r="Q13" s="54">
        <v>127</v>
      </c>
      <c r="R13" s="54">
        <v>104</v>
      </c>
      <c r="S13" s="71">
        <v>90</v>
      </c>
      <c r="T13" s="54">
        <v>69</v>
      </c>
      <c r="U13" s="54">
        <v>52</v>
      </c>
      <c r="V13" s="54">
        <v>140</v>
      </c>
      <c r="W13" s="54">
        <v>13</v>
      </c>
      <c r="X13" s="54">
        <v>35</v>
      </c>
      <c r="Y13" s="64">
        <v>15</v>
      </c>
    </row>
    <row r="14" spans="1:25" ht="20" customHeight="1" x14ac:dyDescent="0.25">
      <c r="A14" s="57" t="s">
        <v>216</v>
      </c>
      <c r="B14" s="65">
        <v>0.41531406667084092</v>
      </c>
      <c r="C14" s="55">
        <v>0.34249005038933944</v>
      </c>
      <c r="D14" s="55">
        <v>0.43630642796340074</v>
      </c>
      <c r="E14" s="55">
        <v>0.31649679003723136</v>
      </c>
      <c r="F14" s="55">
        <v>0.50114931239146121</v>
      </c>
      <c r="G14" s="55">
        <v>0.47862167239305881</v>
      </c>
      <c r="H14" s="72">
        <v>0.37400291734024727</v>
      </c>
      <c r="I14" s="55">
        <v>0.42005516638425283</v>
      </c>
      <c r="J14" s="55">
        <v>0.39969926033316333</v>
      </c>
      <c r="K14" s="72">
        <v>0.41581972760018382</v>
      </c>
      <c r="L14" s="55">
        <v>0.35241659113293272</v>
      </c>
      <c r="M14" s="72">
        <v>0.45692860955810566</v>
      </c>
      <c r="N14" s="55">
        <v>0.37584561084858753</v>
      </c>
      <c r="O14" s="72">
        <v>0.56728227845033008</v>
      </c>
      <c r="P14" s="55">
        <v>0.46076165128398983</v>
      </c>
      <c r="Q14" s="55">
        <v>0.36311864448688302</v>
      </c>
      <c r="R14" s="55">
        <v>0.24843010646299979</v>
      </c>
      <c r="S14" s="72">
        <v>0.39558338352220818</v>
      </c>
      <c r="T14" s="55">
        <v>0.40613960942855359</v>
      </c>
      <c r="U14" s="55">
        <v>0.50648209342216088</v>
      </c>
      <c r="V14" s="55">
        <v>0.39283570399145773</v>
      </c>
      <c r="W14" s="55">
        <v>0.39643046833472134</v>
      </c>
      <c r="X14" s="55">
        <v>0.46184486441649303</v>
      </c>
      <c r="Y14" s="65">
        <v>0.35674235984121971</v>
      </c>
    </row>
    <row r="15" spans="1:25" ht="20" customHeight="1" x14ac:dyDescent="0.25">
      <c r="A15" s="57"/>
      <c r="B15" s="62">
        <v>851</v>
      </c>
      <c r="C15" s="52">
        <v>114</v>
      </c>
      <c r="D15" s="52">
        <v>207</v>
      </c>
      <c r="E15" s="52">
        <v>54</v>
      </c>
      <c r="F15" s="52">
        <v>47</v>
      </c>
      <c r="G15" s="52">
        <v>96</v>
      </c>
      <c r="H15" s="69">
        <v>224</v>
      </c>
      <c r="I15" s="52">
        <v>178</v>
      </c>
      <c r="J15" s="52">
        <v>43</v>
      </c>
      <c r="K15" s="69">
        <v>293</v>
      </c>
      <c r="L15" s="52">
        <v>253</v>
      </c>
      <c r="M15" s="69">
        <v>452</v>
      </c>
      <c r="N15" s="52">
        <v>396</v>
      </c>
      <c r="O15" s="69">
        <v>317</v>
      </c>
      <c r="P15" s="52">
        <v>229</v>
      </c>
      <c r="Q15" s="52">
        <v>185</v>
      </c>
      <c r="R15" s="52">
        <v>121</v>
      </c>
      <c r="S15" s="69">
        <v>189</v>
      </c>
      <c r="T15" s="52">
        <v>134</v>
      </c>
      <c r="U15" s="52">
        <v>135</v>
      </c>
      <c r="V15" s="52">
        <v>257</v>
      </c>
      <c r="W15" s="52">
        <v>38</v>
      </c>
      <c r="X15" s="52">
        <v>79</v>
      </c>
      <c r="Y15" s="62">
        <v>20</v>
      </c>
    </row>
    <row r="16" spans="1:25" ht="20" customHeight="1" x14ac:dyDescent="0.25">
      <c r="A16" s="58" t="s">
        <v>85</v>
      </c>
      <c r="B16" s="63">
        <v>8.3317679446943543E-2</v>
      </c>
      <c r="C16" s="53">
        <v>6.3405698276926395E-2</v>
      </c>
      <c r="D16" s="53">
        <v>5.1274773021289771E-2</v>
      </c>
      <c r="E16" s="53">
        <v>9.6266295792628506E-2</v>
      </c>
      <c r="F16" s="53">
        <v>4.1968100891938913E-2</v>
      </c>
      <c r="G16" s="53">
        <v>5.2261444608623669E-2</v>
      </c>
      <c r="H16" s="70">
        <v>6.0489446616213097E-2</v>
      </c>
      <c r="I16" s="53">
        <v>6.300212996353495E-2</v>
      </c>
      <c r="J16" s="53">
        <v>5.1590851091220594E-2</v>
      </c>
      <c r="K16" s="70">
        <v>5.6574941911559005E-2</v>
      </c>
      <c r="L16" s="53">
        <v>8.3184837611294291E-2</v>
      </c>
      <c r="M16" s="70">
        <v>7.3992393202390982E-2</v>
      </c>
      <c r="N16" s="53">
        <v>9.0840139586504401E-2</v>
      </c>
      <c r="O16" s="70">
        <v>4.6934894198082951E-2</v>
      </c>
      <c r="P16" s="53">
        <v>6.2035832858967771E-2</v>
      </c>
      <c r="Q16" s="53">
        <v>0.10383347407448275</v>
      </c>
      <c r="R16" s="53">
        <v>0.12549347595604124</v>
      </c>
      <c r="S16" s="70">
        <v>0.10015676026667714</v>
      </c>
      <c r="T16" s="53">
        <v>8.5623012469749446E-2</v>
      </c>
      <c r="U16" s="53">
        <v>8.0131998925894496E-2</v>
      </c>
      <c r="V16" s="53">
        <v>8.2969378675190039E-2</v>
      </c>
      <c r="W16" s="53">
        <v>6.6728532764295259E-2</v>
      </c>
      <c r="X16" s="53">
        <v>5.7199666956535354E-2</v>
      </c>
      <c r="Y16" s="63">
        <v>5.2875712670810898E-2</v>
      </c>
    </row>
    <row r="17" spans="1:25" ht="20" customHeight="1" x14ac:dyDescent="0.25">
      <c r="A17" s="58"/>
      <c r="B17" s="64">
        <v>171</v>
      </c>
      <c r="C17" s="54">
        <v>21</v>
      </c>
      <c r="D17" s="54">
        <v>24</v>
      </c>
      <c r="E17" s="54">
        <v>17</v>
      </c>
      <c r="F17" s="54">
        <v>4</v>
      </c>
      <c r="G17" s="54">
        <v>11</v>
      </c>
      <c r="H17" s="71">
        <v>36</v>
      </c>
      <c r="I17" s="54">
        <v>27</v>
      </c>
      <c r="J17" s="54">
        <v>6</v>
      </c>
      <c r="K17" s="71">
        <v>40</v>
      </c>
      <c r="L17" s="54">
        <v>60</v>
      </c>
      <c r="M17" s="71">
        <v>73</v>
      </c>
      <c r="N17" s="54">
        <v>96</v>
      </c>
      <c r="O17" s="71">
        <v>26</v>
      </c>
      <c r="P17" s="54">
        <v>31</v>
      </c>
      <c r="Q17" s="54">
        <v>53</v>
      </c>
      <c r="R17" s="54">
        <v>61</v>
      </c>
      <c r="S17" s="71">
        <v>48</v>
      </c>
      <c r="T17" s="54">
        <v>28</v>
      </c>
      <c r="U17" s="54">
        <v>21</v>
      </c>
      <c r="V17" s="54">
        <v>54</v>
      </c>
      <c r="W17" s="54">
        <v>6</v>
      </c>
      <c r="X17" s="54">
        <v>10</v>
      </c>
      <c r="Y17" s="64">
        <v>3</v>
      </c>
    </row>
    <row r="18" spans="1:25" ht="20" customHeight="1" x14ac:dyDescent="0.25">
      <c r="A18" s="57" t="s">
        <v>217</v>
      </c>
      <c r="B18" s="65">
        <v>7.1257987519652885E-2</v>
      </c>
      <c r="C18" s="55">
        <v>8.0652146241248293E-2</v>
      </c>
      <c r="D18" s="55">
        <v>7.0039852851031703E-2</v>
      </c>
      <c r="E18" s="55">
        <v>6.3122306825097618E-2</v>
      </c>
      <c r="F18" s="55">
        <v>4.095882177905532E-2</v>
      </c>
      <c r="G18" s="55">
        <v>9.4089781486500185E-2</v>
      </c>
      <c r="H18" s="72">
        <v>8.0186084677680347E-2</v>
      </c>
      <c r="I18" s="55">
        <v>6.9658101666312658E-2</v>
      </c>
      <c r="J18" s="55">
        <v>5.0253459953964214E-2</v>
      </c>
      <c r="K18" s="72">
        <v>6.4229746518366757E-2</v>
      </c>
      <c r="L18" s="55">
        <v>8.8750399587704309E-2</v>
      </c>
      <c r="M18" s="72">
        <v>7.5364044573216105E-2</v>
      </c>
      <c r="N18" s="55">
        <v>6.7822810521041971E-2</v>
      </c>
      <c r="O18" s="72">
        <v>9.1629298642905838E-2</v>
      </c>
      <c r="P18" s="55">
        <v>7.0317843050159326E-2</v>
      </c>
      <c r="Q18" s="55">
        <v>5.4472723734933136E-2</v>
      </c>
      <c r="R18" s="55">
        <v>6.6336332947747004E-2</v>
      </c>
      <c r="S18" s="72">
        <v>8.9745080664847501E-2</v>
      </c>
      <c r="T18" s="55">
        <v>7.0733132399362325E-2</v>
      </c>
      <c r="U18" s="55">
        <v>7.296274290568984E-2</v>
      </c>
      <c r="V18" s="55">
        <v>7.7657916869408719E-2</v>
      </c>
      <c r="W18" s="55">
        <v>7.8401790700046353E-2</v>
      </c>
      <c r="X18" s="55">
        <v>4.6784283926975083E-3</v>
      </c>
      <c r="Y18" s="65">
        <v>2.3263838143295867E-2</v>
      </c>
    </row>
    <row r="19" spans="1:25" ht="20" customHeight="1" x14ac:dyDescent="0.25">
      <c r="A19" s="57"/>
      <c r="B19" s="62">
        <v>146</v>
      </c>
      <c r="C19" s="52">
        <v>27</v>
      </c>
      <c r="D19" s="52">
        <v>33</v>
      </c>
      <c r="E19" s="52">
        <v>11</v>
      </c>
      <c r="F19" s="52">
        <v>4</v>
      </c>
      <c r="G19" s="52">
        <v>19</v>
      </c>
      <c r="H19" s="69">
        <v>48</v>
      </c>
      <c r="I19" s="52">
        <v>30</v>
      </c>
      <c r="J19" s="52">
        <v>5</v>
      </c>
      <c r="K19" s="69">
        <v>45</v>
      </c>
      <c r="L19" s="52">
        <v>64</v>
      </c>
      <c r="M19" s="69">
        <v>75</v>
      </c>
      <c r="N19" s="52">
        <v>72</v>
      </c>
      <c r="O19" s="69">
        <v>51</v>
      </c>
      <c r="P19" s="52">
        <v>35</v>
      </c>
      <c r="Q19" s="52">
        <v>28</v>
      </c>
      <c r="R19" s="52">
        <v>32</v>
      </c>
      <c r="S19" s="69">
        <v>43</v>
      </c>
      <c r="T19" s="52">
        <v>23</v>
      </c>
      <c r="U19" s="52">
        <v>19</v>
      </c>
      <c r="V19" s="52">
        <v>51</v>
      </c>
      <c r="W19" s="52">
        <v>8</v>
      </c>
      <c r="X19" s="52">
        <v>1</v>
      </c>
      <c r="Y19" s="62">
        <v>1</v>
      </c>
    </row>
    <row r="20" spans="1:25" ht="20" customHeight="1" x14ac:dyDescent="0.25">
      <c r="A20" s="58" t="s">
        <v>218</v>
      </c>
      <c r="B20" s="63">
        <v>0.61653992776675604</v>
      </c>
      <c r="C20" s="53">
        <v>0.56179722116084574</v>
      </c>
      <c r="D20" s="53">
        <v>0.64820842447007021</v>
      </c>
      <c r="E20" s="53">
        <v>0.6079496633848861</v>
      </c>
      <c r="F20" s="53">
        <v>0.70953309717689195</v>
      </c>
      <c r="G20" s="53">
        <v>0.64626126938142536</v>
      </c>
      <c r="H20" s="70">
        <v>0.60873316221787088</v>
      </c>
      <c r="I20" s="53">
        <v>0.62312074691274755</v>
      </c>
      <c r="J20" s="53">
        <v>0.67436472825121485</v>
      </c>
      <c r="K20" s="70">
        <v>0.64711321616373252</v>
      </c>
      <c r="L20" s="53">
        <v>0.56399649033761379</v>
      </c>
      <c r="M20" s="70">
        <v>0.63327373061077485</v>
      </c>
      <c r="N20" s="53">
        <v>0.60031963198559657</v>
      </c>
      <c r="O20" s="70">
        <v>0.70826684216544378</v>
      </c>
      <c r="P20" s="53">
        <v>0.66923993674393945</v>
      </c>
      <c r="Q20" s="53">
        <v>0.61189742852196305</v>
      </c>
      <c r="R20" s="53">
        <v>0.46182425214784539</v>
      </c>
      <c r="S20" s="70">
        <v>0.58313931020609766</v>
      </c>
      <c r="T20" s="53">
        <v>0.61408829579819657</v>
      </c>
      <c r="U20" s="53">
        <v>0.70093708524370624</v>
      </c>
      <c r="V20" s="53">
        <v>0.60652312373795858</v>
      </c>
      <c r="W20" s="53">
        <v>0.52688472924305174</v>
      </c>
      <c r="X20" s="53">
        <v>0.66822081007985257</v>
      </c>
      <c r="Y20" s="63">
        <v>0.62857947407717385</v>
      </c>
    </row>
    <row r="21" spans="1:25" ht="20" customHeight="1" x14ac:dyDescent="0.25">
      <c r="A21" s="59"/>
      <c r="B21" s="66">
        <v>1264</v>
      </c>
      <c r="C21" s="60">
        <v>187</v>
      </c>
      <c r="D21" s="60">
        <v>307</v>
      </c>
      <c r="E21" s="60">
        <v>104</v>
      </c>
      <c r="F21" s="60">
        <v>67</v>
      </c>
      <c r="G21" s="60">
        <v>130</v>
      </c>
      <c r="H21" s="75">
        <v>365</v>
      </c>
      <c r="I21" s="60">
        <v>264</v>
      </c>
      <c r="J21" s="60">
        <v>73</v>
      </c>
      <c r="K21" s="75">
        <v>455</v>
      </c>
      <c r="L21" s="60">
        <v>405</v>
      </c>
      <c r="M21" s="75">
        <v>626</v>
      </c>
      <c r="N21" s="60">
        <v>633</v>
      </c>
      <c r="O21" s="75">
        <v>396</v>
      </c>
      <c r="P21" s="60">
        <v>332</v>
      </c>
      <c r="Q21" s="60">
        <v>311</v>
      </c>
      <c r="R21" s="60">
        <v>224</v>
      </c>
      <c r="S21" s="75">
        <v>279</v>
      </c>
      <c r="T21" s="60">
        <v>203</v>
      </c>
      <c r="U21" s="60">
        <v>187</v>
      </c>
      <c r="V21" s="60">
        <v>397</v>
      </c>
      <c r="W21" s="60">
        <v>51</v>
      </c>
      <c r="X21" s="60">
        <v>114</v>
      </c>
      <c r="Y21" s="66">
        <v>35</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80" display="Return to index" xr:uid="{0131704A-A9F7-4A84-BDA7-2310A55D7A5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195</v>
      </c>
      <c r="B6" s="61">
        <v>4.170019567184232E-2</v>
      </c>
      <c r="C6" s="51">
        <v>4.4423119316222108E-2</v>
      </c>
      <c r="D6" s="51">
        <v>6.8944042423707719E-2</v>
      </c>
      <c r="E6" s="51">
        <v>2.5597421796570451E-2</v>
      </c>
      <c r="F6" s="51">
        <v>4.0041706286257348E-2</v>
      </c>
      <c r="G6" s="51">
        <v>3.7876712846290815E-2</v>
      </c>
      <c r="H6" s="68">
        <v>4.176040564163859E-2</v>
      </c>
      <c r="I6" s="51">
        <v>7.1825737675285606E-2</v>
      </c>
      <c r="J6" s="51">
        <v>2.7197510444194113E-2</v>
      </c>
      <c r="K6" s="68">
        <v>5.8385124203279987E-2</v>
      </c>
      <c r="L6" s="51">
        <v>2.6980029556572752E-2</v>
      </c>
      <c r="M6" s="68">
        <v>6.4302154364579187E-2</v>
      </c>
      <c r="N6" s="51">
        <v>2.0747145171881212E-2</v>
      </c>
      <c r="O6" s="68">
        <v>9.5059616516791803E-2</v>
      </c>
      <c r="P6" s="51">
        <v>3.2931105066733975E-2</v>
      </c>
      <c r="Q6" s="51">
        <v>1.7470132571781354E-2</v>
      </c>
      <c r="R6" s="51">
        <v>1.4562426519779258E-2</v>
      </c>
      <c r="S6" s="68">
        <v>4.504797693480847E-2</v>
      </c>
      <c r="T6" s="51">
        <v>4.9545845489433853E-2</v>
      </c>
      <c r="U6" s="51">
        <v>7.1796233901143688E-2</v>
      </c>
      <c r="V6" s="51">
        <v>2.8239267799121923E-2</v>
      </c>
      <c r="W6" s="51">
        <v>1.4845122766503909E-2</v>
      </c>
      <c r="X6" s="51">
        <v>5.045275080890179E-2</v>
      </c>
      <c r="Y6" s="61">
        <v>0</v>
      </c>
    </row>
    <row r="7" spans="1:25" ht="20" customHeight="1" x14ac:dyDescent="0.25">
      <c r="A7" s="57"/>
      <c r="B7" s="62">
        <v>85</v>
      </c>
      <c r="C7" s="52">
        <v>15</v>
      </c>
      <c r="D7" s="52">
        <v>33</v>
      </c>
      <c r="E7" s="52">
        <v>4</v>
      </c>
      <c r="F7" s="52">
        <v>4</v>
      </c>
      <c r="G7" s="52">
        <v>8</v>
      </c>
      <c r="H7" s="69">
        <v>25</v>
      </c>
      <c r="I7" s="52">
        <v>30</v>
      </c>
      <c r="J7" s="52">
        <v>3</v>
      </c>
      <c r="K7" s="69">
        <v>41</v>
      </c>
      <c r="L7" s="52">
        <v>19</v>
      </c>
      <c r="M7" s="69">
        <v>64</v>
      </c>
      <c r="N7" s="52">
        <v>22</v>
      </c>
      <c r="O7" s="69">
        <v>53</v>
      </c>
      <c r="P7" s="52">
        <v>16</v>
      </c>
      <c r="Q7" s="52">
        <v>9</v>
      </c>
      <c r="R7" s="52">
        <v>7</v>
      </c>
      <c r="S7" s="69">
        <v>22</v>
      </c>
      <c r="T7" s="52">
        <v>16</v>
      </c>
      <c r="U7" s="52">
        <v>19</v>
      </c>
      <c r="V7" s="52">
        <v>18</v>
      </c>
      <c r="W7" s="52">
        <v>1</v>
      </c>
      <c r="X7" s="52">
        <v>9</v>
      </c>
      <c r="Y7" s="62">
        <v>0</v>
      </c>
    </row>
    <row r="8" spans="1:25" ht="20" customHeight="1" x14ac:dyDescent="0.25">
      <c r="A8" s="58" t="s">
        <v>196</v>
      </c>
      <c r="B8" s="63">
        <v>0.14464640119851105</v>
      </c>
      <c r="C8" s="53">
        <v>0.15240102705269665</v>
      </c>
      <c r="D8" s="53">
        <v>0.16468008919217655</v>
      </c>
      <c r="E8" s="53">
        <v>0.19247284284426061</v>
      </c>
      <c r="F8" s="53">
        <v>0.10510631022685385</v>
      </c>
      <c r="G8" s="53">
        <v>0.15270934550350029</v>
      </c>
      <c r="H8" s="70">
        <v>0.13829219664227349</v>
      </c>
      <c r="I8" s="53">
        <v>0.16082004597510172</v>
      </c>
      <c r="J8" s="53">
        <v>9.3012907894367225E-2</v>
      </c>
      <c r="K8" s="70">
        <v>0.1152533116656602</v>
      </c>
      <c r="L8" s="53">
        <v>0.14447459401637858</v>
      </c>
      <c r="M8" s="70">
        <v>0.16138075143066491</v>
      </c>
      <c r="N8" s="53">
        <v>0.12979628500139007</v>
      </c>
      <c r="O8" s="70">
        <v>0.2075377663697279</v>
      </c>
      <c r="P8" s="53">
        <v>0.15250792191439266</v>
      </c>
      <c r="Q8" s="53">
        <v>0.11749388229353883</v>
      </c>
      <c r="R8" s="53">
        <v>9.2589888735047088E-2</v>
      </c>
      <c r="S8" s="70">
        <v>0.12517422570529269</v>
      </c>
      <c r="T8" s="53">
        <v>0.15395791443577914</v>
      </c>
      <c r="U8" s="53">
        <v>0.18413104923319479</v>
      </c>
      <c r="V8" s="53">
        <v>0.14856101849497519</v>
      </c>
      <c r="W8" s="53">
        <v>0.14305953900299292</v>
      </c>
      <c r="X8" s="53">
        <v>0.11404384905152973</v>
      </c>
      <c r="Y8" s="63">
        <v>0.11763493631064655</v>
      </c>
    </row>
    <row r="9" spans="1:25" ht="20" customHeight="1" x14ac:dyDescent="0.25">
      <c r="A9" s="58"/>
      <c r="B9" s="64">
        <v>297</v>
      </c>
      <c r="C9" s="54">
        <v>51</v>
      </c>
      <c r="D9" s="54">
        <v>78</v>
      </c>
      <c r="E9" s="54">
        <v>33</v>
      </c>
      <c r="F9" s="54">
        <v>10</v>
      </c>
      <c r="G9" s="54">
        <v>31</v>
      </c>
      <c r="H9" s="71">
        <v>83</v>
      </c>
      <c r="I9" s="54">
        <v>68</v>
      </c>
      <c r="J9" s="54">
        <v>10</v>
      </c>
      <c r="K9" s="71">
        <v>81</v>
      </c>
      <c r="L9" s="54">
        <v>104</v>
      </c>
      <c r="M9" s="71">
        <v>160</v>
      </c>
      <c r="N9" s="54">
        <v>137</v>
      </c>
      <c r="O9" s="71">
        <v>116</v>
      </c>
      <c r="P9" s="54">
        <v>76</v>
      </c>
      <c r="Q9" s="54">
        <v>60</v>
      </c>
      <c r="R9" s="54">
        <v>45</v>
      </c>
      <c r="S9" s="71">
        <v>60</v>
      </c>
      <c r="T9" s="54">
        <v>51</v>
      </c>
      <c r="U9" s="54">
        <v>49</v>
      </c>
      <c r="V9" s="54">
        <v>97</v>
      </c>
      <c r="W9" s="54">
        <v>14</v>
      </c>
      <c r="X9" s="54">
        <v>19</v>
      </c>
      <c r="Y9" s="64">
        <v>7</v>
      </c>
    </row>
    <row r="10" spans="1:25" ht="20" customHeight="1" x14ac:dyDescent="0.25">
      <c r="A10" s="57" t="s">
        <v>197</v>
      </c>
      <c r="B10" s="65">
        <v>0.34677297886267128</v>
      </c>
      <c r="C10" s="55">
        <v>0.41308886316440402</v>
      </c>
      <c r="D10" s="55">
        <v>0.38370221979177088</v>
      </c>
      <c r="E10" s="55">
        <v>0.40301652711313696</v>
      </c>
      <c r="F10" s="55">
        <v>0.43605827640375922</v>
      </c>
      <c r="G10" s="55">
        <v>0.29455372251521877</v>
      </c>
      <c r="H10" s="72">
        <v>0.39588779460884765</v>
      </c>
      <c r="I10" s="55">
        <v>0.34217093909325152</v>
      </c>
      <c r="J10" s="55">
        <v>0.45808029731567279</v>
      </c>
      <c r="K10" s="72">
        <v>0.41423813275203619</v>
      </c>
      <c r="L10" s="55">
        <v>0.35667282014744428</v>
      </c>
      <c r="M10" s="72">
        <v>0.35389716492456019</v>
      </c>
      <c r="N10" s="55">
        <v>0.3398129474619383</v>
      </c>
      <c r="O10" s="72">
        <v>0.27363664488550932</v>
      </c>
      <c r="P10" s="55">
        <v>0.35025525800402368</v>
      </c>
      <c r="Q10" s="55">
        <v>0.35630453861722011</v>
      </c>
      <c r="R10" s="55">
        <v>0.41751849599808599</v>
      </c>
      <c r="S10" s="72">
        <v>0.32484328275217356</v>
      </c>
      <c r="T10" s="55">
        <v>0.35022628826047258</v>
      </c>
      <c r="U10" s="55">
        <v>0.28671175631632767</v>
      </c>
      <c r="V10" s="55">
        <v>0.34992007018998839</v>
      </c>
      <c r="W10" s="55">
        <v>0.3943793911865533</v>
      </c>
      <c r="X10" s="55">
        <v>0.46734339227569704</v>
      </c>
      <c r="Y10" s="65">
        <v>0.31391473759624089</v>
      </c>
    </row>
    <row r="11" spans="1:25" ht="20" customHeight="1" x14ac:dyDescent="0.25">
      <c r="A11" s="57"/>
      <c r="B11" s="62">
        <v>711</v>
      </c>
      <c r="C11" s="52">
        <v>138</v>
      </c>
      <c r="D11" s="52">
        <v>182</v>
      </c>
      <c r="E11" s="52">
        <v>69</v>
      </c>
      <c r="F11" s="52">
        <v>41</v>
      </c>
      <c r="G11" s="52">
        <v>59</v>
      </c>
      <c r="H11" s="69">
        <v>237</v>
      </c>
      <c r="I11" s="52">
        <v>145</v>
      </c>
      <c r="J11" s="52">
        <v>50</v>
      </c>
      <c r="K11" s="69">
        <v>292</v>
      </c>
      <c r="L11" s="52">
        <v>256</v>
      </c>
      <c r="M11" s="69">
        <v>350</v>
      </c>
      <c r="N11" s="52">
        <v>358</v>
      </c>
      <c r="O11" s="69">
        <v>153</v>
      </c>
      <c r="P11" s="52">
        <v>174</v>
      </c>
      <c r="Q11" s="52">
        <v>181</v>
      </c>
      <c r="R11" s="52">
        <v>203</v>
      </c>
      <c r="S11" s="69">
        <v>155</v>
      </c>
      <c r="T11" s="52">
        <v>116</v>
      </c>
      <c r="U11" s="52">
        <v>76</v>
      </c>
      <c r="V11" s="52">
        <v>229</v>
      </c>
      <c r="W11" s="52">
        <v>38</v>
      </c>
      <c r="X11" s="52">
        <v>80</v>
      </c>
      <c r="Y11" s="62">
        <v>17</v>
      </c>
    </row>
    <row r="12" spans="1:25" ht="20" customHeight="1" x14ac:dyDescent="0.25">
      <c r="A12" s="58" t="s">
        <v>198</v>
      </c>
      <c r="B12" s="63">
        <v>0.27164499863295266</v>
      </c>
      <c r="C12" s="53">
        <v>0.28715502264382997</v>
      </c>
      <c r="D12" s="53">
        <v>0.25534210106211064</v>
      </c>
      <c r="E12" s="53">
        <v>0.19127825427317011</v>
      </c>
      <c r="F12" s="53">
        <v>0.2781318782965948</v>
      </c>
      <c r="G12" s="53">
        <v>0.33713342569742111</v>
      </c>
      <c r="H12" s="70">
        <v>0.2998120044853736</v>
      </c>
      <c r="I12" s="53">
        <v>0.27551894970686536</v>
      </c>
      <c r="J12" s="53">
        <v>0.19143075043956206</v>
      </c>
      <c r="K12" s="70">
        <v>0.25409420601570482</v>
      </c>
      <c r="L12" s="53">
        <v>0.31625876069889558</v>
      </c>
      <c r="M12" s="70">
        <v>0.30468288668226989</v>
      </c>
      <c r="N12" s="53">
        <v>0.24150602033400426</v>
      </c>
      <c r="O12" s="70">
        <v>0.22348855484833791</v>
      </c>
      <c r="P12" s="53">
        <v>0.23404225829933775</v>
      </c>
      <c r="Q12" s="53">
        <v>0.30853149838003319</v>
      </c>
      <c r="R12" s="53">
        <v>0.32690775387558701</v>
      </c>
      <c r="S12" s="70">
        <v>0.28353036309405233</v>
      </c>
      <c r="T12" s="53">
        <v>0.28444014534528117</v>
      </c>
      <c r="U12" s="53">
        <v>0.27678089425826208</v>
      </c>
      <c r="V12" s="53">
        <v>0.25399559967370289</v>
      </c>
      <c r="W12" s="53">
        <v>0.27882613473253159</v>
      </c>
      <c r="X12" s="53">
        <v>0.23233740404779465</v>
      </c>
      <c r="Y12" s="63">
        <v>0.384911674576566</v>
      </c>
    </row>
    <row r="13" spans="1:25" ht="20" customHeight="1" x14ac:dyDescent="0.25">
      <c r="A13" s="58"/>
      <c r="B13" s="64">
        <v>557</v>
      </c>
      <c r="C13" s="54">
        <v>96</v>
      </c>
      <c r="D13" s="54">
        <v>121</v>
      </c>
      <c r="E13" s="54">
        <v>33</v>
      </c>
      <c r="F13" s="54">
        <v>26</v>
      </c>
      <c r="G13" s="54">
        <v>68</v>
      </c>
      <c r="H13" s="71">
        <v>180</v>
      </c>
      <c r="I13" s="54">
        <v>117</v>
      </c>
      <c r="J13" s="54">
        <v>21</v>
      </c>
      <c r="K13" s="71">
        <v>179</v>
      </c>
      <c r="L13" s="54">
        <v>227</v>
      </c>
      <c r="M13" s="71">
        <v>301</v>
      </c>
      <c r="N13" s="54">
        <v>255</v>
      </c>
      <c r="O13" s="71">
        <v>125</v>
      </c>
      <c r="P13" s="54">
        <v>116</v>
      </c>
      <c r="Q13" s="54">
        <v>157</v>
      </c>
      <c r="R13" s="54">
        <v>159</v>
      </c>
      <c r="S13" s="71">
        <v>135</v>
      </c>
      <c r="T13" s="54">
        <v>94</v>
      </c>
      <c r="U13" s="54">
        <v>74</v>
      </c>
      <c r="V13" s="54">
        <v>166</v>
      </c>
      <c r="W13" s="54">
        <v>27</v>
      </c>
      <c r="X13" s="54">
        <v>40</v>
      </c>
      <c r="Y13" s="64">
        <v>21</v>
      </c>
    </row>
    <row r="14" spans="1:25" ht="20" customHeight="1" x14ac:dyDescent="0.25">
      <c r="A14" s="57" t="s">
        <v>85</v>
      </c>
      <c r="B14" s="65">
        <v>0.19523542563402302</v>
      </c>
      <c r="C14" s="55">
        <v>0.10293196782284758</v>
      </c>
      <c r="D14" s="55">
        <v>0.12733154753023426</v>
      </c>
      <c r="E14" s="55">
        <v>0.18763495397286239</v>
      </c>
      <c r="F14" s="55">
        <v>0.14066182878653524</v>
      </c>
      <c r="G14" s="55">
        <v>0.17772679343756889</v>
      </c>
      <c r="H14" s="72">
        <v>0.12424759862186624</v>
      </c>
      <c r="I14" s="55">
        <v>0.14966432754949602</v>
      </c>
      <c r="J14" s="55">
        <v>0.23027853390620387</v>
      </c>
      <c r="K14" s="72">
        <v>0.15802922536331804</v>
      </c>
      <c r="L14" s="55">
        <v>0.15561379558070859</v>
      </c>
      <c r="M14" s="72">
        <v>0.11573704259792644</v>
      </c>
      <c r="N14" s="55">
        <v>0.26813760203078435</v>
      </c>
      <c r="O14" s="72">
        <v>0.200277417379633</v>
      </c>
      <c r="P14" s="55">
        <v>0.23026345671551179</v>
      </c>
      <c r="Q14" s="55">
        <v>0.20019994813742692</v>
      </c>
      <c r="R14" s="55">
        <v>0.14842143487150009</v>
      </c>
      <c r="S14" s="72">
        <v>0.22140415151367232</v>
      </c>
      <c r="T14" s="55">
        <v>0.16182980646903297</v>
      </c>
      <c r="U14" s="55">
        <v>0.18058006629107207</v>
      </c>
      <c r="V14" s="55">
        <v>0.21928404384221267</v>
      </c>
      <c r="W14" s="55">
        <v>0.16888981231141828</v>
      </c>
      <c r="X14" s="55">
        <v>0.13582260381607658</v>
      </c>
      <c r="Y14" s="65">
        <v>0.18353865151654691</v>
      </c>
    </row>
    <row r="15" spans="1:25" ht="20" customHeight="1" x14ac:dyDescent="0.25">
      <c r="A15" s="57"/>
      <c r="B15" s="62">
        <v>400</v>
      </c>
      <c r="C15" s="52">
        <v>34</v>
      </c>
      <c r="D15" s="52">
        <v>60</v>
      </c>
      <c r="E15" s="52">
        <v>32</v>
      </c>
      <c r="F15" s="52">
        <v>13</v>
      </c>
      <c r="G15" s="52">
        <v>36</v>
      </c>
      <c r="H15" s="69">
        <v>74</v>
      </c>
      <c r="I15" s="52">
        <v>63</v>
      </c>
      <c r="J15" s="52">
        <v>25</v>
      </c>
      <c r="K15" s="69">
        <v>111</v>
      </c>
      <c r="L15" s="52">
        <v>112</v>
      </c>
      <c r="M15" s="69">
        <v>114</v>
      </c>
      <c r="N15" s="52">
        <v>283</v>
      </c>
      <c r="O15" s="69">
        <v>112</v>
      </c>
      <c r="P15" s="52">
        <v>114</v>
      </c>
      <c r="Q15" s="52">
        <v>102</v>
      </c>
      <c r="R15" s="52">
        <v>72</v>
      </c>
      <c r="S15" s="69">
        <v>106</v>
      </c>
      <c r="T15" s="52">
        <v>53</v>
      </c>
      <c r="U15" s="52">
        <v>48</v>
      </c>
      <c r="V15" s="52">
        <v>143</v>
      </c>
      <c r="W15" s="52">
        <v>16</v>
      </c>
      <c r="X15" s="52">
        <v>23</v>
      </c>
      <c r="Y15" s="62">
        <v>10</v>
      </c>
    </row>
    <row r="16" spans="1:25" ht="20" customHeight="1" x14ac:dyDescent="0.25">
      <c r="A16" s="58" t="s">
        <v>199</v>
      </c>
      <c r="B16" s="63">
        <v>0.18634659687035351</v>
      </c>
      <c r="C16" s="53">
        <v>0.19682414636891871</v>
      </c>
      <c r="D16" s="53">
        <v>0.23362413161588447</v>
      </c>
      <c r="E16" s="53">
        <v>0.2180702646408311</v>
      </c>
      <c r="F16" s="53">
        <v>0.14514801651311118</v>
      </c>
      <c r="G16" s="53">
        <v>0.19058605834979114</v>
      </c>
      <c r="H16" s="70">
        <v>0.18005260228391204</v>
      </c>
      <c r="I16" s="53">
        <v>0.23264578365038729</v>
      </c>
      <c r="J16" s="53">
        <v>0.12021041833856133</v>
      </c>
      <c r="K16" s="70">
        <v>0.17363843586894023</v>
      </c>
      <c r="L16" s="53">
        <v>0.17145462357295135</v>
      </c>
      <c r="M16" s="70">
        <v>0.22568290579524411</v>
      </c>
      <c r="N16" s="53">
        <v>0.15054343017327132</v>
      </c>
      <c r="O16" s="70">
        <v>0.30259738288651955</v>
      </c>
      <c r="P16" s="53">
        <v>0.1854390269811266</v>
      </c>
      <c r="Q16" s="53">
        <v>0.1349640148653202</v>
      </c>
      <c r="R16" s="53">
        <v>0.10715231525482632</v>
      </c>
      <c r="S16" s="70">
        <v>0.17022220264010118</v>
      </c>
      <c r="T16" s="53">
        <v>0.203503759925213</v>
      </c>
      <c r="U16" s="53">
        <v>0.25592728313433855</v>
      </c>
      <c r="V16" s="53">
        <v>0.17680028629409705</v>
      </c>
      <c r="W16" s="53">
        <v>0.15790466176949683</v>
      </c>
      <c r="X16" s="53">
        <v>0.16449659986043158</v>
      </c>
      <c r="Y16" s="63">
        <v>0.11763493631064655</v>
      </c>
    </row>
    <row r="17" spans="1:25" ht="20" customHeight="1" x14ac:dyDescent="0.25">
      <c r="A17" s="58"/>
      <c r="B17" s="64">
        <v>382</v>
      </c>
      <c r="C17" s="54">
        <v>66</v>
      </c>
      <c r="D17" s="54">
        <v>111</v>
      </c>
      <c r="E17" s="54">
        <v>37</v>
      </c>
      <c r="F17" s="54">
        <v>14</v>
      </c>
      <c r="G17" s="54">
        <v>38</v>
      </c>
      <c r="H17" s="71">
        <v>108</v>
      </c>
      <c r="I17" s="54">
        <v>99</v>
      </c>
      <c r="J17" s="54">
        <v>13</v>
      </c>
      <c r="K17" s="71">
        <v>122</v>
      </c>
      <c r="L17" s="54">
        <v>123</v>
      </c>
      <c r="M17" s="71">
        <v>223</v>
      </c>
      <c r="N17" s="54">
        <v>159</v>
      </c>
      <c r="O17" s="71">
        <v>169</v>
      </c>
      <c r="P17" s="54">
        <v>92</v>
      </c>
      <c r="Q17" s="54">
        <v>69</v>
      </c>
      <c r="R17" s="54">
        <v>52</v>
      </c>
      <c r="S17" s="71">
        <v>81</v>
      </c>
      <c r="T17" s="54">
        <v>67</v>
      </c>
      <c r="U17" s="54">
        <v>68</v>
      </c>
      <c r="V17" s="54">
        <v>116</v>
      </c>
      <c r="W17" s="54">
        <v>15</v>
      </c>
      <c r="X17" s="54">
        <v>28</v>
      </c>
      <c r="Y17" s="64">
        <v>7</v>
      </c>
    </row>
    <row r="18" spans="1:25" ht="20" customHeight="1" x14ac:dyDescent="0.25">
      <c r="A18" s="57" t="s">
        <v>200</v>
      </c>
      <c r="B18" s="65">
        <v>0.61841797749562422</v>
      </c>
      <c r="C18" s="55">
        <v>0.70024388580823316</v>
      </c>
      <c r="D18" s="55">
        <v>0.63904432085388152</v>
      </c>
      <c r="E18" s="55">
        <v>0.59429478138630709</v>
      </c>
      <c r="F18" s="55">
        <v>0.71419015470035407</v>
      </c>
      <c r="G18" s="55">
        <v>0.63168714821263938</v>
      </c>
      <c r="H18" s="72">
        <v>0.69569979909422097</v>
      </c>
      <c r="I18" s="55">
        <v>0.61768988880011644</v>
      </c>
      <c r="J18" s="55">
        <v>0.64951104775523472</v>
      </c>
      <c r="K18" s="72">
        <v>0.66833233876774145</v>
      </c>
      <c r="L18" s="55">
        <v>0.67293158084633997</v>
      </c>
      <c r="M18" s="72">
        <v>0.65858005160682964</v>
      </c>
      <c r="N18" s="55">
        <v>0.58131896779594283</v>
      </c>
      <c r="O18" s="72">
        <v>0.49712519973384695</v>
      </c>
      <c r="P18" s="55">
        <v>0.58429751630336113</v>
      </c>
      <c r="Q18" s="55">
        <v>0.66483603699725291</v>
      </c>
      <c r="R18" s="55">
        <v>0.74442624987367356</v>
      </c>
      <c r="S18" s="72">
        <v>0.60837364584622622</v>
      </c>
      <c r="T18" s="55">
        <v>0.6346664336057537</v>
      </c>
      <c r="U18" s="55">
        <v>0.56349265057458997</v>
      </c>
      <c r="V18" s="55">
        <v>0.6039156698636915</v>
      </c>
      <c r="W18" s="55">
        <v>0.67320552591908522</v>
      </c>
      <c r="X18" s="55">
        <v>0.69968079632349156</v>
      </c>
      <c r="Y18" s="65">
        <v>0.69882641217280661</v>
      </c>
    </row>
    <row r="19" spans="1:25" ht="20" customHeight="1" x14ac:dyDescent="0.25">
      <c r="A19" s="92"/>
      <c r="B19" s="94">
        <v>1268</v>
      </c>
      <c r="C19" s="93">
        <v>233</v>
      </c>
      <c r="D19" s="93">
        <v>303</v>
      </c>
      <c r="E19" s="93">
        <v>102</v>
      </c>
      <c r="F19" s="93">
        <v>67</v>
      </c>
      <c r="G19" s="93">
        <v>127</v>
      </c>
      <c r="H19" s="95">
        <v>417</v>
      </c>
      <c r="I19" s="93">
        <v>262</v>
      </c>
      <c r="J19" s="93">
        <v>71</v>
      </c>
      <c r="K19" s="95">
        <v>470</v>
      </c>
      <c r="L19" s="93">
        <v>483</v>
      </c>
      <c r="M19" s="95">
        <v>651</v>
      </c>
      <c r="N19" s="93">
        <v>613</v>
      </c>
      <c r="O19" s="95">
        <v>278</v>
      </c>
      <c r="P19" s="93">
        <v>290</v>
      </c>
      <c r="Q19" s="93">
        <v>338</v>
      </c>
      <c r="R19" s="93">
        <v>361</v>
      </c>
      <c r="S19" s="95">
        <v>291</v>
      </c>
      <c r="T19" s="93">
        <v>209</v>
      </c>
      <c r="U19" s="93">
        <v>150</v>
      </c>
      <c r="V19" s="93">
        <v>395</v>
      </c>
      <c r="W19" s="93">
        <v>65</v>
      </c>
      <c r="X19" s="93">
        <v>119</v>
      </c>
      <c r="Y19" s="94">
        <v>39</v>
      </c>
    </row>
    <row r="21" spans="1:25" x14ac:dyDescent="0.25">
      <c r="A21" s="36" t="s">
        <v>246</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81" display="Return to index" xr:uid="{11B6C343-026F-4D7B-A506-4A6352A1F14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226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313</v>
      </c>
      <c r="B4" s="46">
        <v>2050</v>
      </c>
      <c r="C4" s="67">
        <v>385</v>
      </c>
      <c r="D4" s="46">
        <v>519</v>
      </c>
      <c r="E4" s="46">
        <v>162</v>
      </c>
      <c r="F4" s="46">
        <v>92</v>
      </c>
      <c r="G4" s="46">
        <v>253</v>
      </c>
      <c r="H4" s="67">
        <v>672</v>
      </c>
      <c r="I4" s="46">
        <v>430</v>
      </c>
      <c r="J4" s="46">
        <v>113</v>
      </c>
      <c r="K4" s="67">
        <v>678</v>
      </c>
      <c r="L4" s="46">
        <v>778</v>
      </c>
      <c r="M4" s="67">
        <v>927</v>
      </c>
      <c r="N4" s="46">
        <v>1117</v>
      </c>
      <c r="O4" s="67">
        <v>432</v>
      </c>
      <c r="P4" s="46">
        <v>449</v>
      </c>
      <c r="Q4" s="46">
        <v>558</v>
      </c>
      <c r="R4" s="46">
        <v>611</v>
      </c>
      <c r="S4" s="67">
        <v>533</v>
      </c>
      <c r="T4" s="46">
        <v>362</v>
      </c>
      <c r="U4" s="46">
        <v>210</v>
      </c>
      <c r="V4" s="46">
        <v>669</v>
      </c>
      <c r="W4" s="46">
        <v>96</v>
      </c>
      <c r="X4" s="46">
        <v>127</v>
      </c>
      <c r="Y4" s="47">
        <v>53</v>
      </c>
    </row>
    <row r="5" spans="1:25" s="34" customFormat="1" ht="24" customHeight="1" x14ac:dyDescent="0.25">
      <c r="A5" s="43" t="s">
        <v>129</v>
      </c>
      <c r="B5" s="42">
        <v>2050</v>
      </c>
      <c r="C5" s="73">
        <v>333</v>
      </c>
      <c r="D5" s="42">
        <v>474</v>
      </c>
      <c r="E5" s="42">
        <v>172</v>
      </c>
      <c r="F5" s="42">
        <v>94</v>
      </c>
      <c r="G5" s="42">
        <v>201</v>
      </c>
      <c r="H5" s="73">
        <v>599</v>
      </c>
      <c r="I5" s="42">
        <v>424</v>
      </c>
      <c r="J5" s="42">
        <v>109</v>
      </c>
      <c r="K5" s="73">
        <v>704</v>
      </c>
      <c r="L5" s="42">
        <v>718</v>
      </c>
      <c r="M5" s="73">
        <v>989</v>
      </c>
      <c r="N5" s="42">
        <v>1055</v>
      </c>
      <c r="O5" s="73">
        <v>560</v>
      </c>
      <c r="P5" s="42">
        <v>496</v>
      </c>
      <c r="Q5" s="42">
        <v>509</v>
      </c>
      <c r="R5" s="42">
        <v>485</v>
      </c>
      <c r="S5" s="73">
        <v>478</v>
      </c>
      <c r="T5" s="42">
        <v>330</v>
      </c>
      <c r="U5" s="42">
        <v>266</v>
      </c>
      <c r="V5" s="42">
        <v>654</v>
      </c>
      <c r="W5" s="42">
        <v>96</v>
      </c>
      <c r="X5" s="42">
        <v>170</v>
      </c>
      <c r="Y5" s="74">
        <v>55</v>
      </c>
    </row>
    <row r="6" spans="1:25" ht="20" customHeight="1" x14ac:dyDescent="0.25">
      <c r="A6" s="56" t="s">
        <v>227</v>
      </c>
      <c r="B6" s="61">
        <v>8.5047044711670294E-2</v>
      </c>
      <c r="C6" s="51">
        <v>7.9960415605749707E-2</v>
      </c>
      <c r="D6" s="51">
        <v>0.10698557566790134</v>
      </c>
      <c r="E6" s="51">
        <v>9.6740577913489098E-2</v>
      </c>
      <c r="F6" s="51">
        <v>1.5610325332548533E-2</v>
      </c>
      <c r="G6" s="51">
        <v>5.552554839033854E-2</v>
      </c>
      <c r="H6" s="68">
        <v>8.3617167355291594E-2</v>
      </c>
      <c r="I6" s="51">
        <v>0.11634970690349401</v>
      </c>
      <c r="J6" s="51">
        <v>9.0279753053783218E-2</v>
      </c>
      <c r="K6" s="68">
        <v>9.1385903260318646E-2</v>
      </c>
      <c r="L6" s="51">
        <v>5.8925834105111569E-2</v>
      </c>
      <c r="M6" s="68">
        <v>0.11823358688151268</v>
      </c>
      <c r="N6" s="51">
        <v>5.3339029378404582E-2</v>
      </c>
      <c r="O6" s="68">
        <v>0.15670607370091283</v>
      </c>
      <c r="P6" s="51">
        <v>0.10386836249557402</v>
      </c>
      <c r="Q6" s="51">
        <v>3.9792816374361634E-2</v>
      </c>
      <c r="R6" s="51">
        <v>3.0661977811799235E-2</v>
      </c>
      <c r="S6" s="68">
        <v>7.4343146944705035E-2</v>
      </c>
      <c r="T6" s="51">
        <v>9.3757924068256615E-2</v>
      </c>
      <c r="U6" s="51">
        <v>0.15401724674031692</v>
      </c>
      <c r="V6" s="51">
        <v>7.4257568186117173E-2</v>
      </c>
      <c r="W6" s="51">
        <v>2.7261888196262903E-2</v>
      </c>
      <c r="X6" s="51">
        <v>6.8443103672379962E-2</v>
      </c>
      <c r="Y6" s="61">
        <v>7.2502704478531577E-2</v>
      </c>
    </row>
    <row r="7" spans="1:25" ht="20" customHeight="1" x14ac:dyDescent="0.25">
      <c r="A7" s="57"/>
      <c r="B7" s="62">
        <v>174</v>
      </c>
      <c r="C7" s="52">
        <v>27</v>
      </c>
      <c r="D7" s="52">
        <v>51</v>
      </c>
      <c r="E7" s="52">
        <v>17</v>
      </c>
      <c r="F7" s="52">
        <v>1</v>
      </c>
      <c r="G7" s="52">
        <v>11</v>
      </c>
      <c r="H7" s="69">
        <v>50</v>
      </c>
      <c r="I7" s="52">
        <v>49</v>
      </c>
      <c r="J7" s="52">
        <v>10</v>
      </c>
      <c r="K7" s="69">
        <v>64</v>
      </c>
      <c r="L7" s="52">
        <v>42</v>
      </c>
      <c r="M7" s="69">
        <v>117</v>
      </c>
      <c r="N7" s="52">
        <v>56</v>
      </c>
      <c r="O7" s="69">
        <v>88</v>
      </c>
      <c r="P7" s="52">
        <v>52</v>
      </c>
      <c r="Q7" s="52">
        <v>20</v>
      </c>
      <c r="R7" s="52">
        <v>15</v>
      </c>
      <c r="S7" s="69">
        <v>36</v>
      </c>
      <c r="T7" s="52">
        <v>31</v>
      </c>
      <c r="U7" s="52">
        <v>41</v>
      </c>
      <c r="V7" s="52">
        <v>49</v>
      </c>
      <c r="W7" s="52">
        <v>3</v>
      </c>
      <c r="X7" s="52">
        <v>12</v>
      </c>
      <c r="Y7" s="62">
        <v>4</v>
      </c>
    </row>
    <row r="8" spans="1:25" ht="20" customHeight="1" x14ac:dyDescent="0.25">
      <c r="A8" s="58" t="s">
        <v>228</v>
      </c>
      <c r="B8" s="63">
        <v>0.20820953811990314</v>
      </c>
      <c r="C8" s="53">
        <v>0.24784085601919181</v>
      </c>
      <c r="D8" s="53">
        <v>0.2363180486353873</v>
      </c>
      <c r="E8" s="53">
        <v>0.26175839728256611</v>
      </c>
      <c r="F8" s="53">
        <v>0.26833389470238062</v>
      </c>
      <c r="G8" s="53">
        <v>0.16242547845981811</v>
      </c>
      <c r="H8" s="70">
        <v>0.22601767368414866</v>
      </c>
      <c r="I8" s="53">
        <v>0.21411661231698997</v>
      </c>
      <c r="J8" s="53">
        <v>0.30244775007621932</v>
      </c>
      <c r="K8" s="70">
        <v>0.28084757493712248</v>
      </c>
      <c r="L8" s="53">
        <v>0.16099402081669864</v>
      </c>
      <c r="M8" s="70">
        <v>0.23679119637092341</v>
      </c>
      <c r="N8" s="53">
        <v>0.18261960324768217</v>
      </c>
      <c r="O8" s="70">
        <v>0.21785115827020171</v>
      </c>
      <c r="P8" s="53">
        <v>0.19843790015572366</v>
      </c>
      <c r="Q8" s="53">
        <v>0.22028657634701293</v>
      </c>
      <c r="R8" s="53">
        <v>0.19442145828055782</v>
      </c>
      <c r="S8" s="70">
        <v>0.20121064622785162</v>
      </c>
      <c r="T8" s="53">
        <v>0.16075393678178465</v>
      </c>
      <c r="U8" s="53">
        <v>0.26094423168274816</v>
      </c>
      <c r="V8" s="53">
        <v>0.2164700001547229</v>
      </c>
      <c r="W8" s="53">
        <v>0.20090129472917373</v>
      </c>
      <c r="X8" s="53">
        <v>0.22789683424389018</v>
      </c>
      <c r="Y8" s="63">
        <v>0.15228131349328189</v>
      </c>
    </row>
    <row r="9" spans="1:25" ht="20" customHeight="1" x14ac:dyDescent="0.25">
      <c r="A9" s="58"/>
      <c r="B9" s="64">
        <v>427</v>
      </c>
      <c r="C9" s="54">
        <v>83</v>
      </c>
      <c r="D9" s="54">
        <v>112</v>
      </c>
      <c r="E9" s="54">
        <v>45</v>
      </c>
      <c r="F9" s="54">
        <v>25</v>
      </c>
      <c r="G9" s="54">
        <v>33</v>
      </c>
      <c r="H9" s="71">
        <v>135</v>
      </c>
      <c r="I9" s="54">
        <v>91</v>
      </c>
      <c r="J9" s="54">
        <v>33</v>
      </c>
      <c r="K9" s="71">
        <v>198</v>
      </c>
      <c r="L9" s="54">
        <v>116</v>
      </c>
      <c r="M9" s="71">
        <v>234</v>
      </c>
      <c r="N9" s="54">
        <v>193</v>
      </c>
      <c r="O9" s="71">
        <v>122</v>
      </c>
      <c r="P9" s="54">
        <v>98</v>
      </c>
      <c r="Q9" s="54">
        <v>112</v>
      </c>
      <c r="R9" s="54">
        <v>94</v>
      </c>
      <c r="S9" s="71">
        <v>96</v>
      </c>
      <c r="T9" s="54">
        <v>53</v>
      </c>
      <c r="U9" s="54">
        <v>70</v>
      </c>
      <c r="V9" s="54">
        <v>142</v>
      </c>
      <c r="W9" s="54">
        <v>19</v>
      </c>
      <c r="X9" s="54">
        <v>39</v>
      </c>
      <c r="Y9" s="64">
        <v>8</v>
      </c>
    </row>
    <row r="10" spans="1:25" ht="20" customHeight="1" x14ac:dyDescent="0.25">
      <c r="A10" s="57" t="s">
        <v>229</v>
      </c>
      <c r="B10" s="65">
        <v>0.25608221616619187</v>
      </c>
      <c r="C10" s="55">
        <v>0.25195231506800159</v>
      </c>
      <c r="D10" s="55">
        <v>0.25760364517693118</v>
      </c>
      <c r="E10" s="55">
        <v>0.24225655802268867</v>
      </c>
      <c r="F10" s="55">
        <v>0.1464587947555071</v>
      </c>
      <c r="G10" s="55">
        <v>0.28669159188478088</v>
      </c>
      <c r="H10" s="72">
        <v>0.28763596008555292</v>
      </c>
      <c r="I10" s="55">
        <v>0.23428818940547774</v>
      </c>
      <c r="J10" s="55">
        <v>0.21145609909591745</v>
      </c>
      <c r="K10" s="72">
        <v>0.24636031293889166</v>
      </c>
      <c r="L10" s="55">
        <v>0.27111081110408763</v>
      </c>
      <c r="M10" s="72">
        <v>0.25371862616678881</v>
      </c>
      <c r="N10" s="55">
        <v>0.25949351957819533</v>
      </c>
      <c r="O10" s="72">
        <v>0.22948439188160311</v>
      </c>
      <c r="P10" s="55">
        <v>0.24126325655486064</v>
      </c>
      <c r="Q10" s="55">
        <v>0.25413064769183857</v>
      </c>
      <c r="R10" s="55">
        <v>0.30392957790921216</v>
      </c>
      <c r="S10" s="72">
        <v>0.24892170425177632</v>
      </c>
      <c r="T10" s="55">
        <v>0.23879961716569334</v>
      </c>
      <c r="U10" s="55">
        <v>0.24803977353417786</v>
      </c>
      <c r="V10" s="55">
        <v>0.2547576526052901</v>
      </c>
      <c r="W10" s="55">
        <v>0.30285110409726385</v>
      </c>
      <c r="X10" s="55">
        <v>0.26870166365341447</v>
      </c>
      <c r="Y10" s="65">
        <v>0.35509699983392579</v>
      </c>
    </row>
    <row r="11" spans="1:25" ht="20" customHeight="1" x14ac:dyDescent="0.25">
      <c r="A11" s="57"/>
      <c r="B11" s="62">
        <v>525</v>
      </c>
      <c r="C11" s="52">
        <v>84</v>
      </c>
      <c r="D11" s="52">
        <v>122</v>
      </c>
      <c r="E11" s="52">
        <v>42</v>
      </c>
      <c r="F11" s="52">
        <v>14</v>
      </c>
      <c r="G11" s="52">
        <v>58</v>
      </c>
      <c r="H11" s="69">
        <v>172</v>
      </c>
      <c r="I11" s="52">
        <v>99</v>
      </c>
      <c r="J11" s="52">
        <v>23</v>
      </c>
      <c r="K11" s="69">
        <v>173</v>
      </c>
      <c r="L11" s="52">
        <v>195</v>
      </c>
      <c r="M11" s="69">
        <v>251</v>
      </c>
      <c r="N11" s="52">
        <v>274</v>
      </c>
      <c r="O11" s="69">
        <v>128</v>
      </c>
      <c r="P11" s="52">
        <v>120</v>
      </c>
      <c r="Q11" s="52">
        <v>129</v>
      </c>
      <c r="R11" s="52">
        <v>148</v>
      </c>
      <c r="S11" s="69">
        <v>119</v>
      </c>
      <c r="T11" s="52">
        <v>79</v>
      </c>
      <c r="U11" s="52">
        <v>66</v>
      </c>
      <c r="V11" s="52">
        <v>167</v>
      </c>
      <c r="W11" s="52">
        <v>29</v>
      </c>
      <c r="X11" s="52">
        <v>46</v>
      </c>
      <c r="Y11" s="62">
        <v>20</v>
      </c>
    </row>
    <row r="12" spans="1:25" ht="20" customHeight="1" x14ac:dyDescent="0.25">
      <c r="A12" s="58" t="s">
        <v>230</v>
      </c>
      <c r="B12" s="63">
        <v>0.17580766046033638</v>
      </c>
      <c r="C12" s="53">
        <v>0.19842012619656002</v>
      </c>
      <c r="D12" s="53">
        <v>0.18731845426666244</v>
      </c>
      <c r="E12" s="53">
        <v>0.1327322875893602</v>
      </c>
      <c r="F12" s="53">
        <v>0.28452702759986742</v>
      </c>
      <c r="G12" s="53">
        <v>0.17942951300774923</v>
      </c>
      <c r="H12" s="70">
        <v>0.19124895704580264</v>
      </c>
      <c r="I12" s="53">
        <v>0.20000608687005722</v>
      </c>
      <c r="J12" s="53">
        <v>0.14013922451411967</v>
      </c>
      <c r="K12" s="70">
        <v>0.15519899420315553</v>
      </c>
      <c r="L12" s="53">
        <v>0.21772213398294915</v>
      </c>
      <c r="M12" s="70">
        <v>0.16103167418260372</v>
      </c>
      <c r="N12" s="53">
        <v>0.18994989177904287</v>
      </c>
      <c r="O12" s="70">
        <v>0.17256914280477723</v>
      </c>
      <c r="P12" s="53">
        <v>0.15399136373649047</v>
      </c>
      <c r="Q12" s="53">
        <v>0.16812706761162485</v>
      </c>
      <c r="R12" s="53">
        <v>0.20988840164379557</v>
      </c>
      <c r="S12" s="70">
        <v>0.17267090582091957</v>
      </c>
      <c r="T12" s="53">
        <v>0.23434419933531739</v>
      </c>
      <c r="U12" s="53">
        <v>0.12496182018711302</v>
      </c>
      <c r="V12" s="53">
        <v>0.17086333845640375</v>
      </c>
      <c r="W12" s="53">
        <v>0.17045115814122194</v>
      </c>
      <c r="X12" s="53">
        <v>0.18987547859270712</v>
      </c>
      <c r="Y12" s="63">
        <v>0.12313379864171804</v>
      </c>
    </row>
    <row r="13" spans="1:25" ht="20" customHeight="1" x14ac:dyDescent="0.25">
      <c r="A13" s="58"/>
      <c r="B13" s="64">
        <v>360</v>
      </c>
      <c r="C13" s="54">
        <v>66</v>
      </c>
      <c r="D13" s="54">
        <v>89</v>
      </c>
      <c r="E13" s="54">
        <v>23</v>
      </c>
      <c r="F13" s="54">
        <v>27</v>
      </c>
      <c r="G13" s="54">
        <v>36</v>
      </c>
      <c r="H13" s="71">
        <v>115</v>
      </c>
      <c r="I13" s="54">
        <v>85</v>
      </c>
      <c r="J13" s="54">
        <v>15</v>
      </c>
      <c r="K13" s="71">
        <v>109</v>
      </c>
      <c r="L13" s="54">
        <v>156</v>
      </c>
      <c r="M13" s="71">
        <v>159</v>
      </c>
      <c r="N13" s="54">
        <v>200</v>
      </c>
      <c r="O13" s="71">
        <v>97</v>
      </c>
      <c r="P13" s="54">
        <v>76</v>
      </c>
      <c r="Q13" s="54">
        <v>86</v>
      </c>
      <c r="R13" s="54">
        <v>102</v>
      </c>
      <c r="S13" s="71">
        <v>82</v>
      </c>
      <c r="T13" s="54">
        <v>77</v>
      </c>
      <c r="U13" s="54">
        <v>33</v>
      </c>
      <c r="V13" s="54">
        <v>112</v>
      </c>
      <c r="W13" s="54">
        <v>16</v>
      </c>
      <c r="X13" s="54">
        <v>32</v>
      </c>
      <c r="Y13" s="64">
        <v>7</v>
      </c>
    </row>
    <row r="14" spans="1:25" ht="20" customHeight="1" x14ac:dyDescent="0.25">
      <c r="A14" s="57" t="s">
        <v>231</v>
      </c>
      <c r="B14" s="65">
        <v>0.16038569691809518</v>
      </c>
      <c r="C14" s="55">
        <v>0.14530540648309312</v>
      </c>
      <c r="D14" s="55">
        <v>0.11423756454321612</v>
      </c>
      <c r="E14" s="55">
        <v>0.14944513448303604</v>
      </c>
      <c r="F14" s="55">
        <v>0.20329626852909047</v>
      </c>
      <c r="G14" s="55">
        <v>0.23884945201818561</v>
      </c>
      <c r="H14" s="72">
        <v>0.14192349753891043</v>
      </c>
      <c r="I14" s="55">
        <v>0.13786195267282</v>
      </c>
      <c r="J14" s="55">
        <v>0.10123372982264875</v>
      </c>
      <c r="K14" s="72">
        <v>0.12176504587682736</v>
      </c>
      <c r="L14" s="55">
        <v>0.19503313520074431</v>
      </c>
      <c r="M14" s="72">
        <v>0.14431889422015454</v>
      </c>
      <c r="N14" s="55">
        <v>0.17438592489252114</v>
      </c>
      <c r="O14" s="72">
        <v>0.1398166932242314</v>
      </c>
      <c r="P14" s="55">
        <v>0.17597339628981945</v>
      </c>
      <c r="Q14" s="55">
        <v>0.17579678448088354</v>
      </c>
      <c r="R14" s="55">
        <v>0.15200644461909696</v>
      </c>
      <c r="S14" s="72">
        <v>0.17083085295391012</v>
      </c>
      <c r="T14" s="55">
        <v>0.16225541406975194</v>
      </c>
      <c r="U14" s="55">
        <v>0.11712205435873407</v>
      </c>
      <c r="V14" s="55">
        <v>0.16265810654236126</v>
      </c>
      <c r="W14" s="55">
        <v>0.15692869398705039</v>
      </c>
      <c r="X14" s="55">
        <v>0.18071178934963267</v>
      </c>
      <c r="Y14" s="65">
        <v>0.18409097509424627</v>
      </c>
    </row>
    <row r="15" spans="1:25" ht="20" customHeight="1" x14ac:dyDescent="0.25">
      <c r="A15" s="57"/>
      <c r="B15" s="62">
        <v>329</v>
      </c>
      <c r="C15" s="52">
        <v>48</v>
      </c>
      <c r="D15" s="52">
        <v>54</v>
      </c>
      <c r="E15" s="52">
        <v>26</v>
      </c>
      <c r="F15" s="52">
        <v>19</v>
      </c>
      <c r="G15" s="52">
        <v>48</v>
      </c>
      <c r="H15" s="69">
        <v>85</v>
      </c>
      <c r="I15" s="52">
        <v>58</v>
      </c>
      <c r="J15" s="52">
        <v>11</v>
      </c>
      <c r="K15" s="69">
        <v>86</v>
      </c>
      <c r="L15" s="52">
        <v>140</v>
      </c>
      <c r="M15" s="69">
        <v>143</v>
      </c>
      <c r="N15" s="52">
        <v>184</v>
      </c>
      <c r="O15" s="69">
        <v>78</v>
      </c>
      <c r="P15" s="52">
        <v>87</v>
      </c>
      <c r="Q15" s="52">
        <v>89</v>
      </c>
      <c r="R15" s="52">
        <v>74</v>
      </c>
      <c r="S15" s="69">
        <v>82</v>
      </c>
      <c r="T15" s="52">
        <v>54</v>
      </c>
      <c r="U15" s="52">
        <v>31</v>
      </c>
      <c r="V15" s="52">
        <v>106</v>
      </c>
      <c r="W15" s="52">
        <v>15</v>
      </c>
      <c r="X15" s="52">
        <v>31</v>
      </c>
      <c r="Y15" s="62">
        <v>10</v>
      </c>
    </row>
    <row r="16" spans="1:25" ht="20" customHeight="1" x14ac:dyDescent="0.25">
      <c r="A16" s="58" t="s">
        <v>85</v>
      </c>
      <c r="B16" s="63">
        <v>0.11446784362380305</v>
      </c>
      <c r="C16" s="53">
        <v>7.6520880627403934E-2</v>
      </c>
      <c r="D16" s="53">
        <v>9.7536711709901913E-2</v>
      </c>
      <c r="E16" s="53">
        <v>0.11706704470886027</v>
      </c>
      <c r="F16" s="53">
        <v>8.1773689080606268E-2</v>
      </c>
      <c r="G16" s="53">
        <v>7.7078416239127479E-2</v>
      </c>
      <c r="H16" s="70">
        <v>6.9556744290293529E-2</v>
      </c>
      <c r="I16" s="53">
        <v>9.7377451831161158E-2</v>
      </c>
      <c r="J16" s="53">
        <v>0.15444344343731162</v>
      </c>
      <c r="K16" s="70">
        <v>0.10444216878368376</v>
      </c>
      <c r="L16" s="53">
        <v>9.6214064790408338E-2</v>
      </c>
      <c r="M16" s="70">
        <v>8.5906022178017322E-2</v>
      </c>
      <c r="N16" s="53">
        <v>0.14021203112415215</v>
      </c>
      <c r="O16" s="70">
        <v>8.3572540118273489E-2</v>
      </c>
      <c r="P16" s="53">
        <v>0.12646572076753185</v>
      </c>
      <c r="Q16" s="53">
        <v>0.14186610749427891</v>
      </c>
      <c r="R16" s="53">
        <v>0.10909213973553783</v>
      </c>
      <c r="S16" s="70">
        <v>0.13202274380083734</v>
      </c>
      <c r="T16" s="53">
        <v>0.11008890857919588</v>
      </c>
      <c r="U16" s="53">
        <v>9.491487349691044E-2</v>
      </c>
      <c r="V16" s="53">
        <v>0.12099333405510597</v>
      </c>
      <c r="W16" s="53">
        <v>0.14160586084902713</v>
      </c>
      <c r="X16" s="53">
        <v>6.4371130487975478E-2</v>
      </c>
      <c r="Y16" s="63">
        <v>0.11289420845829679</v>
      </c>
    </row>
    <row r="17" spans="1:25" ht="20" customHeight="1" x14ac:dyDescent="0.25">
      <c r="A17" s="58"/>
      <c r="B17" s="64">
        <v>235</v>
      </c>
      <c r="C17" s="54">
        <v>25</v>
      </c>
      <c r="D17" s="54">
        <v>46</v>
      </c>
      <c r="E17" s="54">
        <v>20</v>
      </c>
      <c r="F17" s="54">
        <v>8</v>
      </c>
      <c r="G17" s="54">
        <v>15</v>
      </c>
      <c r="H17" s="71">
        <v>42</v>
      </c>
      <c r="I17" s="54">
        <v>41</v>
      </c>
      <c r="J17" s="54">
        <v>17</v>
      </c>
      <c r="K17" s="71">
        <v>74</v>
      </c>
      <c r="L17" s="54">
        <v>69</v>
      </c>
      <c r="M17" s="71">
        <v>85</v>
      </c>
      <c r="N17" s="54">
        <v>148</v>
      </c>
      <c r="O17" s="71">
        <v>47</v>
      </c>
      <c r="P17" s="54">
        <v>63</v>
      </c>
      <c r="Q17" s="54">
        <v>72</v>
      </c>
      <c r="R17" s="54">
        <v>53</v>
      </c>
      <c r="S17" s="71">
        <v>63</v>
      </c>
      <c r="T17" s="54">
        <v>36</v>
      </c>
      <c r="U17" s="54">
        <v>25</v>
      </c>
      <c r="V17" s="54">
        <v>79</v>
      </c>
      <c r="W17" s="54">
        <v>14</v>
      </c>
      <c r="X17" s="54">
        <v>11</v>
      </c>
      <c r="Y17" s="64">
        <v>6</v>
      </c>
    </row>
    <row r="18" spans="1:25" ht="20" customHeight="1" x14ac:dyDescent="0.25">
      <c r="A18" s="57" t="s">
        <v>232</v>
      </c>
      <c r="B18" s="65">
        <v>0.29325658283157358</v>
      </c>
      <c r="C18" s="55">
        <v>0.32780127162494144</v>
      </c>
      <c r="D18" s="55">
        <v>0.34330362430328859</v>
      </c>
      <c r="E18" s="55">
        <v>0.35849897519605523</v>
      </c>
      <c r="F18" s="55">
        <v>0.28394422003492914</v>
      </c>
      <c r="G18" s="55">
        <v>0.21795102685015674</v>
      </c>
      <c r="H18" s="72">
        <v>0.30963484103944011</v>
      </c>
      <c r="I18" s="55">
        <v>0.33046631922048403</v>
      </c>
      <c r="J18" s="55">
        <v>0.39272750313000243</v>
      </c>
      <c r="K18" s="72">
        <v>0.37223347819744085</v>
      </c>
      <c r="L18" s="55">
        <v>0.21991985492181026</v>
      </c>
      <c r="M18" s="72">
        <v>0.3550247832524363</v>
      </c>
      <c r="N18" s="55">
        <v>0.23595863262608671</v>
      </c>
      <c r="O18" s="72">
        <v>0.37455723197111435</v>
      </c>
      <c r="P18" s="55">
        <v>0.30230626265129784</v>
      </c>
      <c r="Q18" s="55">
        <v>0.26007939272137454</v>
      </c>
      <c r="R18" s="55">
        <v>0.22508343609235706</v>
      </c>
      <c r="S18" s="72">
        <v>0.27555379317255646</v>
      </c>
      <c r="T18" s="55">
        <v>0.25451186085004118</v>
      </c>
      <c r="U18" s="55">
        <v>0.41496147842306497</v>
      </c>
      <c r="V18" s="55">
        <v>0.29072756834083985</v>
      </c>
      <c r="W18" s="55">
        <v>0.22816318292543658</v>
      </c>
      <c r="X18" s="55">
        <v>0.29633993791627022</v>
      </c>
      <c r="Y18" s="65">
        <v>0.22478401797181349</v>
      </c>
    </row>
    <row r="19" spans="1:25" ht="20" customHeight="1" x14ac:dyDescent="0.25">
      <c r="A19" s="57"/>
      <c r="B19" s="62">
        <v>601</v>
      </c>
      <c r="C19" s="52">
        <v>109</v>
      </c>
      <c r="D19" s="52">
        <v>163</v>
      </c>
      <c r="E19" s="52">
        <v>62</v>
      </c>
      <c r="F19" s="52">
        <v>27</v>
      </c>
      <c r="G19" s="52">
        <v>44</v>
      </c>
      <c r="H19" s="69">
        <v>185</v>
      </c>
      <c r="I19" s="52">
        <v>140</v>
      </c>
      <c r="J19" s="52">
        <v>43</v>
      </c>
      <c r="K19" s="69">
        <v>262</v>
      </c>
      <c r="L19" s="52">
        <v>158</v>
      </c>
      <c r="M19" s="69">
        <v>351</v>
      </c>
      <c r="N19" s="52">
        <v>249</v>
      </c>
      <c r="O19" s="69">
        <v>210</v>
      </c>
      <c r="P19" s="52">
        <v>150</v>
      </c>
      <c r="Q19" s="52">
        <v>132</v>
      </c>
      <c r="R19" s="52">
        <v>109</v>
      </c>
      <c r="S19" s="69">
        <v>132</v>
      </c>
      <c r="T19" s="52">
        <v>84</v>
      </c>
      <c r="U19" s="52">
        <v>111</v>
      </c>
      <c r="V19" s="52">
        <v>190</v>
      </c>
      <c r="W19" s="52">
        <v>22</v>
      </c>
      <c r="X19" s="52">
        <v>50</v>
      </c>
      <c r="Y19" s="62">
        <v>12</v>
      </c>
    </row>
    <row r="20" spans="1:25" ht="20" customHeight="1" x14ac:dyDescent="0.25">
      <c r="A20" s="58" t="s">
        <v>233</v>
      </c>
      <c r="B20" s="63">
        <v>0.33619335737843165</v>
      </c>
      <c r="C20" s="53">
        <v>0.343725532679653</v>
      </c>
      <c r="D20" s="53">
        <v>0.30155601880987842</v>
      </c>
      <c r="E20" s="53">
        <v>0.28217742207239616</v>
      </c>
      <c r="F20" s="53">
        <v>0.48782329612895786</v>
      </c>
      <c r="G20" s="53">
        <v>0.41827896502593476</v>
      </c>
      <c r="H20" s="70">
        <v>0.33317245458471301</v>
      </c>
      <c r="I20" s="53">
        <v>0.33786803954287714</v>
      </c>
      <c r="J20" s="53">
        <v>0.24137295433676845</v>
      </c>
      <c r="K20" s="70">
        <v>0.27696404007998271</v>
      </c>
      <c r="L20" s="53">
        <v>0.41275526918369393</v>
      </c>
      <c r="M20" s="70">
        <v>0.30535056840275848</v>
      </c>
      <c r="N20" s="53">
        <v>0.36433581667156395</v>
      </c>
      <c r="O20" s="70">
        <v>0.31238583602900866</v>
      </c>
      <c r="P20" s="53">
        <v>0.32996476002630992</v>
      </c>
      <c r="Q20" s="53">
        <v>0.34392385209250831</v>
      </c>
      <c r="R20" s="53">
        <v>0.36189484626289248</v>
      </c>
      <c r="S20" s="70">
        <v>0.34350175877482969</v>
      </c>
      <c r="T20" s="53">
        <v>0.39659961340506933</v>
      </c>
      <c r="U20" s="53">
        <v>0.24208387454584707</v>
      </c>
      <c r="V20" s="53">
        <v>0.33352144499876496</v>
      </c>
      <c r="W20" s="53">
        <v>0.32737985212827242</v>
      </c>
      <c r="X20" s="53">
        <v>0.3705872679423397</v>
      </c>
      <c r="Y20" s="63">
        <v>0.30722477373596435</v>
      </c>
    </row>
    <row r="21" spans="1:25" ht="20" customHeight="1" x14ac:dyDescent="0.25">
      <c r="A21" s="59"/>
      <c r="B21" s="66">
        <v>689</v>
      </c>
      <c r="C21" s="60">
        <v>114</v>
      </c>
      <c r="D21" s="60">
        <v>143</v>
      </c>
      <c r="E21" s="60">
        <v>48</v>
      </c>
      <c r="F21" s="60">
        <v>46</v>
      </c>
      <c r="G21" s="60">
        <v>84</v>
      </c>
      <c r="H21" s="75">
        <v>200</v>
      </c>
      <c r="I21" s="60">
        <v>143</v>
      </c>
      <c r="J21" s="60">
        <v>26</v>
      </c>
      <c r="K21" s="75">
        <v>195</v>
      </c>
      <c r="L21" s="60">
        <v>296</v>
      </c>
      <c r="M21" s="75">
        <v>302</v>
      </c>
      <c r="N21" s="60">
        <v>384</v>
      </c>
      <c r="O21" s="75">
        <v>175</v>
      </c>
      <c r="P21" s="60">
        <v>164</v>
      </c>
      <c r="Q21" s="60">
        <v>175</v>
      </c>
      <c r="R21" s="60">
        <v>176</v>
      </c>
      <c r="S21" s="75">
        <v>164</v>
      </c>
      <c r="T21" s="60">
        <v>131</v>
      </c>
      <c r="U21" s="60">
        <v>65</v>
      </c>
      <c r="V21" s="60">
        <v>218</v>
      </c>
      <c r="W21" s="60">
        <v>32</v>
      </c>
      <c r="X21" s="60">
        <v>63</v>
      </c>
      <c r="Y21" s="66">
        <v>17</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82" display="Return to index" xr:uid="{E5B81C22-DA46-44CA-ADDE-3AD226AC4FD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57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48</v>
      </c>
      <c r="B6" s="61">
        <v>5.0532899241042484E-2</v>
      </c>
      <c r="C6" s="51">
        <v>3.3117349494587313E-2</v>
      </c>
      <c r="D6" s="51">
        <v>7.2715664667343818E-2</v>
      </c>
      <c r="E6" s="51">
        <v>0.16509645174913909</v>
      </c>
      <c r="F6" s="51">
        <v>3.2908905061298184E-2</v>
      </c>
      <c r="G6" s="51">
        <v>2.214879942752768E-2</v>
      </c>
      <c r="H6" s="68">
        <v>3.9610620624964288E-2</v>
      </c>
      <c r="I6" s="51">
        <v>6.0685936519698884E-2</v>
      </c>
      <c r="J6" s="51">
        <v>0.19758324494736448</v>
      </c>
      <c r="K6" s="68">
        <v>7.8784024169143138E-2</v>
      </c>
      <c r="L6" s="51">
        <v>3.8270193888681518E-2</v>
      </c>
      <c r="M6" s="68">
        <v>5.5894752250716981E-2</v>
      </c>
      <c r="N6" s="51">
        <v>4.549143224702016E-2</v>
      </c>
      <c r="O6" s="68">
        <v>6.4329994868912263E-2</v>
      </c>
      <c r="P6" s="51">
        <v>4.1478349232220275E-2</v>
      </c>
      <c r="Q6" s="51">
        <v>4.5765512256377677E-2</v>
      </c>
      <c r="R6" s="51">
        <v>4.8879892473903425E-2</v>
      </c>
      <c r="S6" s="68">
        <v>6.9667756247246609E-2</v>
      </c>
      <c r="T6" s="51">
        <v>4.7996668269141243E-2</v>
      </c>
      <c r="U6" s="51">
        <v>5.4161587476765645E-2</v>
      </c>
      <c r="V6" s="51">
        <v>4.1112957998694001E-2</v>
      </c>
      <c r="W6" s="51">
        <v>3.5053945526683575E-2</v>
      </c>
      <c r="X6" s="51">
        <v>4.1020332971140022E-2</v>
      </c>
      <c r="Y6" s="61">
        <v>0</v>
      </c>
    </row>
    <row r="7" spans="1:25" ht="20" customHeight="1" x14ac:dyDescent="0.25">
      <c r="A7" s="57"/>
      <c r="B7" s="62">
        <v>101</v>
      </c>
      <c r="C7" s="52">
        <v>11</v>
      </c>
      <c r="D7" s="52">
        <v>35</v>
      </c>
      <c r="E7" s="52">
        <v>29</v>
      </c>
      <c r="F7" s="52">
        <v>3</v>
      </c>
      <c r="G7" s="52">
        <v>5</v>
      </c>
      <c r="H7" s="69">
        <v>24</v>
      </c>
      <c r="I7" s="52">
        <v>26</v>
      </c>
      <c r="J7" s="52">
        <v>22</v>
      </c>
      <c r="K7" s="69">
        <v>54</v>
      </c>
      <c r="L7" s="52">
        <v>27</v>
      </c>
      <c r="M7" s="69">
        <v>54</v>
      </c>
      <c r="N7" s="52">
        <v>47</v>
      </c>
      <c r="O7" s="69">
        <v>35</v>
      </c>
      <c r="P7" s="52">
        <v>20</v>
      </c>
      <c r="Q7" s="52">
        <v>23</v>
      </c>
      <c r="R7" s="52">
        <v>23</v>
      </c>
      <c r="S7" s="69">
        <v>33</v>
      </c>
      <c r="T7" s="52">
        <v>16</v>
      </c>
      <c r="U7" s="52">
        <v>14</v>
      </c>
      <c r="V7" s="52">
        <v>27</v>
      </c>
      <c r="W7" s="52">
        <v>3</v>
      </c>
      <c r="X7" s="52">
        <v>7</v>
      </c>
      <c r="Y7" s="62">
        <v>0</v>
      </c>
    </row>
    <row r="8" spans="1:25" ht="20" customHeight="1" x14ac:dyDescent="0.25">
      <c r="A8" s="58" t="s">
        <v>49</v>
      </c>
      <c r="B8" s="63">
        <v>0.1642776522769919</v>
      </c>
      <c r="C8" s="53">
        <v>0.13941253835868159</v>
      </c>
      <c r="D8" s="53">
        <v>0.19966556158418103</v>
      </c>
      <c r="E8" s="53">
        <v>0.3841523541077847</v>
      </c>
      <c r="F8" s="53">
        <v>0.21366842770888148</v>
      </c>
      <c r="G8" s="53">
        <v>7.3832507772347566E-2</v>
      </c>
      <c r="H8" s="70">
        <v>0.12242859576189317</v>
      </c>
      <c r="I8" s="53">
        <v>0.21156744953619294</v>
      </c>
      <c r="J8" s="53">
        <v>0.37518028187339419</v>
      </c>
      <c r="K8" s="70">
        <v>0.2271742981330071</v>
      </c>
      <c r="L8" s="53">
        <v>0.10487754564776036</v>
      </c>
      <c r="M8" s="70">
        <v>0.16373280633969664</v>
      </c>
      <c r="N8" s="53">
        <v>0.16502910862808734</v>
      </c>
      <c r="O8" s="70">
        <v>0.21315801598588727</v>
      </c>
      <c r="P8" s="53">
        <v>0.1158200432955545</v>
      </c>
      <c r="Q8" s="53">
        <v>0.16977818652208806</v>
      </c>
      <c r="R8" s="53">
        <v>0.151689756508398</v>
      </c>
      <c r="S8" s="70">
        <v>0.13535440242438349</v>
      </c>
      <c r="T8" s="53">
        <v>0.14586604404494763</v>
      </c>
      <c r="U8" s="53">
        <v>0.23142384737134858</v>
      </c>
      <c r="V8" s="53">
        <v>0.15988016173509981</v>
      </c>
      <c r="W8" s="53">
        <v>0.12954229035348985</v>
      </c>
      <c r="X8" s="53">
        <v>0.2125877529202268</v>
      </c>
      <c r="Y8" s="63">
        <v>0</v>
      </c>
    </row>
    <row r="9" spans="1:25" ht="20" customHeight="1" x14ac:dyDescent="0.25">
      <c r="A9" s="58"/>
      <c r="B9" s="64">
        <v>328</v>
      </c>
      <c r="C9" s="54">
        <v>47</v>
      </c>
      <c r="D9" s="54">
        <v>96</v>
      </c>
      <c r="E9" s="54">
        <v>67</v>
      </c>
      <c r="F9" s="54">
        <v>20</v>
      </c>
      <c r="G9" s="54">
        <v>15</v>
      </c>
      <c r="H9" s="71">
        <v>74</v>
      </c>
      <c r="I9" s="54">
        <v>90</v>
      </c>
      <c r="J9" s="54">
        <v>41</v>
      </c>
      <c r="K9" s="71">
        <v>156</v>
      </c>
      <c r="L9" s="54">
        <v>73</v>
      </c>
      <c r="M9" s="71">
        <v>158</v>
      </c>
      <c r="N9" s="54">
        <v>170</v>
      </c>
      <c r="O9" s="71">
        <v>116</v>
      </c>
      <c r="P9" s="54">
        <v>56</v>
      </c>
      <c r="Q9" s="54">
        <v>84</v>
      </c>
      <c r="R9" s="54">
        <v>72</v>
      </c>
      <c r="S9" s="71">
        <v>65</v>
      </c>
      <c r="T9" s="54">
        <v>48</v>
      </c>
      <c r="U9" s="54">
        <v>62</v>
      </c>
      <c r="V9" s="54">
        <v>105</v>
      </c>
      <c r="W9" s="54">
        <v>12</v>
      </c>
      <c r="X9" s="54">
        <v>36</v>
      </c>
      <c r="Y9" s="64">
        <v>0</v>
      </c>
    </row>
    <row r="10" spans="1:25" ht="20" customHeight="1" x14ac:dyDescent="0.25">
      <c r="A10" s="57" t="s">
        <v>50</v>
      </c>
      <c r="B10" s="65">
        <v>0.41436405069747956</v>
      </c>
      <c r="C10" s="55">
        <v>0.46047762454806579</v>
      </c>
      <c r="D10" s="55">
        <v>0.45405812692637393</v>
      </c>
      <c r="E10" s="55">
        <v>0.25226555427443398</v>
      </c>
      <c r="F10" s="55">
        <v>0.50576722231252358</v>
      </c>
      <c r="G10" s="55">
        <v>0.41155935336460475</v>
      </c>
      <c r="H10" s="72">
        <v>0.43714913746537426</v>
      </c>
      <c r="I10" s="55">
        <v>0.45960176812841497</v>
      </c>
      <c r="J10" s="55">
        <v>0.29002607947512882</v>
      </c>
      <c r="K10" s="72">
        <v>0.43688725263757638</v>
      </c>
      <c r="L10" s="55">
        <v>0.41660249331511268</v>
      </c>
      <c r="M10" s="72">
        <v>0.42949443622258221</v>
      </c>
      <c r="N10" s="55">
        <v>0.40131863189866457</v>
      </c>
      <c r="O10" s="72">
        <v>0.391325125776043</v>
      </c>
      <c r="P10" s="55">
        <v>0.4078704675907503</v>
      </c>
      <c r="Q10" s="55">
        <v>0.4176283839522143</v>
      </c>
      <c r="R10" s="55">
        <v>0.44413597763326573</v>
      </c>
      <c r="S10" s="72">
        <v>0.42236281432252665</v>
      </c>
      <c r="T10" s="55">
        <v>0.44359749284263267</v>
      </c>
      <c r="U10" s="55">
        <v>0.39258121850402788</v>
      </c>
      <c r="V10" s="55">
        <v>0.38211348275251422</v>
      </c>
      <c r="W10" s="55">
        <v>0.51508784023931631</v>
      </c>
      <c r="X10" s="55">
        <v>0.4362406307467675</v>
      </c>
      <c r="Y10" s="65">
        <v>0</v>
      </c>
    </row>
    <row r="11" spans="1:25" ht="20" customHeight="1" x14ac:dyDescent="0.25">
      <c r="A11" s="57"/>
      <c r="B11" s="62">
        <v>827</v>
      </c>
      <c r="C11" s="52">
        <v>155</v>
      </c>
      <c r="D11" s="52">
        <v>218</v>
      </c>
      <c r="E11" s="52">
        <v>44</v>
      </c>
      <c r="F11" s="52">
        <v>48</v>
      </c>
      <c r="G11" s="52">
        <v>84</v>
      </c>
      <c r="H11" s="69">
        <v>263</v>
      </c>
      <c r="I11" s="52">
        <v>196</v>
      </c>
      <c r="J11" s="52">
        <v>32</v>
      </c>
      <c r="K11" s="69">
        <v>300</v>
      </c>
      <c r="L11" s="52">
        <v>291</v>
      </c>
      <c r="M11" s="69">
        <v>414</v>
      </c>
      <c r="N11" s="52">
        <v>412</v>
      </c>
      <c r="O11" s="69">
        <v>213</v>
      </c>
      <c r="P11" s="52">
        <v>197</v>
      </c>
      <c r="Q11" s="52">
        <v>207</v>
      </c>
      <c r="R11" s="52">
        <v>210</v>
      </c>
      <c r="S11" s="69">
        <v>202</v>
      </c>
      <c r="T11" s="52">
        <v>147</v>
      </c>
      <c r="U11" s="52">
        <v>105</v>
      </c>
      <c r="V11" s="52">
        <v>250</v>
      </c>
      <c r="W11" s="52">
        <v>50</v>
      </c>
      <c r="X11" s="52">
        <v>74</v>
      </c>
      <c r="Y11" s="62">
        <v>0</v>
      </c>
    </row>
    <row r="12" spans="1:25" ht="20" customHeight="1" x14ac:dyDescent="0.25">
      <c r="A12" s="58" t="s">
        <v>51</v>
      </c>
      <c r="B12" s="63">
        <v>0.1081114656619175</v>
      </c>
      <c r="C12" s="53">
        <v>0.14330851689948015</v>
      </c>
      <c r="D12" s="53">
        <v>0.10318590609050358</v>
      </c>
      <c r="E12" s="53">
        <v>5.5150177006720931E-2</v>
      </c>
      <c r="F12" s="53">
        <v>0.10331526262224036</v>
      </c>
      <c r="G12" s="53">
        <v>0.1115523026208909</v>
      </c>
      <c r="H12" s="70">
        <v>0.14147697795831207</v>
      </c>
      <c r="I12" s="53">
        <v>0.10322918708353783</v>
      </c>
      <c r="J12" s="53">
        <v>2.3747143126938545E-2</v>
      </c>
      <c r="K12" s="70">
        <v>8.9487045762592657E-2</v>
      </c>
      <c r="L12" s="53">
        <v>0.13334805287315732</v>
      </c>
      <c r="M12" s="70">
        <v>0.11643385847778187</v>
      </c>
      <c r="N12" s="53">
        <v>0.10093708250026764</v>
      </c>
      <c r="O12" s="70">
        <v>0.12774930923455552</v>
      </c>
      <c r="P12" s="53">
        <v>0.11838753291193434</v>
      </c>
      <c r="Q12" s="53">
        <v>9.376148153546518E-2</v>
      </c>
      <c r="R12" s="53">
        <v>9.0014999505836732E-2</v>
      </c>
      <c r="S12" s="70">
        <v>0.10430550038097434</v>
      </c>
      <c r="T12" s="53">
        <v>9.1860921142177948E-2</v>
      </c>
      <c r="U12" s="53">
        <v>0.10262458691097204</v>
      </c>
      <c r="V12" s="53">
        <v>0.13181935797511912</v>
      </c>
      <c r="W12" s="53">
        <v>8.2568301019872975E-2</v>
      </c>
      <c r="X12" s="53">
        <v>8.2256791977863411E-2</v>
      </c>
      <c r="Y12" s="63">
        <v>0</v>
      </c>
    </row>
    <row r="13" spans="1:25" ht="20" customHeight="1" x14ac:dyDescent="0.25">
      <c r="A13" s="58"/>
      <c r="B13" s="64">
        <v>216</v>
      </c>
      <c r="C13" s="54">
        <v>48</v>
      </c>
      <c r="D13" s="54">
        <v>50</v>
      </c>
      <c r="E13" s="54">
        <v>10</v>
      </c>
      <c r="F13" s="54">
        <v>10</v>
      </c>
      <c r="G13" s="54">
        <v>23</v>
      </c>
      <c r="H13" s="71">
        <v>85</v>
      </c>
      <c r="I13" s="54">
        <v>44</v>
      </c>
      <c r="J13" s="54">
        <v>3</v>
      </c>
      <c r="K13" s="71">
        <v>61</v>
      </c>
      <c r="L13" s="54">
        <v>93</v>
      </c>
      <c r="M13" s="71">
        <v>112</v>
      </c>
      <c r="N13" s="54">
        <v>104</v>
      </c>
      <c r="O13" s="71">
        <v>70</v>
      </c>
      <c r="P13" s="54">
        <v>57</v>
      </c>
      <c r="Q13" s="54">
        <v>46</v>
      </c>
      <c r="R13" s="54">
        <v>43</v>
      </c>
      <c r="S13" s="71">
        <v>50</v>
      </c>
      <c r="T13" s="54">
        <v>30</v>
      </c>
      <c r="U13" s="54">
        <v>27</v>
      </c>
      <c r="V13" s="54">
        <v>86</v>
      </c>
      <c r="W13" s="54">
        <v>8</v>
      </c>
      <c r="X13" s="54">
        <v>14</v>
      </c>
      <c r="Y13" s="64">
        <v>0</v>
      </c>
    </row>
    <row r="14" spans="1:25" ht="20" customHeight="1" x14ac:dyDescent="0.25">
      <c r="A14" s="57" t="s">
        <v>52</v>
      </c>
      <c r="B14" s="65">
        <v>0.10654680895814118</v>
      </c>
      <c r="C14" s="55">
        <v>0.14157262451810149</v>
      </c>
      <c r="D14" s="55">
        <v>6.5544728476897463E-2</v>
      </c>
      <c r="E14" s="55">
        <v>4.1283595638257363E-2</v>
      </c>
      <c r="F14" s="55">
        <v>4.8212433480547039E-2</v>
      </c>
      <c r="G14" s="55">
        <v>0.2385888669625319</v>
      </c>
      <c r="H14" s="72">
        <v>0.13770217168758139</v>
      </c>
      <c r="I14" s="55">
        <v>7.492489480466176E-2</v>
      </c>
      <c r="J14" s="55">
        <v>1.8944692676636881E-2</v>
      </c>
      <c r="K14" s="72">
        <v>7.5587496965612413E-2</v>
      </c>
      <c r="L14" s="55">
        <v>0.16825346899928603</v>
      </c>
      <c r="M14" s="72">
        <v>0.13965202018312234</v>
      </c>
      <c r="N14" s="55">
        <v>7.612188380910527E-2</v>
      </c>
      <c r="O14" s="72">
        <v>7.6693458490382213E-2</v>
      </c>
      <c r="P14" s="55">
        <v>0.11189663915329769</v>
      </c>
      <c r="Q14" s="55">
        <v>0.11674235620718199</v>
      </c>
      <c r="R14" s="55">
        <v>0.12480423390143036</v>
      </c>
      <c r="S14" s="72">
        <v>0.10007051949945671</v>
      </c>
      <c r="T14" s="55">
        <v>9.5802635602553116E-2</v>
      </c>
      <c r="U14" s="55">
        <v>0.11069307545480452</v>
      </c>
      <c r="V14" s="55">
        <v>0.12186018121837401</v>
      </c>
      <c r="W14" s="55">
        <v>0.11439472281340693</v>
      </c>
      <c r="X14" s="55">
        <v>7.5775289620210365E-2</v>
      </c>
      <c r="Y14" s="65">
        <v>0</v>
      </c>
    </row>
    <row r="15" spans="1:25" ht="20" customHeight="1" x14ac:dyDescent="0.25">
      <c r="A15" s="57"/>
      <c r="B15" s="62">
        <v>213</v>
      </c>
      <c r="C15" s="52">
        <v>48</v>
      </c>
      <c r="D15" s="52">
        <v>31</v>
      </c>
      <c r="E15" s="52">
        <v>7</v>
      </c>
      <c r="F15" s="52">
        <v>5</v>
      </c>
      <c r="G15" s="52">
        <v>49</v>
      </c>
      <c r="H15" s="69">
        <v>83</v>
      </c>
      <c r="I15" s="52">
        <v>32</v>
      </c>
      <c r="J15" s="52">
        <v>2</v>
      </c>
      <c r="K15" s="69">
        <v>52</v>
      </c>
      <c r="L15" s="52">
        <v>118</v>
      </c>
      <c r="M15" s="69">
        <v>135</v>
      </c>
      <c r="N15" s="52">
        <v>78</v>
      </c>
      <c r="O15" s="69">
        <v>42</v>
      </c>
      <c r="P15" s="52">
        <v>54</v>
      </c>
      <c r="Q15" s="52">
        <v>58</v>
      </c>
      <c r="R15" s="52">
        <v>59</v>
      </c>
      <c r="S15" s="69">
        <v>48</v>
      </c>
      <c r="T15" s="52">
        <v>32</v>
      </c>
      <c r="U15" s="52">
        <v>30</v>
      </c>
      <c r="V15" s="52">
        <v>80</v>
      </c>
      <c r="W15" s="52">
        <v>11</v>
      </c>
      <c r="X15" s="52">
        <v>13</v>
      </c>
      <c r="Y15" s="62">
        <v>0</v>
      </c>
    </row>
    <row r="16" spans="1:25" ht="20" customHeight="1" x14ac:dyDescent="0.25">
      <c r="A16" s="58" t="s">
        <v>37</v>
      </c>
      <c r="B16" s="63">
        <v>0.15616712316442827</v>
      </c>
      <c r="C16" s="53">
        <v>8.2111346181083747E-2</v>
      </c>
      <c r="D16" s="53">
        <v>0.10483001225470008</v>
      </c>
      <c r="E16" s="53">
        <v>0.10205186722366419</v>
      </c>
      <c r="F16" s="53">
        <v>9.6127748814509209E-2</v>
      </c>
      <c r="G16" s="53">
        <v>0.14231816985209741</v>
      </c>
      <c r="H16" s="70">
        <v>0.12163249650187488</v>
      </c>
      <c r="I16" s="53">
        <v>8.9990763927493625E-2</v>
      </c>
      <c r="J16" s="53">
        <v>9.4518557900536926E-2</v>
      </c>
      <c r="K16" s="70">
        <v>9.2079882332068749E-2</v>
      </c>
      <c r="L16" s="53">
        <v>0.13864824527600195</v>
      </c>
      <c r="M16" s="70">
        <v>9.4792126526099862E-2</v>
      </c>
      <c r="N16" s="53">
        <v>0.21110186091685587</v>
      </c>
      <c r="O16" s="70">
        <v>0.12674409564422076</v>
      </c>
      <c r="P16" s="53">
        <v>0.20454696781624374</v>
      </c>
      <c r="Q16" s="53">
        <v>0.15632407952667088</v>
      </c>
      <c r="R16" s="53">
        <v>0.14047513997716529</v>
      </c>
      <c r="S16" s="70">
        <v>0.16823900712541168</v>
      </c>
      <c r="T16" s="53">
        <v>0.17487623809854808</v>
      </c>
      <c r="U16" s="53">
        <v>0.10851568428208168</v>
      </c>
      <c r="V16" s="53">
        <v>0.16321385832019997</v>
      </c>
      <c r="W16" s="53">
        <v>0.1233529000472299</v>
      </c>
      <c r="X16" s="53">
        <v>0.15211920176379257</v>
      </c>
      <c r="Y16" s="63">
        <v>0</v>
      </c>
    </row>
    <row r="17" spans="1:25" ht="20" customHeight="1" x14ac:dyDescent="0.25">
      <c r="A17" s="58"/>
      <c r="B17" s="64">
        <v>312</v>
      </c>
      <c r="C17" s="54">
        <v>28</v>
      </c>
      <c r="D17" s="54">
        <v>50</v>
      </c>
      <c r="E17" s="54">
        <v>18</v>
      </c>
      <c r="F17" s="54">
        <v>9</v>
      </c>
      <c r="G17" s="54">
        <v>29</v>
      </c>
      <c r="H17" s="71">
        <v>73</v>
      </c>
      <c r="I17" s="54">
        <v>38</v>
      </c>
      <c r="J17" s="54">
        <v>10</v>
      </c>
      <c r="K17" s="71">
        <v>63</v>
      </c>
      <c r="L17" s="54">
        <v>97</v>
      </c>
      <c r="M17" s="71">
        <v>91</v>
      </c>
      <c r="N17" s="54">
        <v>217</v>
      </c>
      <c r="O17" s="71">
        <v>69</v>
      </c>
      <c r="P17" s="54">
        <v>99</v>
      </c>
      <c r="Q17" s="54">
        <v>77</v>
      </c>
      <c r="R17" s="54">
        <v>66</v>
      </c>
      <c r="S17" s="71">
        <v>80</v>
      </c>
      <c r="T17" s="54">
        <v>58</v>
      </c>
      <c r="U17" s="54">
        <v>29</v>
      </c>
      <c r="V17" s="54">
        <v>107</v>
      </c>
      <c r="W17" s="54">
        <v>12</v>
      </c>
      <c r="X17" s="54">
        <v>26</v>
      </c>
      <c r="Y17" s="64">
        <v>0</v>
      </c>
    </row>
    <row r="18" spans="1:25" ht="20" customHeight="1" x14ac:dyDescent="0.25">
      <c r="A18" s="57" t="s">
        <v>53</v>
      </c>
      <c r="B18" s="65">
        <v>0.21481055151803435</v>
      </c>
      <c r="C18" s="55">
        <v>0.17252988785326889</v>
      </c>
      <c r="D18" s="55">
        <v>0.27238122625152483</v>
      </c>
      <c r="E18" s="55">
        <v>0.54924880585692371</v>
      </c>
      <c r="F18" s="55">
        <v>0.24657733277017968</v>
      </c>
      <c r="G18" s="55">
        <v>9.5981307199875243E-2</v>
      </c>
      <c r="H18" s="72">
        <v>0.16203921638685745</v>
      </c>
      <c r="I18" s="55">
        <v>0.27225338605589189</v>
      </c>
      <c r="J18" s="55">
        <v>0.57276352682075871</v>
      </c>
      <c r="K18" s="72">
        <v>0.30595832230215037</v>
      </c>
      <c r="L18" s="55">
        <v>0.14314773953644186</v>
      </c>
      <c r="M18" s="72">
        <v>0.21962755859041372</v>
      </c>
      <c r="N18" s="55">
        <v>0.2105205408751076</v>
      </c>
      <c r="O18" s="72">
        <v>0.27748801085479968</v>
      </c>
      <c r="P18" s="55">
        <v>0.15729839252777475</v>
      </c>
      <c r="Q18" s="55">
        <v>0.21554369877846569</v>
      </c>
      <c r="R18" s="55">
        <v>0.20056964898230148</v>
      </c>
      <c r="S18" s="72">
        <v>0.20502215867163009</v>
      </c>
      <c r="T18" s="55">
        <v>0.19386271231408889</v>
      </c>
      <c r="U18" s="55">
        <v>0.28558543484811411</v>
      </c>
      <c r="V18" s="55">
        <v>0.20099311973379375</v>
      </c>
      <c r="W18" s="55">
        <v>0.16459623588017347</v>
      </c>
      <c r="X18" s="55">
        <v>0.2536080858913668</v>
      </c>
      <c r="Y18" s="65">
        <v>0</v>
      </c>
    </row>
    <row r="19" spans="1:25" ht="20" customHeight="1" x14ac:dyDescent="0.25">
      <c r="A19" s="57"/>
      <c r="B19" s="62">
        <v>429</v>
      </c>
      <c r="C19" s="52">
        <v>58</v>
      </c>
      <c r="D19" s="52">
        <v>131</v>
      </c>
      <c r="E19" s="52">
        <v>96</v>
      </c>
      <c r="F19" s="52">
        <v>24</v>
      </c>
      <c r="G19" s="52">
        <v>20</v>
      </c>
      <c r="H19" s="69">
        <v>98</v>
      </c>
      <c r="I19" s="52">
        <v>116</v>
      </c>
      <c r="J19" s="52">
        <v>63</v>
      </c>
      <c r="K19" s="69">
        <v>210</v>
      </c>
      <c r="L19" s="52">
        <v>100</v>
      </c>
      <c r="M19" s="69">
        <v>212</v>
      </c>
      <c r="N19" s="52">
        <v>216</v>
      </c>
      <c r="O19" s="69">
        <v>151</v>
      </c>
      <c r="P19" s="52">
        <v>76</v>
      </c>
      <c r="Q19" s="52">
        <v>107</v>
      </c>
      <c r="R19" s="52">
        <v>95</v>
      </c>
      <c r="S19" s="69">
        <v>98</v>
      </c>
      <c r="T19" s="52">
        <v>64</v>
      </c>
      <c r="U19" s="52">
        <v>76</v>
      </c>
      <c r="V19" s="52">
        <v>132</v>
      </c>
      <c r="W19" s="52">
        <v>16</v>
      </c>
      <c r="X19" s="52">
        <v>43</v>
      </c>
      <c r="Y19" s="62">
        <v>0</v>
      </c>
    </row>
    <row r="20" spans="1:25" ht="20" customHeight="1" x14ac:dyDescent="0.25">
      <c r="A20" s="58" t="s">
        <v>54</v>
      </c>
      <c r="B20" s="63">
        <v>0.21465827462005876</v>
      </c>
      <c r="C20" s="53">
        <v>0.28488114141758158</v>
      </c>
      <c r="D20" s="53">
        <v>0.16873063456740106</v>
      </c>
      <c r="E20" s="53">
        <v>9.6433772644978308E-2</v>
      </c>
      <c r="F20" s="53">
        <v>0.15152769610278743</v>
      </c>
      <c r="G20" s="53">
        <v>0.35014116958342284</v>
      </c>
      <c r="H20" s="70">
        <v>0.27917914964589347</v>
      </c>
      <c r="I20" s="53">
        <v>0.17815408188819956</v>
      </c>
      <c r="J20" s="53">
        <v>4.2691835803575426E-2</v>
      </c>
      <c r="K20" s="70">
        <v>0.16507454272820504</v>
      </c>
      <c r="L20" s="53">
        <v>0.30160152187244338</v>
      </c>
      <c r="M20" s="70">
        <v>0.25608587866090415</v>
      </c>
      <c r="N20" s="53">
        <v>0.17705896630937293</v>
      </c>
      <c r="O20" s="70">
        <v>0.20444276772493766</v>
      </c>
      <c r="P20" s="53">
        <v>0.23028417206523194</v>
      </c>
      <c r="Q20" s="53">
        <v>0.210503837742647</v>
      </c>
      <c r="R20" s="53">
        <v>0.21481923340726716</v>
      </c>
      <c r="S20" s="70">
        <v>0.204376019880431</v>
      </c>
      <c r="T20" s="53">
        <v>0.18766355674473106</v>
      </c>
      <c r="U20" s="53">
        <v>0.21331766236577659</v>
      </c>
      <c r="V20" s="53">
        <v>0.25367953919349301</v>
      </c>
      <c r="W20" s="53">
        <v>0.19696302383327993</v>
      </c>
      <c r="X20" s="53">
        <v>0.15803208159807378</v>
      </c>
      <c r="Y20" s="63">
        <v>0</v>
      </c>
    </row>
    <row r="21" spans="1:25" ht="20" customHeight="1" x14ac:dyDescent="0.25">
      <c r="A21" s="59"/>
      <c r="B21" s="66">
        <v>429</v>
      </c>
      <c r="C21" s="60">
        <v>96</v>
      </c>
      <c r="D21" s="60">
        <v>81</v>
      </c>
      <c r="E21" s="60">
        <v>17</v>
      </c>
      <c r="F21" s="60">
        <v>14</v>
      </c>
      <c r="G21" s="60">
        <v>71</v>
      </c>
      <c r="H21" s="75">
        <v>168</v>
      </c>
      <c r="I21" s="60">
        <v>76</v>
      </c>
      <c r="J21" s="60">
        <v>5</v>
      </c>
      <c r="K21" s="75">
        <v>113</v>
      </c>
      <c r="L21" s="60">
        <v>211</v>
      </c>
      <c r="M21" s="75">
        <v>247</v>
      </c>
      <c r="N21" s="60">
        <v>182</v>
      </c>
      <c r="O21" s="75">
        <v>111</v>
      </c>
      <c r="P21" s="60">
        <v>111</v>
      </c>
      <c r="Q21" s="60">
        <v>104</v>
      </c>
      <c r="R21" s="60">
        <v>102</v>
      </c>
      <c r="S21" s="75">
        <v>98</v>
      </c>
      <c r="T21" s="60">
        <v>62</v>
      </c>
      <c r="U21" s="60">
        <v>57</v>
      </c>
      <c r="V21" s="60">
        <v>166</v>
      </c>
      <c r="W21" s="60">
        <v>19</v>
      </c>
      <c r="X21" s="60">
        <v>27</v>
      </c>
      <c r="Y21" s="66">
        <v>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7" display="Return to index" xr:uid="{20E7FD2D-016B-46ED-BBDC-7EAE10C68C9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2" t="s">
        <v>58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50"/>
    </row>
    <row r="3" spans="1:25" s="35" customFormat="1" ht="25" x14ac:dyDescent="0.25">
      <c r="A3" s="3"/>
      <c r="B3" s="39" t="s">
        <v>7</v>
      </c>
      <c r="C3" s="40" t="s">
        <v>8</v>
      </c>
      <c r="D3" s="41" t="s">
        <v>9</v>
      </c>
      <c r="E3" s="41" t="s">
        <v>10</v>
      </c>
      <c r="F3" s="41" t="s">
        <v>11</v>
      </c>
      <c r="G3" s="41" t="s">
        <v>12</v>
      </c>
      <c r="H3" s="40" t="s">
        <v>8</v>
      </c>
      <c r="I3" s="41" t="s">
        <v>9</v>
      </c>
      <c r="J3" s="41" t="s">
        <v>10</v>
      </c>
      <c r="K3" s="40" t="s">
        <v>13</v>
      </c>
      <c r="L3" s="41" t="s">
        <v>14</v>
      </c>
      <c r="M3" s="40" t="s">
        <v>15</v>
      </c>
      <c r="N3" s="41" t="s">
        <v>16</v>
      </c>
      <c r="O3" s="40" t="s">
        <v>17</v>
      </c>
      <c r="P3" s="41" t="s">
        <v>18</v>
      </c>
      <c r="Q3" s="41" t="s">
        <v>19</v>
      </c>
      <c r="R3" s="41" t="s">
        <v>20</v>
      </c>
      <c r="S3" s="40" t="s">
        <v>21</v>
      </c>
      <c r="T3" s="41" t="s">
        <v>22</v>
      </c>
      <c r="U3" s="41" t="s">
        <v>23</v>
      </c>
      <c r="V3" s="41" t="s">
        <v>24</v>
      </c>
      <c r="W3" s="41" t="s">
        <v>25</v>
      </c>
      <c r="X3" s="41" t="s">
        <v>26</v>
      </c>
      <c r="Y3" s="44" t="s">
        <v>27</v>
      </c>
    </row>
    <row r="4" spans="1:25" ht="24" customHeight="1" x14ac:dyDescent="0.25">
      <c r="A4" s="45" t="s">
        <v>253</v>
      </c>
      <c r="B4" s="46">
        <v>1997</v>
      </c>
      <c r="C4" s="67">
        <v>385</v>
      </c>
      <c r="D4" s="46">
        <v>519</v>
      </c>
      <c r="E4" s="46">
        <v>162</v>
      </c>
      <c r="F4" s="46">
        <v>92</v>
      </c>
      <c r="G4" s="46">
        <v>253</v>
      </c>
      <c r="H4" s="67">
        <v>672</v>
      </c>
      <c r="I4" s="46">
        <v>430</v>
      </c>
      <c r="J4" s="46">
        <v>113</v>
      </c>
      <c r="K4" s="67">
        <v>660</v>
      </c>
      <c r="L4" s="46">
        <v>765</v>
      </c>
      <c r="M4" s="67">
        <v>900</v>
      </c>
      <c r="N4" s="46">
        <v>1091</v>
      </c>
      <c r="O4" s="67">
        <v>426</v>
      </c>
      <c r="P4" s="46">
        <v>438</v>
      </c>
      <c r="Q4" s="46">
        <v>540</v>
      </c>
      <c r="R4" s="46">
        <v>593</v>
      </c>
      <c r="S4" s="67">
        <v>533</v>
      </c>
      <c r="T4" s="46">
        <v>362</v>
      </c>
      <c r="U4" s="46">
        <v>210</v>
      </c>
      <c r="V4" s="46">
        <v>669</v>
      </c>
      <c r="W4" s="46">
        <v>96</v>
      </c>
      <c r="X4" s="46">
        <v>127</v>
      </c>
      <c r="Y4" s="47">
        <v>0</v>
      </c>
    </row>
    <row r="5" spans="1:25" s="34" customFormat="1" ht="24" customHeight="1" x14ac:dyDescent="0.25">
      <c r="A5" s="43" t="s">
        <v>28</v>
      </c>
      <c r="B5" s="42">
        <v>1997</v>
      </c>
      <c r="C5" s="73">
        <v>337</v>
      </c>
      <c r="D5" s="42">
        <v>480</v>
      </c>
      <c r="E5" s="42">
        <v>174</v>
      </c>
      <c r="F5" s="42">
        <v>96</v>
      </c>
      <c r="G5" s="42">
        <v>203</v>
      </c>
      <c r="H5" s="73">
        <v>602</v>
      </c>
      <c r="I5" s="42">
        <v>426</v>
      </c>
      <c r="J5" s="42">
        <v>110</v>
      </c>
      <c r="K5" s="73">
        <v>686</v>
      </c>
      <c r="L5" s="42">
        <v>700</v>
      </c>
      <c r="M5" s="73">
        <v>964</v>
      </c>
      <c r="N5" s="42">
        <v>1027</v>
      </c>
      <c r="O5" s="73">
        <v>545</v>
      </c>
      <c r="P5" s="42">
        <v>483</v>
      </c>
      <c r="Q5" s="42">
        <v>496</v>
      </c>
      <c r="R5" s="42">
        <v>473</v>
      </c>
      <c r="S5" s="73">
        <v>478</v>
      </c>
      <c r="T5" s="42">
        <v>330</v>
      </c>
      <c r="U5" s="42">
        <v>267</v>
      </c>
      <c r="V5" s="42">
        <v>655</v>
      </c>
      <c r="W5" s="42">
        <v>96</v>
      </c>
      <c r="X5" s="42">
        <v>170</v>
      </c>
      <c r="Y5" s="74">
        <v>0</v>
      </c>
    </row>
    <row r="6" spans="1:25" ht="20" customHeight="1" x14ac:dyDescent="0.25">
      <c r="A6" s="56" t="s">
        <v>48</v>
      </c>
      <c r="B6" s="61">
        <v>0.13666033871506461</v>
      </c>
      <c r="C6" s="51">
        <v>0.15607935295452263</v>
      </c>
      <c r="D6" s="51">
        <v>5.8201716217084851E-2</v>
      </c>
      <c r="E6" s="51">
        <v>3.5160858956069997E-2</v>
      </c>
      <c r="F6" s="51">
        <v>2.4762409142041961E-2</v>
      </c>
      <c r="G6" s="51">
        <v>0.53994115884152638</v>
      </c>
      <c r="H6" s="68">
        <v>0.23690785913371354</v>
      </c>
      <c r="I6" s="51">
        <v>6.150278204782799E-2</v>
      </c>
      <c r="J6" s="51">
        <v>4.5583062152379306E-3</v>
      </c>
      <c r="K6" s="68">
        <v>4.3609971175902686E-2</v>
      </c>
      <c r="L6" s="51">
        <v>0.24875276478720834</v>
      </c>
      <c r="M6" s="68">
        <v>0.16172525282395925</v>
      </c>
      <c r="N6" s="51">
        <v>0.11395122298834642</v>
      </c>
      <c r="O6" s="68">
        <v>0.1463326650215078</v>
      </c>
      <c r="P6" s="51">
        <v>0.1218222814171733</v>
      </c>
      <c r="Q6" s="51">
        <v>0.11626058506364294</v>
      </c>
      <c r="R6" s="51">
        <v>0.16205953053170599</v>
      </c>
      <c r="S6" s="68">
        <v>0.12133687746117518</v>
      </c>
      <c r="T6" s="51">
        <v>0.18499470258380163</v>
      </c>
      <c r="U6" s="51">
        <v>0.1114588674397058</v>
      </c>
      <c r="V6" s="51">
        <v>0.13986117667256451</v>
      </c>
      <c r="W6" s="51">
        <v>0.1776082833456944</v>
      </c>
      <c r="X6" s="51">
        <v>8.9903131261183891E-2</v>
      </c>
      <c r="Y6" s="61">
        <v>0</v>
      </c>
    </row>
    <row r="7" spans="1:25" ht="20" customHeight="1" x14ac:dyDescent="0.25">
      <c r="A7" s="57"/>
      <c r="B7" s="62">
        <v>273</v>
      </c>
      <c r="C7" s="52">
        <v>53</v>
      </c>
      <c r="D7" s="52">
        <v>28</v>
      </c>
      <c r="E7" s="52">
        <v>6</v>
      </c>
      <c r="F7" s="52">
        <v>2</v>
      </c>
      <c r="G7" s="52">
        <v>110</v>
      </c>
      <c r="H7" s="69">
        <v>143</v>
      </c>
      <c r="I7" s="52">
        <v>26</v>
      </c>
      <c r="J7" s="52">
        <v>0</v>
      </c>
      <c r="K7" s="69">
        <v>30</v>
      </c>
      <c r="L7" s="52">
        <v>174</v>
      </c>
      <c r="M7" s="69">
        <v>156</v>
      </c>
      <c r="N7" s="52">
        <v>117</v>
      </c>
      <c r="O7" s="69">
        <v>80</v>
      </c>
      <c r="P7" s="52">
        <v>59</v>
      </c>
      <c r="Q7" s="52">
        <v>58</v>
      </c>
      <c r="R7" s="52">
        <v>77</v>
      </c>
      <c r="S7" s="69">
        <v>58</v>
      </c>
      <c r="T7" s="52">
        <v>61</v>
      </c>
      <c r="U7" s="52">
        <v>30</v>
      </c>
      <c r="V7" s="52">
        <v>92</v>
      </c>
      <c r="W7" s="52">
        <v>17</v>
      </c>
      <c r="X7" s="52">
        <v>15</v>
      </c>
      <c r="Y7" s="62">
        <v>0</v>
      </c>
    </row>
    <row r="8" spans="1:25" ht="20" customHeight="1" x14ac:dyDescent="0.25">
      <c r="A8" s="58" t="s">
        <v>49</v>
      </c>
      <c r="B8" s="63">
        <v>0.17939167959433611</v>
      </c>
      <c r="C8" s="53">
        <v>0.29389512812324553</v>
      </c>
      <c r="D8" s="53">
        <v>0.18010190686959032</v>
      </c>
      <c r="E8" s="53">
        <v>7.1150125160380343E-2</v>
      </c>
      <c r="F8" s="53">
        <v>0.10716006192590558</v>
      </c>
      <c r="G8" s="53">
        <v>0.31212996759237449</v>
      </c>
      <c r="H8" s="70">
        <v>0.25713209182694802</v>
      </c>
      <c r="I8" s="53">
        <v>0.14715759596476249</v>
      </c>
      <c r="J8" s="53">
        <v>8.7208055475829993E-2</v>
      </c>
      <c r="K8" s="70">
        <v>0.12653080468680891</v>
      </c>
      <c r="L8" s="53">
        <v>0.26306918327926032</v>
      </c>
      <c r="M8" s="70">
        <v>0.21446933773623583</v>
      </c>
      <c r="N8" s="53">
        <v>0.14723398396039397</v>
      </c>
      <c r="O8" s="70">
        <v>0.22980105288023359</v>
      </c>
      <c r="P8" s="53">
        <v>0.15975166034079336</v>
      </c>
      <c r="Q8" s="53">
        <v>0.16895614370725995</v>
      </c>
      <c r="R8" s="53">
        <v>0.15229500814452382</v>
      </c>
      <c r="S8" s="70">
        <v>0.16214170429724775</v>
      </c>
      <c r="T8" s="53">
        <v>0.23584935303830176</v>
      </c>
      <c r="U8" s="53">
        <v>0.18563700800112881</v>
      </c>
      <c r="V8" s="53">
        <v>0.18101168982513233</v>
      </c>
      <c r="W8" s="53">
        <v>8.9701753693967087E-2</v>
      </c>
      <c r="X8" s="53">
        <v>0.1530759128652702</v>
      </c>
      <c r="Y8" s="63">
        <v>0</v>
      </c>
    </row>
    <row r="9" spans="1:25" ht="20" customHeight="1" x14ac:dyDescent="0.25">
      <c r="A9" s="58"/>
      <c r="B9" s="64">
        <v>358</v>
      </c>
      <c r="C9" s="54">
        <v>99</v>
      </c>
      <c r="D9" s="54">
        <v>86</v>
      </c>
      <c r="E9" s="54">
        <v>12</v>
      </c>
      <c r="F9" s="54">
        <v>10</v>
      </c>
      <c r="G9" s="54">
        <v>64</v>
      </c>
      <c r="H9" s="71">
        <v>155</v>
      </c>
      <c r="I9" s="54">
        <v>63</v>
      </c>
      <c r="J9" s="54">
        <v>10</v>
      </c>
      <c r="K9" s="71">
        <v>87</v>
      </c>
      <c r="L9" s="54">
        <v>184</v>
      </c>
      <c r="M9" s="71">
        <v>207</v>
      </c>
      <c r="N9" s="54">
        <v>151</v>
      </c>
      <c r="O9" s="71">
        <v>125</v>
      </c>
      <c r="P9" s="54">
        <v>77</v>
      </c>
      <c r="Q9" s="54">
        <v>84</v>
      </c>
      <c r="R9" s="54">
        <v>72</v>
      </c>
      <c r="S9" s="71">
        <v>78</v>
      </c>
      <c r="T9" s="54">
        <v>78</v>
      </c>
      <c r="U9" s="54">
        <v>50</v>
      </c>
      <c r="V9" s="54">
        <v>119</v>
      </c>
      <c r="W9" s="54">
        <v>9</v>
      </c>
      <c r="X9" s="54">
        <v>26</v>
      </c>
      <c r="Y9" s="64">
        <v>0</v>
      </c>
    </row>
    <row r="10" spans="1:25" ht="20" customHeight="1" x14ac:dyDescent="0.25">
      <c r="A10" s="57" t="s">
        <v>50</v>
      </c>
      <c r="B10" s="65">
        <v>0.20839449283811565</v>
      </c>
      <c r="C10" s="55">
        <v>0.24411401687455939</v>
      </c>
      <c r="D10" s="55">
        <v>0.17647056362881028</v>
      </c>
      <c r="E10" s="55">
        <v>0.27162457806227708</v>
      </c>
      <c r="F10" s="55">
        <v>0.17670802028710206</v>
      </c>
      <c r="G10" s="55">
        <v>0.10858954411917435</v>
      </c>
      <c r="H10" s="72">
        <v>0.22967052513549105</v>
      </c>
      <c r="I10" s="55">
        <v>0.16805177774761229</v>
      </c>
      <c r="J10" s="55">
        <v>0.2005968049498244</v>
      </c>
      <c r="K10" s="72">
        <v>0.18544834983286043</v>
      </c>
      <c r="L10" s="55">
        <v>0.20811586258447012</v>
      </c>
      <c r="M10" s="72">
        <v>0.1869159821501449</v>
      </c>
      <c r="N10" s="55">
        <v>0.22975224771753303</v>
      </c>
      <c r="O10" s="72">
        <v>0.22813026324831154</v>
      </c>
      <c r="P10" s="55">
        <v>0.14924494910038938</v>
      </c>
      <c r="Q10" s="55">
        <v>0.19824327877378681</v>
      </c>
      <c r="R10" s="55">
        <v>0.25673630980506945</v>
      </c>
      <c r="S10" s="72">
        <v>0.20796779113180833</v>
      </c>
      <c r="T10" s="55">
        <v>0.17144569806516252</v>
      </c>
      <c r="U10" s="55">
        <v>0.22515095915100694</v>
      </c>
      <c r="V10" s="55">
        <v>0.22589662822388462</v>
      </c>
      <c r="W10" s="55">
        <v>0.18811010048174165</v>
      </c>
      <c r="X10" s="55">
        <v>0.19923773937050795</v>
      </c>
      <c r="Y10" s="65">
        <v>0</v>
      </c>
    </row>
    <row r="11" spans="1:25" ht="20" customHeight="1" x14ac:dyDescent="0.25">
      <c r="A11" s="57"/>
      <c r="B11" s="62">
        <v>416</v>
      </c>
      <c r="C11" s="52">
        <v>82</v>
      </c>
      <c r="D11" s="52">
        <v>85</v>
      </c>
      <c r="E11" s="52">
        <v>47</v>
      </c>
      <c r="F11" s="52">
        <v>17</v>
      </c>
      <c r="G11" s="52">
        <v>22</v>
      </c>
      <c r="H11" s="69">
        <v>138</v>
      </c>
      <c r="I11" s="52">
        <v>72</v>
      </c>
      <c r="J11" s="52">
        <v>22</v>
      </c>
      <c r="K11" s="69">
        <v>127</v>
      </c>
      <c r="L11" s="52">
        <v>146</v>
      </c>
      <c r="M11" s="69">
        <v>180</v>
      </c>
      <c r="N11" s="52">
        <v>236</v>
      </c>
      <c r="O11" s="69">
        <v>124</v>
      </c>
      <c r="P11" s="52">
        <v>72</v>
      </c>
      <c r="Q11" s="52">
        <v>98</v>
      </c>
      <c r="R11" s="52">
        <v>121</v>
      </c>
      <c r="S11" s="69">
        <v>99</v>
      </c>
      <c r="T11" s="52">
        <v>57</v>
      </c>
      <c r="U11" s="52">
        <v>60</v>
      </c>
      <c r="V11" s="52">
        <v>148</v>
      </c>
      <c r="W11" s="52">
        <v>18</v>
      </c>
      <c r="X11" s="52">
        <v>34</v>
      </c>
      <c r="Y11" s="62">
        <v>0</v>
      </c>
    </row>
    <row r="12" spans="1:25" ht="20" customHeight="1" x14ac:dyDescent="0.25">
      <c r="A12" s="58" t="s">
        <v>51</v>
      </c>
      <c r="B12" s="63">
        <v>0.12321662302591824</v>
      </c>
      <c r="C12" s="53">
        <v>0.13558115891309572</v>
      </c>
      <c r="D12" s="53">
        <v>0.12879991534377619</v>
      </c>
      <c r="E12" s="53">
        <v>0.14510251071439345</v>
      </c>
      <c r="F12" s="53">
        <v>0.13524342642835732</v>
      </c>
      <c r="G12" s="53">
        <v>1.2243469789042933E-2</v>
      </c>
      <c r="H12" s="70">
        <v>0.1120189917172907</v>
      </c>
      <c r="I12" s="53">
        <v>0.13412995921437865</v>
      </c>
      <c r="J12" s="53">
        <v>0.11623683766323739</v>
      </c>
      <c r="K12" s="70">
        <v>0.1430315072644594</v>
      </c>
      <c r="L12" s="53">
        <v>9.1570661500528588E-2</v>
      </c>
      <c r="M12" s="70">
        <v>0.12842922773856566</v>
      </c>
      <c r="N12" s="53">
        <v>0.11904668735094326</v>
      </c>
      <c r="O12" s="70">
        <v>0.13803360628173089</v>
      </c>
      <c r="P12" s="53">
        <v>0.12286341868290115</v>
      </c>
      <c r="Q12" s="53">
        <v>0.11715770457045024</v>
      </c>
      <c r="R12" s="53">
        <v>0.11284910969328943</v>
      </c>
      <c r="S12" s="70">
        <v>0.16680903790203075</v>
      </c>
      <c r="T12" s="53">
        <v>0.10846649756842403</v>
      </c>
      <c r="U12" s="53">
        <v>0.15820455120279603</v>
      </c>
      <c r="V12" s="53">
        <v>9.9282389046334338E-2</v>
      </c>
      <c r="W12" s="53">
        <v>4.6974342097929916E-2</v>
      </c>
      <c r="X12" s="53">
        <v>0.10980784652397992</v>
      </c>
      <c r="Y12" s="63">
        <v>0</v>
      </c>
    </row>
    <row r="13" spans="1:25" ht="20" customHeight="1" x14ac:dyDescent="0.25">
      <c r="A13" s="58"/>
      <c r="B13" s="64">
        <v>246</v>
      </c>
      <c r="C13" s="54">
        <v>46</v>
      </c>
      <c r="D13" s="54">
        <v>62</v>
      </c>
      <c r="E13" s="54">
        <v>25</v>
      </c>
      <c r="F13" s="54">
        <v>13</v>
      </c>
      <c r="G13" s="54">
        <v>2</v>
      </c>
      <c r="H13" s="71">
        <v>67</v>
      </c>
      <c r="I13" s="54">
        <v>57</v>
      </c>
      <c r="J13" s="54">
        <v>13</v>
      </c>
      <c r="K13" s="71">
        <v>98</v>
      </c>
      <c r="L13" s="54">
        <v>64</v>
      </c>
      <c r="M13" s="71">
        <v>124</v>
      </c>
      <c r="N13" s="54">
        <v>122</v>
      </c>
      <c r="O13" s="71">
        <v>75</v>
      </c>
      <c r="P13" s="54">
        <v>59</v>
      </c>
      <c r="Q13" s="54">
        <v>58</v>
      </c>
      <c r="R13" s="54">
        <v>53</v>
      </c>
      <c r="S13" s="71">
        <v>80</v>
      </c>
      <c r="T13" s="54">
        <v>36</v>
      </c>
      <c r="U13" s="54">
        <v>42</v>
      </c>
      <c r="V13" s="54">
        <v>65</v>
      </c>
      <c r="W13" s="54">
        <v>5</v>
      </c>
      <c r="X13" s="54">
        <v>19</v>
      </c>
      <c r="Y13" s="64">
        <v>0</v>
      </c>
    </row>
    <row r="14" spans="1:25" ht="20" customHeight="1" x14ac:dyDescent="0.25">
      <c r="A14" s="57" t="s">
        <v>52</v>
      </c>
      <c r="B14" s="65">
        <v>0.26269170910392914</v>
      </c>
      <c r="C14" s="55">
        <v>0.14010851785564668</v>
      </c>
      <c r="D14" s="55">
        <v>0.41602840131835583</v>
      </c>
      <c r="E14" s="55">
        <v>0.39035206761093666</v>
      </c>
      <c r="F14" s="55">
        <v>0.492193614207797</v>
      </c>
      <c r="G14" s="55">
        <v>1.6022563283320773E-2</v>
      </c>
      <c r="H14" s="72">
        <v>0.12878374565678474</v>
      </c>
      <c r="I14" s="55">
        <v>0.44725616174222432</v>
      </c>
      <c r="J14" s="55">
        <v>0.5166347999145231</v>
      </c>
      <c r="K14" s="72">
        <v>0.44215108985108281</v>
      </c>
      <c r="L14" s="55">
        <v>0.14146213425408424</v>
      </c>
      <c r="M14" s="72">
        <v>0.26050995041284164</v>
      </c>
      <c r="N14" s="55">
        <v>0.26349197407788494</v>
      </c>
      <c r="O14" s="72">
        <v>0.1884316549162782</v>
      </c>
      <c r="P14" s="55">
        <v>0.31930366317867637</v>
      </c>
      <c r="Q14" s="55">
        <v>0.30733308744356747</v>
      </c>
      <c r="R14" s="55">
        <v>0.24363977061825484</v>
      </c>
      <c r="S14" s="72">
        <v>0.24370720531068457</v>
      </c>
      <c r="T14" s="55">
        <v>0.17561279812679739</v>
      </c>
      <c r="U14" s="55">
        <v>0.27777920977613635</v>
      </c>
      <c r="V14" s="55">
        <v>0.26191138161118843</v>
      </c>
      <c r="W14" s="55">
        <v>0.4127577111092019</v>
      </c>
      <c r="X14" s="55">
        <v>0.37930329210018776</v>
      </c>
      <c r="Y14" s="65">
        <v>0</v>
      </c>
    </row>
    <row r="15" spans="1:25" ht="20" customHeight="1" x14ac:dyDescent="0.25">
      <c r="A15" s="57"/>
      <c r="B15" s="62">
        <v>525</v>
      </c>
      <c r="C15" s="52">
        <v>47</v>
      </c>
      <c r="D15" s="52">
        <v>200</v>
      </c>
      <c r="E15" s="52">
        <v>68</v>
      </c>
      <c r="F15" s="52">
        <v>47</v>
      </c>
      <c r="G15" s="52">
        <v>3</v>
      </c>
      <c r="H15" s="69">
        <v>78</v>
      </c>
      <c r="I15" s="52">
        <v>191</v>
      </c>
      <c r="J15" s="52">
        <v>57</v>
      </c>
      <c r="K15" s="69">
        <v>303</v>
      </c>
      <c r="L15" s="52">
        <v>99</v>
      </c>
      <c r="M15" s="69">
        <v>251</v>
      </c>
      <c r="N15" s="52">
        <v>271</v>
      </c>
      <c r="O15" s="69">
        <v>103</v>
      </c>
      <c r="P15" s="52">
        <v>154</v>
      </c>
      <c r="Q15" s="52">
        <v>152</v>
      </c>
      <c r="R15" s="52">
        <v>115</v>
      </c>
      <c r="S15" s="69">
        <v>117</v>
      </c>
      <c r="T15" s="52">
        <v>58</v>
      </c>
      <c r="U15" s="52">
        <v>74</v>
      </c>
      <c r="V15" s="52">
        <v>171</v>
      </c>
      <c r="W15" s="52">
        <v>40</v>
      </c>
      <c r="X15" s="52">
        <v>65</v>
      </c>
      <c r="Y15" s="62">
        <v>0</v>
      </c>
    </row>
    <row r="16" spans="1:25" ht="20" customHeight="1" x14ac:dyDescent="0.25">
      <c r="A16" s="58" t="s">
        <v>37</v>
      </c>
      <c r="B16" s="63">
        <v>8.9645156722636704E-2</v>
      </c>
      <c r="C16" s="53">
        <v>3.0221825278930418E-2</v>
      </c>
      <c r="D16" s="53">
        <v>4.0397496622382387E-2</v>
      </c>
      <c r="E16" s="53">
        <v>8.6609859495942701E-2</v>
      </c>
      <c r="F16" s="53">
        <v>6.3932468008795998E-2</v>
      </c>
      <c r="G16" s="53">
        <v>1.107329637456126E-2</v>
      </c>
      <c r="H16" s="70">
        <v>3.5486786529772128E-2</v>
      </c>
      <c r="I16" s="53">
        <v>4.1901723283194185E-2</v>
      </c>
      <c r="J16" s="53">
        <v>7.4765195781347174E-2</v>
      </c>
      <c r="K16" s="70">
        <v>5.9228277188886166E-2</v>
      </c>
      <c r="L16" s="53">
        <v>4.7029393594448493E-2</v>
      </c>
      <c r="M16" s="70">
        <v>4.7950249138252354E-2</v>
      </c>
      <c r="N16" s="53">
        <v>0.12652388390489916</v>
      </c>
      <c r="O16" s="70">
        <v>6.9270757651938727E-2</v>
      </c>
      <c r="P16" s="53">
        <v>0.12701402728006697</v>
      </c>
      <c r="Q16" s="53">
        <v>9.2049200441291182E-2</v>
      </c>
      <c r="R16" s="53">
        <v>7.2420271207156217E-2</v>
      </c>
      <c r="S16" s="70">
        <v>9.8037383897052841E-2</v>
      </c>
      <c r="T16" s="53">
        <v>0.12363095061751359</v>
      </c>
      <c r="U16" s="53">
        <v>4.1769404429226248E-2</v>
      </c>
      <c r="V16" s="53">
        <v>9.2036734620896996E-2</v>
      </c>
      <c r="W16" s="53">
        <v>8.4847809271464528E-2</v>
      </c>
      <c r="X16" s="53">
        <v>6.8672077878870849E-2</v>
      </c>
      <c r="Y16" s="63">
        <v>0</v>
      </c>
    </row>
    <row r="17" spans="1:25" ht="20" customHeight="1" x14ac:dyDescent="0.25">
      <c r="A17" s="58"/>
      <c r="B17" s="64">
        <v>179</v>
      </c>
      <c r="C17" s="54">
        <v>10</v>
      </c>
      <c r="D17" s="54">
        <v>19</v>
      </c>
      <c r="E17" s="54">
        <v>15</v>
      </c>
      <c r="F17" s="54">
        <v>6</v>
      </c>
      <c r="G17" s="54">
        <v>2</v>
      </c>
      <c r="H17" s="71">
        <v>21</v>
      </c>
      <c r="I17" s="54">
        <v>18</v>
      </c>
      <c r="J17" s="54">
        <v>8</v>
      </c>
      <c r="K17" s="71">
        <v>41</v>
      </c>
      <c r="L17" s="54">
        <v>33</v>
      </c>
      <c r="M17" s="71">
        <v>46</v>
      </c>
      <c r="N17" s="54">
        <v>130</v>
      </c>
      <c r="O17" s="71">
        <v>38</v>
      </c>
      <c r="P17" s="54">
        <v>61</v>
      </c>
      <c r="Q17" s="54">
        <v>46</v>
      </c>
      <c r="R17" s="54">
        <v>34</v>
      </c>
      <c r="S17" s="71">
        <v>47</v>
      </c>
      <c r="T17" s="54">
        <v>41</v>
      </c>
      <c r="U17" s="54">
        <v>11</v>
      </c>
      <c r="V17" s="54">
        <v>60</v>
      </c>
      <c r="W17" s="54">
        <v>8</v>
      </c>
      <c r="X17" s="54">
        <v>12</v>
      </c>
      <c r="Y17" s="64">
        <v>0</v>
      </c>
    </row>
    <row r="18" spans="1:25" ht="20" customHeight="1" x14ac:dyDescent="0.25">
      <c r="A18" s="57" t="s">
        <v>53</v>
      </c>
      <c r="B18" s="65">
        <v>0.31605201830940094</v>
      </c>
      <c r="C18" s="55">
        <v>0.44997448107776788</v>
      </c>
      <c r="D18" s="55">
        <v>0.23830362308667508</v>
      </c>
      <c r="E18" s="55">
        <v>0.10631098411645036</v>
      </c>
      <c r="F18" s="55">
        <v>0.13192247106794752</v>
      </c>
      <c r="G18" s="55">
        <v>0.85207112643390071</v>
      </c>
      <c r="H18" s="72">
        <v>0.49403995096066128</v>
      </c>
      <c r="I18" s="55">
        <v>0.20866037801259035</v>
      </c>
      <c r="J18" s="55">
        <v>9.1766361691067916E-2</v>
      </c>
      <c r="K18" s="72">
        <v>0.17014077586271156</v>
      </c>
      <c r="L18" s="55">
        <v>0.51182194806646797</v>
      </c>
      <c r="M18" s="72">
        <v>0.37619459056019511</v>
      </c>
      <c r="N18" s="55">
        <v>0.26118520694874048</v>
      </c>
      <c r="O18" s="72">
        <v>0.37613371790174149</v>
      </c>
      <c r="P18" s="55">
        <v>0.28157394175796641</v>
      </c>
      <c r="Q18" s="55">
        <v>0.28521672877090265</v>
      </c>
      <c r="R18" s="55">
        <v>0.3143545386762297</v>
      </c>
      <c r="S18" s="72">
        <v>0.28347858175842272</v>
      </c>
      <c r="T18" s="55">
        <v>0.42084405562210331</v>
      </c>
      <c r="U18" s="55">
        <v>0.29709587544083466</v>
      </c>
      <c r="V18" s="55">
        <v>0.32087286649769675</v>
      </c>
      <c r="W18" s="55">
        <v>0.26731003703966144</v>
      </c>
      <c r="X18" s="55">
        <v>0.24297904412645407</v>
      </c>
      <c r="Y18" s="65">
        <v>0</v>
      </c>
    </row>
    <row r="19" spans="1:25" ht="20" customHeight="1" x14ac:dyDescent="0.25">
      <c r="A19" s="57"/>
      <c r="B19" s="62">
        <v>631</v>
      </c>
      <c r="C19" s="52">
        <v>152</v>
      </c>
      <c r="D19" s="52">
        <v>114</v>
      </c>
      <c r="E19" s="52">
        <v>18</v>
      </c>
      <c r="F19" s="52">
        <v>13</v>
      </c>
      <c r="G19" s="52">
        <v>173</v>
      </c>
      <c r="H19" s="69">
        <v>297</v>
      </c>
      <c r="I19" s="52">
        <v>89</v>
      </c>
      <c r="J19" s="52">
        <v>10</v>
      </c>
      <c r="K19" s="69">
        <v>117</v>
      </c>
      <c r="L19" s="52">
        <v>358</v>
      </c>
      <c r="M19" s="69">
        <v>362</v>
      </c>
      <c r="N19" s="52">
        <v>268</v>
      </c>
      <c r="O19" s="69">
        <v>205</v>
      </c>
      <c r="P19" s="52">
        <v>136</v>
      </c>
      <c r="Q19" s="52">
        <v>141</v>
      </c>
      <c r="R19" s="52">
        <v>149</v>
      </c>
      <c r="S19" s="69">
        <v>136</v>
      </c>
      <c r="T19" s="52">
        <v>139</v>
      </c>
      <c r="U19" s="52">
        <v>79</v>
      </c>
      <c r="V19" s="52">
        <v>210</v>
      </c>
      <c r="W19" s="52">
        <v>26</v>
      </c>
      <c r="X19" s="52">
        <v>41</v>
      </c>
      <c r="Y19" s="62">
        <v>0</v>
      </c>
    </row>
    <row r="20" spans="1:25" ht="20" customHeight="1" x14ac:dyDescent="0.25">
      <c r="A20" s="58" t="s">
        <v>54</v>
      </c>
      <c r="B20" s="63">
        <v>0.38590833212984743</v>
      </c>
      <c r="C20" s="53">
        <v>0.2756896767687424</v>
      </c>
      <c r="D20" s="53">
        <v>0.54482831666213183</v>
      </c>
      <c r="E20" s="53">
        <v>0.53545457832533028</v>
      </c>
      <c r="F20" s="53">
        <v>0.62743704063615435</v>
      </c>
      <c r="G20" s="53">
        <v>2.8266033072363705E-2</v>
      </c>
      <c r="H20" s="70">
        <v>0.24080273737407537</v>
      </c>
      <c r="I20" s="53">
        <v>0.58138612095660291</v>
      </c>
      <c r="J20" s="53">
        <v>0.63287163757776044</v>
      </c>
      <c r="K20" s="70">
        <v>0.58518259711554244</v>
      </c>
      <c r="L20" s="53">
        <v>0.23303279575461266</v>
      </c>
      <c r="M20" s="70">
        <v>0.38893917815140777</v>
      </c>
      <c r="N20" s="53">
        <v>0.38253866142882825</v>
      </c>
      <c r="O20" s="70">
        <v>0.32646526119800912</v>
      </c>
      <c r="P20" s="53">
        <v>0.44216708186157755</v>
      </c>
      <c r="Q20" s="53">
        <v>0.42449079201401752</v>
      </c>
      <c r="R20" s="53">
        <v>0.35648888031154419</v>
      </c>
      <c r="S20" s="70">
        <v>0.41051624321271535</v>
      </c>
      <c r="T20" s="53">
        <v>0.28407929569522156</v>
      </c>
      <c r="U20" s="53">
        <v>0.43598376097893249</v>
      </c>
      <c r="V20" s="53">
        <v>0.36119377065752273</v>
      </c>
      <c r="W20" s="53">
        <v>0.45973205320713184</v>
      </c>
      <c r="X20" s="53">
        <v>0.48911113862416772</v>
      </c>
      <c r="Y20" s="63">
        <v>0</v>
      </c>
    </row>
    <row r="21" spans="1:25" ht="20" customHeight="1" x14ac:dyDescent="0.25">
      <c r="A21" s="59"/>
      <c r="B21" s="66">
        <v>771</v>
      </c>
      <c r="C21" s="60">
        <v>93</v>
      </c>
      <c r="D21" s="60">
        <v>262</v>
      </c>
      <c r="E21" s="60">
        <v>93</v>
      </c>
      <c r="F21" s="60">
        <v>60</v>
      </c>
      <c r="G21" s="60">
        <v>6</v>
      </c>
      <c r="H21" s="75">
        <v>145</v>
      </c>
      <c r="I21" s="60">
        <v>248</v>
      </c>
      <c r="J21" s="60">
        <v>69</v>
      </c>
      <c r="K21" s="75">
        <v>401</v>
      </c>
      <c r="L21" s="60">
        <v>163</v>
      </c>
      <c r="M21" s="75">
        <v>375</v>
      </c>
      <c r="N21" s="60">
        <v>393</v>
      </c>
      <c r="O21" s="75">
        <v>178</v>
      </c>
      <c r="P21" s="60">
        <v>214</v>
      </c>
      <c r="Q21" s="60">
        <v>210</v>
      </c>
      <c r="R21" s="60">
        <v>169</v>
      </c>
      <c r="S21" s="75">
        <v>196</v>
      </c>
      <c r="T21" s="60">
        <v>94</v>
      </c>
      <c r="U21" s="60">
        <v>116</v>
      </c>
      <c r="V21" s="60">
        <v>236</v>
      </c>
      <c r="W21" s="60">
        <v>44</v>
      </c>
      <c r="X21" s="60">
        <v>83</v>
      </c>
      <c r="Y21" s="66">
        <v>0</v>
      </c>
    </row>
    <row r="23" spans="1:25" x14ac:dyDescent="0.25">
      <c r="A23" s="36" t="s">
        <v>246</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8" display="Return to index" xr:uid="{105F0C6A-D306-432B-8A36-1E9E8A6C135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73</vt:i4>
      </vt:variant>
    </vt:vector>
  </HeadingPairs>
  <TitlesOfParts>
    <vt:vector size="146" baseType="lpstr">
      <vt:lpstr>FRONT PAGE</vt:lpstr>
      <vt:lpstr>Index</vt:lpstr>
      <vt:lpstr>V003</vt:lpstr>
      <vt:lpstr>HeadlineVI</vt:lpstr>
      <vt:lpstr>Summary V006</vt:lpstr>
      <vt:lpstr>V006</vt:lpstr>
      <vt:lpstr>V006 (2)</vt:lpstr>
      <vt:lpstr>V006 (3)</vt:lpstr>
      <vt:lpstr>V006 (4)</vt:lpstr>
      <vt:lpstr>V007</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DEF1</vt:lpstr>
      <vt:lpstr>DEF1</vt:lpstr>
      <vt:lpstr>DEF1 (2)</vt:lpstr>
      <vt:lpstr>DEF1 (3)</vt:lpstr>
      <vt:lpstr>DEF1 (4)</vt:lpstr>
      <vt:lpstr>DEF1 (5)</vt:lpstr>
      <vt:lpstr>DEF1 (6)</vt:lpstr>
      <vt:lpstr>Summary PC1</vt:lpstr>
      <vt:lpstr>PC1</vt:lpstr>
      <vt:lpstr>PC1 (2)</vt:lpstr>
      <vt:lpstr>PC1 (3)</vt:lpstr>
      <vt:lpstr>PC1 (4)</vt:lpstr>
      <vt:lpstr>PC1 (5)</vt:lpstr>
      <vt:lpstr>PC1 (6)</vt:lpstr>
      <vt:lpstr>PC1 (7)</vt:lpstr>
      <vt:lpstr>PC1 (8)</vt:lpstr>
      <vt:lpstr>PC1 (9)</vt:lpstr>
      <vt:lpstr>Summary TR1</vt:lpstr>
      <vt:lpstr>TR1</vt:lpstr>
      <vt:lpstr>TR1 (2)</vt:lpstr>
      <vt:lpstr>TR1 (3)</vt:lpstr>
      <vt:lpstr>TR1 (4)</vt:lpstr>
      <vt:lpstr>TR1 (5)</vt:lpstr>
      <vt:lpstr>TR1 (6)</vt:lpstr>
      <vt:lpstr>TR1 (7)</vt:lpstr>
      <vt:lpstr>Summary TR2</vt:lpstr>
      <vt:lpstr>TR2</vt:lpstr>
      <vt:lpstr>TR2 (2)</vt:lpstr>
      <vt:lpstr>TR2 (3)</vt:lpstr>
      <vt:lpstr>TR2 (4)</vt:lpstr>
      <vt:lpstr>TR2 (5)</vt:lpstr>
      <vt:lpstr>TR2 (6)</vt:lpstr>
      <vt:lpstr>TR2 (7)</vt:lpstr>
      <vt:lpstr>TR3</vt:lpstr>
      <vt:lpstr>TR4</vt:lpstr>
      <vt:lpstr>TR5</vt:lpstr>
      <vt:lpstr>TR6</vt:lpstr>
      <vt:lpstr>Summary TT1</vt:lpstr>
      <vt:lpstr>TT1</vt:lpstr>
      <vt:lpstr>TT1 (2)</vt:lpstr>
      <vt:lpstr>TT1 (3)</vt:lpstr>
      <vt:lpstr>TT1 (4)</vt:lpstr>
      <vt:lpstr>TT1 (5)</vt:lpstr>
      <vt:lpstr>TT1 (6)</vt:lpstr>
      <vt:lpstr>IC1</vt:lpstr>
      <vt:lpstr>AI1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2025-01-24T18:35:52Z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